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zatreasury-my.sharepoint.com/personal/nomfezeko_mayambela_treasury_gov_za/Documents/Documents/Section 71 - Detail/"/>
    </mc:Choice>
  </mc:AlternateContent>
  <xr:revisionPtr revIDLastSave="0" documentId="8_{CFE725B1-3B85-4C67-B7AE-DF07EA649610}" xr6:coauthVersionLast="47" xr6:coauthVersionMax="47" xr10:uidLastSave="{00000000-0000-0000-0000-000000000000}"/>
  <workbookProtection workbookAlgorithmName="SHA-512" workbookHashValue="uaJZ8o6mgQdG8b6LVRZqsRhw8hMNF3mdC/tDNg26n0Yid1uDcdrHeAGXRKsqzhKzKKBLtFwBgMaggXA6FDxK3w==" workbookSaltValue="76+QkAcyweA+MJo9hwbQuw==" workbookSpinCount="100000" lockStructure="1"/>
  <bookViews>
    <workbookView xWindow="-110" yWindow="-110" windowWidth="19420" windowHeight="10420" xr2:uid="{00000000-000D-0000-FFFF-FFFF00000000}"/>
  </bookViews>
  <sheets>
    <sheet name="BUF" sheetId="1" r:id="rId1"/>
    <sheet name="NMA" sheetId="2" r:id="rId2"/>
    <sheet name="EC101" sheetId="3" r:id="rId3"/>
    <sheet name="EC102" sheetId="4" r:id="rId4"/>
    <sheet name="EC104" sheetId="5" r:id="rId5"/>
    <sheet name="EC105" sheetId="6" r:id="rId6"/>
    <sheet name="EC106" sheetId="7" r:id="rId7"/>
    <sheet name="EC108" sheetId="8" r:id="rId8"/>
    <sheet name="EC109" sheetId="9" r:id="rId9"/>
    <sheet name="DC10" sheetId="10" r:id="rId10"/>
    <sheet name="EC121" sheetId="11" r:id="rId11"/>
    <sheet name="EC122" sheetId="12" r:id="rId12"/>
    <sheet name="EC123" sheetId="13" r:id="rId13"/>
    <sheet name="EC124" sheetId="14" r:id="rId14"/>
    <sheet name="EC126" sheetId="15" r:id="rId15"/>
    <sheet name="EC129" sheetId="16" r:id="rId16"/>
    <sheet name="DC12" sheetId="17" r:id="rId17"/>
    <sheet name="EC131" sheetId="18" r:id="rId18"/>
    <sheet name="EC135" sheetId="19" r:id="rId19"/>
    <sheet name="EC136" sheetId="20" r:id="rId20"/>
    <sheet name="EC137" sheetId="21" r:id="rId21"/>
    <sheet name="EC138" sheetId="22" r:id="rId22"/>
    <sheet name="EC139" sheetId="23" r:id="rId23"/>
    <sheet name="DC13" sheetId="24" r:id="rId24"/>
    <sheet name="EC141" sheetId="25" r:id="rId25"/>
    <sheet name="EC142" sheetId="26" r:id="rId26"/>
    <sheet name="EC145" sheetId="27" r:id="rId27"/>
    <sheet name="DC14" sheetId="28" r:id="rId28"/>
    <sheet name="EC153" sheetId="29" r:id="rId29"/>
    <sheet name="EC154" sheetId="30" r:id="rId30"/>
    <sheet name="EC155" sheetId="31" r:id="rId31"/>
    <sheet name="EC156" sheetId="32" r:id="rId32"/>
    <sheet name="EC157" sheetId="33" r:id="rId33"/>
    <sheet name="DC15" sheetId="34" r:id="rId34"/>
    <sheet name="EC441" sheetId="35" r:id="rId35"/>
    <sheet name="EC442" sheetId="36" r:id="rId36"/>
    <sheet name="EC443" sheetId="37" r:id="rId37"/>
    <sheet name="EC444" sheetId="38" r:id="rId38"/>
    <sheet name="DC44" sheetId="39" r:id="rId39"/>
    <sheet name="Summary" sheetId="40" r:id="rId40"/>
  </sheets>
  <definedNames>
    <definedName name="_xlnm.Print_Area" localSheetId="0">BUF!$B$1:$Q$196</definedName>
    <definedName name="_xlnm.Print_Area" localSheetId="9">'DC10'!$B$1:$Q$196</definedName>
    <definedName name="_xlnm.Print_Area" localSheetId="16">'DC12'!$B$1:$Q$196</definedName>
    <definedName name="_xlnm.Print_Area" localSheetId="23">'DC13'!$B$1:$Q$196</definedName>
    <definedName name="_xlnm.Print_Area" localSheetId="27">'DC14'!$B$1:$Q$196</definedName>
    <definedName name="_xlnm.Print_Area" localSheetId="33">'DC15'!$B$1:$Q$196</definedName>
    <definedName name="_xlnm.Print_Area" localSheetId="38">'DC44'!$B$1:$Q$196</definedName>
    <definedName name="_xlnm.Print_Area" localSheetId="2">'EC101'!$B$1:$Q$196</definedName>
    <definedName name="_xlnm.Print_Area" localSheetId="3">'EC102'!$B$1:$Q$196</definedName>
    <definedName name="_xlnm.Print_Area" localSheetId="4">'EC104'!$B$1:$Q$196</definedName>
    <definedName name="_xlnm.Print_Area" localSheetId="5">'EC105'!$B$1:$Q$196</definedName>
    <definedName name="_xlnm.Print_Area" localSheetId="6">'EC106'!$B$1:$Q$196</definedName>
    <definedName name="_xlnm.Print_Area" localSheetId="7">'EC108'!$B$1:$Q$196</definedName>
    <definedName name="_xlnm.Print_Area" localSheetId="8">'EC109'!$B$1:$Q$196</definedName>
    <definedName name="_xlnm.Print_Area" localSheetId="10">'EC121'!$B$1:$Q$196</definedName>
    <definedName name="_xlnm.Print_Area" localSheetId="11">'EC122'!$B$1:$Q$196</definedName>
    <definedName name="_xlnm.Print_Area" localSheetId="12">'EC123'!$B$1:$Q$196</definedName>
    <definedName name="_xlnm.Print_Area" localSheetId="13">'EC124'!$B$1:$Q$196</definedName>
    <definedName name="_xlnm.Print_Area" localSheetId="14">'EC126'!$B$1:$Q$196</definedName>
    <definedName name="_xlnm.Print_Area" localSheetId="15">'EC129'!$B$1:$Q$196</definedName>
    <definedName name="_xlnm.Print_Area" localSheetId="17">'EC131'!$B$1:$Q$196</definedName>
    <definedName name="_xlnm.Print_Area" localSheetId="18">'EC135'!$B$1:$Q$196</definedName>
    <definedName name="_xlnm.Print_Area" localSheetId="19">'EC136'!$B$1:$Q$196</definedName>
    <definedName name="_xlnm.Print_Area" localSheetId="20">'EC137'!$B$1:$Q$196</definedName>
    <definedName name="_xlnm.Print_Area" localSheetId="21">'EC138'!$B$1:$Q$196</definedName>
    <definedName name="_xlnm.Print_Area" localSheetId="22">'EC139'!$B$1:$Q$196</definedName>
    <definedName name="_xlnm.Print_Area" localSheetId="24">'EC141'!$B$1:$Q$196</definedName>
    <definedName name="_xlnm.Print_Area" localSheetId="25">'EC142'!$B$1:$Q$196</definedName>
    <definedName name="_xlnm.Print_Area" localSheetId="26">'EC145'!$B$1:$Q$196</definedName>
    <definedName name="_xlnm.Print_Area" localSheetId="28">'EC153'!$B$1:$Q$196</definedName>
    <definedName name="_xlnm.Print_Area" localSheetId="29">'EC154'!$B$1:$Q$196</definedName>
    <definedName name="_xlnm.Print_Area" localSheetId="30">'EC155'!$B$1:$Q$196</definedName>
    <definedName name="_xlnm.Print_Area" localSheetId="31">'EC156'!$B$1:$Q$196</definedName>
    <definedName name="_xlnm.Print_Area" localSheetId="32">'EC157'!$B$1:$Q$196</definedName>
    <definedName name="_xlnm.Print_Area" localSheetId="34">'EC441'!$B$1:$Q$196</definedName>
    <definedName name="_xlnm.Print_Area" localSheetId="35">'EC442'!$B$1:$Q$196</definedName>
    <definedName name="_xlnm.Print_Area" localSheetId="36">'EC443'!$B$1:$Q$196</definedName>
    <definedName name="_xlnm.Print_Area" localSheetId="37">'EC444'!$B$1:$Q$196</definedName>
    <definedName name="_xlnm.Print_Area" localSheetId="1">NMA!$B$1:$Q$196</definedName>
    <definedName name="_xlnm.Print_Area" localSheetId="39">Summary!$B$1:$Q$196</definedName>
  </definedNames>
  <calcPr calcId="0"/>
</workbook>
</file>

<file path=xl/sharedStrings.xml><?xml version="1.0" encoding="utf-8"?>
<sst xmlns="http://schemas.openxmlformats.org/spreadsheetml/2006/main" count="34177" uniqueCount="360">
  <si>
    <t/>
  </si>
  <si>
    <t>EASTERN CAPE: BUFFALO CITY (BUF)</t>
  </si>
  <si>
    <t>STATEMENT OF CAPITAL AND OPERATING EXPENDITURE FOR THE 4TH QUARTER ENDED 30 JUNE 2025 (PRELIMINARY RESULTS)</t>
  </si>
  <si>
    <t xml:space="preserve"> </t>
  </si>
  <si>
    <t>Part1: Operating Revenue and Expenditure</t>
  </si>
  <si>
    <t>2024/25</t>
  </si>
  <si>
    <t>2023/24</t>
  </si>
  <si>
    <t>Q4 of 2023/24 to Q4 of 2024/25</t>
  </si>
  <si>
    <t>Budget</t>
  </si>
  <si>
    <t>First Quarter</t>
  </si>
  <si>
    <t>Second Quarter</t>
  </si>
  <si>
    <t>Third Quarter</t>
  </si>
  <si>
    <t>Fourth Quarter</t>
  </si>
  <si>
    <t>Year to Date</t>
  </si>
  <si>
    <t>R thousands</t>
  </si>
  <si>
    <t>Main appropriation</t>
  </si>
  <si>
    <t>Adjusted Budget</t>
  </si>
  <si>
    <t>Actual Expenditure</t>
  </si>
  <si>
    <t>1st Q as % of Main appropriation</t>
  </si>
  <si>
    <t>2nd Q as % of Main appropriation</t>
  </si>
  <si>
    <t>3rd Q as % of adjusted budget</t>
  </si>
  <si>
    <t>4th Q as % of adjusted budget</t>
  </si>
  <si>
    <t>Total Expenditure as % of adjusted budget</t>
  </si>
  <si>
    <t>Operating Revenue and Expenditure</t>
  </si>
  <si>
    <t>Operating Revenue</t>
  </si>
  <si>
    <t>Exchange Revenue</t>
  </si>
  <si>
    <t>Service charges - Electricity</t>
  </si>
  <si>
    <t>Service charges - Water</t>
  </si>
  <si>
    <t>Service charges - Waste Water Management</t>
  </si>
  <si>
    <t>Service charges - Waste Management</t>
  </si>
  <si>
    <t>Sale of Goods and Rendering of Services</t>
  </si>
  <si>
    <t>Agency services</t>
  </si>
  <si>
    <t>Interest</t>
  </si>
  <si>
    <t>Interest earned from Receivables</t>
  </si>
  <si>
    <t>Interest earned from Current and Non Current Assets</t>
  </si>
  <si>
    <t>Dividends</t>
  </si>
  <si>
    <t>Rent on Land</t>
  </si>
  <si>
    <t>Rental from Fixed Assets</t>
  </si>
  <si>
    <t>Licence and permits</t>
  </si>
  <si>
    <t>Special rating levies</t>
  </si>
  <si>
    <t>Operational Revenue</t>
  </si>
  <si>
    <t>Non-Exchange Revenue</t>
  </si>
  <si>
    <t>Property rates</t>
  </si>
  <si>
    <t>Surcharges and Taxes</t>
  </si>
  <si>
    <t>Fines, penalties and forfeits</t>
  </si>
  <si>
    <t>Licences or permits</t>
  </si>
  <si>
    <t>Transfer and subsidies - Operational</t>
  </si>
  <si>
    <t>Fuel Levy</t>
  </si>
  <si>
    <t>Gains on disposal of Assets</t>
  </si>
  <si>
    <t>Other Gains</t>
  </si>
  <si>
    <t>Discontinued Operations</t>
  </si>
  <si>
    <t>Operating Expenditure</t>
  </si>
  <si>
    <t>Employee related costs</t>
  </si>
  <si>
    <t>Remuneration of councillors</t>
  </si>
  <si>
    <t>Bulk purchases - electricity</t>
  </si>
  <si>
    <t>Inventory consumed</t>
  </si>
  <si>
    <t>Debt impairment</t>
  </si>
  <si>
    <t>Depreciation and amortisation</t>
  </si>
  <si>
    <t>Contracted services</t>
  </si>
  <si>
    <t>Transfers and subsidies</t>
  </si>
  <si>
    <t>Irrecoverable debts written off</t>
  </si>
  <si>
    <t>Operational costs</t>
  </si>
  <si>
    <t>Losses on disposal of Assets</t>
  </si>
  <si>
    <t>Other Losses</t>
  </si>
  <si>
    <t>Surplus/(Deficit)</t>
  </si>
  <si>
    <t>Transfers and subsidies - capital (monetary allocations)</t>
  </si>
  <si>
    <t>Transfers and subsidies - capital (in-kind)</t>
  </si>
  <si>
    <t>Surplus/(Deficit) after capital transfers and contributions</t>
  </si>
  <si>
    <t>Income Tax</t>
  </si>
  <si>
    <t>Surplus/(Deficit) after income tax</t>
  </si>
  <si>
    <t>Share of Surplus/Deficit attributable to Joint Venture</t>
  </si>
  <si>
    <t>Share of Surplus/Deficit attributable to Minorities</t>
  </si>
  <si>
    <t>Surplus/(Deficit) attributable to municipality</t>
  </si>
  <si>
    <t>Share of Surplus/Deficit attributable to Associate</t>
  </si>
  <si>
    <t>Intercompany/Parent subsidiary transactions</t>
  </si>
  <si>
    <t>Surplus/(Deficit) for the year</t>
  </si>
  <si>
    <t>Part 2: Capital Revenue and Expenditure</t>
  </si>
  <si>
    <t>Capital Revenue and Expenditure</t>
  </si>
  <si>
    <t>Source of Finance</t>
  </si>
  <si>
    <t>National Government</t>
  </si>
  <si>
    <t>Provincial Government</t>
  </si>
  <si>
    <t>District Municipality</t>
  </si>
  <si>
    <t>Transfers and subsidies - capital (monetary alloc)(Departm Agencies,HH,PE,PC,..)</t>
  </si>
  <si>
    <t>Transfers recognised - capital</t>
  </si>
  <si>
    <t>Borrowing</t>
  </si>
  <si>
    <t>Internally generated funds</t>
  </si>
  <si>
    <t>Capital Expenditure Functional</t>
  </si>
  <si>
    <t>Municipal governance and administration</t>
  </si>
  <si>
    <t>Executive and Council</t>
  </si>
  <si>
    <t>Finance and administration</t>
  </si>
  <si>
    <t>Internal audit</t>
  </si>
  <si>
    <t>Community and Public Safety</t>
  </si>
  <si>
    <t>Community and Social Services</t>
  </si>
  <si>
    <t>Sport And Recreation</t>
  </si>
  <si>
    <t>Public Safety</t>
  </si>
  <si>
    <t>Housing</t>
  </si>
  <si>
    <t>Health</t>
  </si>
  <si>
    <t>Economic and Environmental Services</t>
  </si>
  <si>
    <t>Planning and Development</t>
  </si>
  <si>
    <t>Road Transport</t>
  </si>
  <si>
    <t>Environmental Protection</t>
  </si>
  <si>
    <t>Trading Services</t>
  </si>
  <si>
    <t>Energy sources</t>
  </si>
  <si>
    <t>Water Management</t>
  </si>
  <si>
    <t>Waste Water Management</t>
  </si>
  <si>
    <t>Waste Management</t>
  </si>
  <si>
    <t>Other</t>
  </si>
  <si>
    <t>Part 3: Cash Receipts and Payments</t>
  </si>
  <si>
    <t>Cash Flow from Operating Activities</t>
  </si>
  <si>
    <t>Receipts</t>
  </si>
  <si>
    <t>Service charges</t>
  </si>
  <si>
    <t>Other revenue</t>
  </si>
  <si>
    <t>Transfers and Subsidies - Operational</t>
  </si>
  <si>
    <t>Transfers and Subsidies - Capital</t>
  </si>
  <si>
    <t>Payments</t>
  </si>
  <si>
    <t>Suppliers and employees</t>
  </si>
  <si>
    <t>Finance charges</t>
  </si>
  <si>
    <t>Transfers and grants</t>
  </si>
  <si>
    <t>Net Cash from/(used) Operating Activities</t>
  </si>
  <si>
    <t>Cash Flow from Investing Activities</t>
  </si>
  <si>
    <t>Proceeds on disposal of PPE</t>
  </si>
  <si>
    <t>Decrease (Increase) in non-current debtors (not used)</t>
  </si>
  <si>
    <t>Decrease (increase) in non-current receivables</t>
  </si>
  <si>
    <t>Decrease (increase) in non-current investments</t>
  </si>
  <si>
    <t>Capital assets</t>
  </si>
  <si>
    <t>Net Cash from/(used) Investing Activities</t>
  </si>
  <si>
    <t>Cash Flow from Financing Activities</t>
  </si>
  <si>
    <t>Short term loans</t>
  </si>
  <si>
    <t>Borrowing long term/refinancing</t>
  </si>
  <si>
    <t>Increase (decrease) in consumer deposits</t>
  </si>
  <si>
    <t>Repayment of borrowing</t>
  </si>
  <si>
    <t>Net Cash from/(used) Financing Activities</t>
  </si>
  <si>
    <t>Net Increase/(Decrease) in cash held</t>
  </si>
  <si>
    <t>Cash/cash equivalents at the year begin:</t>
  </si>
  <si>
    <t>Cash/cash equivalents at the year end:</t>
  </si>
  <si>
    <t>Part 4: Debtor Age Analysis</t>
  </si>
  <si>
    <t>0 - 30 Days</t>
  </si>
  <si>
    <t>31 - 60 Days</t>
  </si>
  <si>
    <t>61 - 90 Days</t>
  </si>
  <si>
    <t>Over 90 Days</t>
  </si>
  <si>
    <t>Total</t>
  </si>
  <si>
    <t>Actual Bad Debts Written Off to Debtors</t>
  </si>
  <si>
    <t>Impairment -Bad Debts ito Council Policy</t>
  </si>
  <si>
    <t>Amount</t>
  </si>
  <si>
    <t>%</t>
  </si>
  <si>
    <t>Debtors Age Analysis By Income Source</t>
  </si>
  <si>
    <t>Trade and Other Receivables from Exchange Transactions - Water</t>
  </si>
  <si>
    <t>Trade and Other Receivables from Exchange Transactions - Electricity</t>
  </si>
  <si>
    <t>Receivables from Non-exchange Transactions - Property Rates</t>
  </si>
  <si>
    <t>Receivables from Exchange Transactions - Waste Water Management</t>
  </si>
  <si>
    <t>Receivables from Exchange Transactions - Waste Management</t>
  </si>
  <si>
    <t>Receivables from Exchange Transactions - Property Rental Debtors</t>
  </si>
  <si>
    <t>Interest on Arrear Debtor Accounts</t>
  </si>
  <si>
    <t>Recoverable unauthorised, irregular or fruitless and wasteful Expenditure</t>
  </si>
  <si>
    <t>Total By Income Source</t>
  </si>
  <si>
    <t>Debtors Age Analysis By Customer Group</t>
  </si>
  <si>
    <t>Organs of State</t>
  </si>
  <si>
    <t>Commercial</t>
  </si>
  <si>
    <t>Households</t>
  </si>
  <si>
    <t>Total By Customer Group</t>
  </si>
  <si>
    <t>Part 5: Creditor Age Analysis</t>
  </si>
  <si>
    <t>Creditor Age Analysis</t>
  </si>
  <si>
    <t>Bulk Electricity</t>
  </si>
  <si>
    <t>Bulk Water</t>
  </si>
  <si>
    <t>PAYE deductions</t>
  </si>
  <si>
    <t>VAT (output less input)</t>
  </si>
  <si>
    <t>Pensions / Retirement deductions</t>
  </si>
  <si>
    <t>Loan repayments</t>
  </si>
  <si>
    <t>Trade Creditors</t>
  </si>
  <si>
    <t>Auditor-General</t>
  </si>
  <si>
    <t>Medical Aid deductions</t>
  </si>
  <si>
    <t>Contact Details</t>
  </si>
  <si>
    <t>Municipal Manager</t>
  </si>
  <si>
    <t>Mr Mxolisi Yawa</t>
  </si>
  <si>
    <t>043 705 1901</t>
  </si>
  <si>
    <t>Chief Financial Officer</t>
  </si>
  <si>
    <t>Mr Ntsikelelo Sigcau</t>
  </si>
  <si>
    <t>043 705 3329</t>
  </si>
  <si>
    <t>Source Local Government Database</t>
  </si>
  <si>
    <t>1. All figures in this report are unaudited.</t>
  </si>
  <si>
    <t>EASTERN CAPE: NELSON MANDELA BAY (NMA)</t>
  </si>
  <si>
    <t>Mr Dayalan Pillay (Acting)</t>
  </si>
  <si>
    <t>041 506 3208</t>
  </si>
  <si>
    <t>Mr Jackson Ngcelwane</t>
  </si>
  <si>
    <t>041 506 1201</t>
  </si>
  <si>
    <t>EASTERN CAPE: DR BEYERS NAUDE (EC101)</t>
  </si>
  <si>
    <t>Dr Edward Martin Rankwana</t>
  </si>
  <si>
    <t>049 807 5700</t>
  </si>
  <si>
    <t>Mr Jimmy Joubert</t>
  </si>
  <si>
    <t>EASTERN CAPE: BLUE CRANE ROUTE (EC102)</t>
  </si>
  <si>
    <t>Mr Mzwandile Nini</t>
  </si>
  <si>
    <t>042 243 6403</t>
  </si>
  <si>
    <t>Mr Nigel Delo</t>
  </si>
  <si>
    <t>042 243 6487</t>
  </si>
  <si>
    <t>EASTERN CAPE: MAKANA (EC104)</t>
  </si>
  <si>
    <t>Mr Pumelelo Kate</t>
  </si>
  <si>
    <t>046 603 6131</t>
  </si>
  <si>
    <t>Ms Nomfundo Ntsangani</t>
  </si>
  <si>
    <t>046 603 6007</t>
  </si>
  <si>
    <t>EASTERN CAPE: NDLAMBE (EC105)</t>
  </si>
  <si>
    <t>Mr Rolly Dumezweni</t>
  </si>
  <si>
    <t>046 604 5566</t>
  </si>
  <si>
    <t>Mr Mlungisi Michael Klaas</t>
  </si>
  <si>
    <t>046 604 5580</t>
  </si>
  <si>
    <t>EASTERN CAPE: SUNDAYS RIVER VALLEY (EC106)</t>
  </si>
  <si>
    <t>Mr T Klaas</t>
  </si>
  <si>
    <t>042 230 7700</t>
  </si>
  <si>
    <t>Mr Hannes Krapohl</t>
  </si>
  <si>
    <t>042 230 7706</t>
  </si>
  <si>
    <t>EASTERN CAPE: KOUGA (EC108)</t>
  </si>
  <si>
    <t>Mr C Du Plessis</t>
  </si>
  <si>
    <t>042 200 2046</t>
  </si>
  <si>
    <t>Mr Riaaz Naziem Lorgat</t>
  </si>
  <si>
    <t>042 200 2200</t>
  </si>
  <si>
    <t>EASTERN CAPE: KOU-KAMMA (EC109)</t>
  </si>
  <si>
    <t>Mr Sabelo Tini Acting Municipal Manager</t>
  </si>
  <si>
    <t>042 288 7210</t>
  </si>
  <si>
    <t>Ms Nydine Venter</t>
  </si>
  <si>
    <t>042 288 7281</t>
  </si>
  <si>
    <t>EASTERN CAPE: SARAH BAARTMAN (DC10)</t>
  </si>
  <si>
    <t>Ms Unati Daniels</t>
  </si>
  <si>
    <t>041 508 7104</t>
  </si>
  <si>
    <t>Mrs K Abrahams</t>
  </si>
  <si>
    <t>041 508 7247</t>
  </si>
  <si>
    <t>EASTERN CAPE: MBHASHE (EC121)</t>
  </si>
  <si>
    <t>Mr Mkhululi Nako</t>
  </si>
  <si>
    <t>047 489 5808</t>
  </si>
  <si>
    <t>Mr Vuyo JamJam</t>
  </si>
  <si>
    <t>047 489 5815</t>
  </si>
  <si>
    <t>EASTERN CAPE: MNQUMA (EC122)</t>
  </si>
  <si>
    <t>Mr Silumko Mahlasela</t>
  </si>
  <si>
    <t>047 050 1101</t>
  </si>
  <si>
    <t>Mr Mzusekho Matomane</t>
  </si>
  <si>
    <t>047 050 1200</t>
  </si>
  <si>
    <t>EASTERN CAPE: GREAT KEI (EC123)</t>
  </si>
  <si>
    <t>Mr Lawrence Mambila</t>
  </si>
  <si>
    <t>043 831 5700</t>
  </si>
  <si>
    <t>Mr Ayanda Lwana</t>
  </si>
  <si>
    <t>EASTERN CAPE: AMAHLATHI (EC124)</t>
  </si>
  <si>
    <t>Dr Zamuxolo Shasha</t>
  </si>
  <si>
    <t>043 683 5000</t>
  </si>
  <si>
    <t>Vacant</t>
  </si>
  <si>
    <t>EASTERN CAPE: NGQUSHWA (EC126)</t>
  </si>
  <si>
    <t>Mr Ndoda Mgengo</t>
  </si>
  <si>
    <t>040 673 3095</t>
  </si>
  <si>
    <t>Mr Tinashe Fundira</t>
  </si>
  <si>
    <t>EASTERN CAPE: RAYMOND MHLABA (EC129)</t>
  </si>
  <si>
    <t>Mrs U.T Malinzi</t>
  </si>
  <si>
    <t>046 645 7451</t>
  </si>
  <si>
    <t>Mr Mveleli M Ngxowa</t>
  </si>
  <si>
    <t>046 645 7482</t>
  </si>
  <si>
    <t>EASTERN CAPE: AMATHOLE (DC12)</t>
  </si>
  <si>
    <t>Dr Bhekisisa Mthembu</t>
  </si>
  <si>
    <t>043 701 4137</t>
  </si>
  <si>
    <t>Mr Ncedile Zengethwa</t>
  </si>
  <si>
    <t>043 701 5203</t>
  </si>
  <si>
    <t>EASTERN CAPE: INXUBA YETHEMBA (EC131)</t>
  </si>
  <si>
    <t>Mr Mkhululi Mbebe</t>
  </si>
  <si>
    <t>048 801 5045</t>
  </si>
  <si>
    <t>Mr Siyabulela Fokazi</t>
  </si>
  <si>
    <t>048 801 5013</t>
  </si>
  <si>
    <t>EASTERN CAPE: INTSIKA YETHU (EC135)</t>
  </si>
  <si>
    <t>Mr Mthembu Mabono</t>
  </si>
  <si>
    <t>047 874 8708</t>
  </si>
  <si>
    <t>Mrs Lwana-Xashimba Nondyebo</t>
  </si>
  <si>
    <t>047 874 8739</t>
  </si>
  <si>
    <t>EASTERN CAPE: EMALAHLENI (EC) (EC136)</t>
  </si>
  <si>
    <t>Ms Pumla OB Makoma</t>
  </si>
  <si>
    <t>087 808 0905</t>
  </si>
  <si>
    <t>Mrs Busisiwe Lubelwana</t>
  </si>
  <si>
    <t>EASTERN CAPE: DR. A.B. XUMA (EC137)</t>
  </si>
  <si>
    <t>Mr Khathutshelo Lucky Mulaudzi</t>
  </si>
  <si>
    <t>047 548 5602</t>
  </si>
  <si>
    <t>Ms Nokubonga Duntsu</t>
  </si>
  <si>
    <t>047 548 5606</t>
  </si>
  <si>
    <t>EASTERN CAPE: SAKHISIZWE (EC138)</t>
  </si>
  <si>
    <t>Mrs Sibongile Goodman Sotshongaye</t>
  </si>
  <si>
    <t>047 877 5308</t>
  </si>
  <si>
    <t>Ms Nontsikelo Nolawu</t>
  </si>
  <si>
    <t>045 931 1011</t>
  </si>
  <si>
    <t>EASTERN CAPE: ENOCH MGIJIMA (EC139)</t>
  </si>
  <si>
    <t>Ms Ayakha Ntengenyane</t>
  </si>
  <si>
    <t>045 807 2606</t>
  </si>
  <si>
    <t>Mrs Nolitha Estelle Mbele</t>
  </si>
  <si>
    <t>045 807 2000</t>
  </si>
  <si>
    <t>EASTERN CAPE: CHRIS HANI (DC13)</t>
  </si>
  <si>
    <t>Mr Gcobani Mashiyi</t>
  </si>
  <si>
    <t>045 808 4610</t>
  </si>
  <si>
    <t>Mr Christopher Lungelo Mapeyi</t>
  </si>
  <si>
    <t>045 808 4722</t>
  </si>
  <si>
    <t>EASTERN CAPE: ELUNDINI (EC141)</t>
  </si>
  <si>
    <t>Mr Jack Mdeni</t>
  </si>
  <si>
    <t>045 932 8106</t>
  </si>
  <si>
    <t>Mrs Baliswa Mbana - Gantsho</t>
  </si>
  <si>
    <t>045 932 8120</t>
  </si>
  <si>
    <t>EASTERN CAPE: SENQU (EC142)</t>
  </si>
  <si>
    <t>Mr Thembinkosi Mawonga</t>
  </si>
  <si>
    <t>051 603 1309</t>
  </si>
  <si>
    <t>Mr K Fourie</t>
  </si>
  <si>
    <t>051 603 1320</t>
  </si>
  <si>
    <t>EASTERN CAPE: WALTER SISULU (EC145)</t>
  </si>
  <si>
    <t>Mr Khaya Gashi</t>
  </si>
  <si>
    <t>051 653 1777</t>
  </si>
  <si>
    <t>EASTERN CAPE: JOE GQABI (DC14)</t>
  </si>
  <si>
    <t>Mr Mcebisi Patrick Nonjola</t>
  </si>
  <si>
    <t>045 979 3006</t>
  </si>
  <si>
    <t>Ms Sulene Du Toit</t>
  </si>
  <si>
    <t>045 979 3017</t>
  </si>
  <si>
    <t>EASTERN CAPE: NGQUZA HILLS (EC153)</t>
  </si>
  <si>
    <t>Mr Velile Castro Makedama</t>
  </si>
  <si>
    <t>039 252 0131</t>
  </si>
  <si>
    <t>Mr Buhle Fikeni</t>
  </si>
  <si>
    <t>EASTERN CAPE: PORT ST JOHNS (EC154)</t>
  </si>
  <si>
    <t>Mr M Fihlani</t>
  </si>
  <si>
    <t>047 564 6700</t>
  </si>
  <si>
    <t>Ms Tembisa Sikolo</t>
  </si>
  <si>
    <t>EASTERN CAPE: NYANDENI (EC155)</t>
  </si>
  <si>
    <t>Mr Mr Simthembile Mvunelo</t>
  </si>
  <si>
    <t>047 555 0161</t>
  </si>
  <si>
    <t>Mr Lubabalo Manjingolo</t>
  </si>
  <si>
    <t>047 555 5000</t>
  </si>
  <si>
    <t>EASTERN CAPE: MHLONTLO (EC156)</t>
  </si>
  <si>
    <t>Mr T. Mase</t>
  </si>
  <si>
    <t>047 553 7024</t>
  </si>
  <si>
    <t>Mrs N Boti</t>
  </si>
  <si>
    <t>047 553 7007</t>
  </si>
  <si>
    <t>EASTERN CAPE: KING SABATA DALINDYEBO (EC157)</t>
  </si>
  <si>
    <t>Mr Ngamela Pakade</t>
  </si>
  <si>
    <t>047 495 1026</t>
  </si>
  <si>
    <t>Mr Xolani Sikobi</t>
  </si>
  <si>
    <t>047 495 1270</t>
  </si>
  <si>
    <t>EASTERN CAPE: O R TAMBO (DC15)</t>
  </si>
  <si>
    <t>Mr Bongani Matomela</t>
  </si>
  <si>
    <t>047 501 6407</t>
  </si>
  <si>
    <t>Mr Sakhiwo Hopa</t>
  </si>
  <si>
    <t>047 501 6446</t>
  </si>
  <si>
    <t>EASTERN CAPE: MATATIELE (EC441)</t>
  </si>
  <si>
    <t>Mr L Matiwane</t>
  </si>
  <si>
    <t>039 737 8104</t>
  </si>
  <si>
    <t>Mr Zolani Cyprian Matolo</t>
  </si>
  <si>
    <t>039 737 8199</t>
  </si>
  <si>
    <t>EASTERN CAPE: UMZIMVUBU (EC442)</t>
  </si>
  <si>
    <t>Mr Gp Tobela Nota</t>
  </si>
  <si>
    <t>039 255 8508</t>
  </si>
  <si>
    <t>Mr Siphosethu Mbusi</t>
  </si>
  <si>
    <t>039 255 8507</t>
  </si>
  <si>
    <t>EASTERN CAPE: WINNIE MADIKIZELA-MANDELA (EC443)</t>
  </si>
  <si>
    <t>Mr Luvuyo Mahlaka</t>
  </si>
  <si>
    <t>039 251 0230</t>
  </si>
  <si>
    <t>Mr Zakhele Alex Zukulu</t>
  </si>
  <si>
    <t>EASTERN CAPE: NTABANKULU (EC444)</t>
  </si>
  <si>
    <t>Ms Ivy Sikhulu Nqwena</t>
  </si>
  <si>
    <t>039 258 0056</t>
  </si>
  <si>
    <t>Mr Mzukisi Mhlifili</t>
  </si>
  <si>
    <t>EASTERN CAPE: ALFRED NZO (DC44)</t>
  </si>
  <si>
    <t>Mr Zamile Sikhundla</t>
  </si>
  <si>
    <t>039 254 5002</t>
  </si>
  <si>
    <t>Mrs Up Mahlasela</t>
  </si>
  <si>
    <t>039 254 5016</t>
  </si>
  <si>
    <t>AGGREGRATED INFORMATION FOR EASTERN CAPE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</si>
</sst>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 &quot;?_);_(@_)"/>
    <numFmt numFmtId="165" formatCode="_(* #,##0_);_(* \(#,##0\);_(* &quot;-&quot;?_);_(@_)"/>
    <numFmt numFmtId="166" formatCode="#,###.0\%;\(#,###.0\%\);_(* &quot;- &quot;?_);_(@_)"/>
    <numFmt numFmtId="167" formatCode="0.0%;\(0.0%\);_(* &quot;- &quot;?_);_(@_)"/>
    <numFmt numFmtId="168" formatCode="_(* #,##0,_);_(* \(#,##0,\);_(* &quot;- &quot;?_);_(@_)"/>
  </numFmts>
  <fonts count="17" x14ac:knownFonts="1">
    <font>
      <sz val="10"/>
      <color rgb="FF000000"/>
      <name val="ARIAL"/>
    </font>
    <font>
      <sz val="10"/>
      <name val="Arial Narrow"/>
      <family val="2"/>
    </font>
    <font>
      <sz val="14"/>
      <name val="Arial Narrow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 Narrow"/>
      <family val="2"/>
    </font>
    <font>
      <b/>
      <sz val="14"/>
      <name val="Arial Narrow"/>
      <family val="2"/>
    </font>
    <font>
      <sz val="10"/>
      <name val="Arial"/>
      <family val="2"/>
    </font>
    <font>
      <sz val="12"/>
      <name val="Arial Narrow"/>
      <family val="2"/>
    </font>
    <font>
      <b/>
      <sz val="12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sz val="9"/>
      <name val="Arial Narrow"/>
      <family val="2"/>
    </font>
    <font>
      <sz val="9"/>
      <name val="Arial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9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7" fillId="0" borderId="0"/>
  </cellStyleXfs>
  <cellXfs count="101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2" fillId="0" borderId="0" xfId="0" applyFont="1"/>
    <xf numFmtId="0" fontId="8" fillId="0" borderId="0" xfId="0" applyFont="1"/>
    <xf numFmtId="0" fontId="10" fillId="0" borderId="0" xfId="0" applyFont="1"/>
    <xf numFmtId="0" fontId="12" fillId="0" borderId="0" xfId="0" applyFont="1"/>
    <xf numFmtId="0" fontId="13" fillId="0" borderId="0" xfId="0" applyFont="1"/>
    <xf numFmtId="0" fontId="11" fillId="0" borderId="0" xfId="0" applyFont="1"/>
    <xf numFmtId="0" fontId="8" fillId="0" borderId="9" xfId="0" applyFont="1" applyBorder="1"/>
    <xf numFmtId="0" fontId="10" fillId="0" borderId="9" xfId="0" applyFont="1" applyBorder="1"/>
    <xf numFmtId="164" fontId="1" fillId="0" borderId="0" xfId="0" applyNumberFormat="1" applyFont="1" applyAlignment="1">
      <alignment horizontal="left" indent="2"/>
    </xf>
    <xf numFmtId="164" fontId="2" fillId="0" borderId="0" xfId="0" applyNumberFormat="1" applyFont="1"/>
    <xf numFmtId="165" fontId="4" fillId="0" borderId="0" xfId="0" applyNumberFormat="1" applyFont="1"/>
    <xf numFmtId="164" fontId="5" fillId="0" borderId="0" xfId="0" applyNumberFormat="1" applyFont="1" applyAlignment="1">
      <alignment horizontal="left"/>
    </xf>
    <xf numFmtId="164" fontId="6" fillId="0" borderId="1" xfId="0" applyNumberFormat="1" applyFont="1" applyBorder="1"/>
    <xf numFmtId="164" fontId="1" fillId="0" borderId="2" xfId="1" applyNumberFormat="1" applyFont="1" applyBorder="1"/>
    <xf numFmtId="164" fontId="1" fillId="0" borderId="9" xfId="1" applyNumberFormat="1" applyFont="1" applyBorder="1"/>
    <xf numFmtId="164" fontId="5" fillId="0" borderId="11" xfId="1" applyNumberFormat="1" applyFont="1" applyBorder="1" applyAlignment="1">
      <alignment horizontal="left"/>
    </xf>
    <xf numFmtId="164" fontId="5" fillId="0" borderId="12" xfId="0" applyNumberFormat="1" applyFont="1" applyBorder="1" applyAlignment="1">
      <alignment horizontal="center" vertical="top" wrapText="1"/>
    </xf>
    <xf numFmtId="164" fontId="5" fillId="0" borderId="13" xfId="0" applyNumberFormat="1" applyFont="1" applyBorder="1" applyAlignment="1">
      <alignment horizontal="center" vertical="top" wrapText="1"/>
    </xf>
    <xf numFmtId="164" fontId="5" fillId="0" borderId="14" xfId="0" applyNumberFormat="1" applyFont="1" applyBorder="1" applyAlignment="1">
      <alignment horizontal="center" vertical="top" wrapText="1"/>
    </xf>
    <xf numFmtId="164" fontId="5" fillId="0" borderId="9" xfId="1" applyNumberFormat="1" applyFont="1" applyBorder="1" applyAlignment="1">
      <alignment horizontal="left"/>
    </xf>
    <xf numFmtId="164" fontId="1" fillId="0" borderId="8" xfId="0" applyNumberFormat="1" applyFont="1" applyBorder="1" applyAlignment="1">
      <alignment horizontal="center"/>
    </xf>
    <xf numFmtId="166" fontId="1" fillId="0" borderId="8" xfId="0" applyNumberFormat="1" applyFont="1" applyBorder="1" applyAlignment="1">
      <alignment horizontal="center"/>
    </xf>
    <xf numFmtId="164" fontId="1" fillId="0" borderId="8" xfId="0" applyNumberFormat="1" applyFont="1" applyBorder="1"/>
    <xf numFmtId="166" fontId="1" fillId="0" borderId="8" xfId="0" applyNumberFormat="1" applyFont="1" applyBorder="1"/>
    <xf numFmtId="164" fontId="9" fillId="0" borderId="9" xfId="0" applyNumberFormat="1" applyFont="1" applyBorder="1"/>
    <xf numFmtId="164" fontId="9" fillId="0" borderId="10" xfId="1" applyNumberFormat="1" applyFont="1" applyBorder="1"/>
    <xf numFmtId="166" fontId="9" fillId="0" borderId="10" xfId="1" applyNumberFormat="1" applyFont="1" applyBorder="1"/>
    <xf numFmtId="164" fontId="11" fillId="0" borderId="9" xfId="1" applyNumberFormat="1" applyFont="1" applyBorder="1" applyAlignment="1">
      <alignment horizontal="left" indent="1"/>
    </xf>
    <xf numFmtId="168" fontId="11" fillId="0" borderId="10" xfId="0" applyNumberFormat="1" applyFont="1" applyBorder="1"/>
    <xf numFmtId="166" fontId="11" fillId="0" borderId="10" xfId="0" applyNumberFormat="1" applyFont="1" applyBorder="1"/>
    <xf numFmtId="164" fontId="11" fillId="0" borderId="9" xfId="0" applyNumberFormat="1" applyFont="1" applyBorder="1" applyAlignment="1">
      <alignment horizontal="left" indent="1"/>
    </xf>
    <xf numFmtId="164" fontId="12" fillId="0" borderId="9" xfId="0" applyNumberFormat="1" applyFont="1" applyBorder="1" applyAlignment="1">
      <alignment horizontal="left" indent="2"/>
    </xf>
    <xf numFmtId="168" fontId="12" fillId="0" borderId="10" xfId="0" applyNumberFormat="1" applyFont="1" applyBorder="1"/>
    <xf numFmtId="166" fontId="12" fillId="0" borderId="10" xfId="0" applyNumberFormat="1" applyFont="1" applyBorder="1"/>
    <xf numFmtId="0" fontId="12" fillId="0" borderId="9" xfId="0" applyFont="1" applyBorder="1" applyAlignment="1">
      <alignment horizontal="left" indent="2"/>
    </xf>
    <xf numFmtId="164" fontId="1" fillId="0" borderId="9" xfId="1" applyNumberFormat="1" applyFont="1" applyBorder="1" applyAlignment="1">
      <alignment horizontal="left" indent="2"/>
    </xf>
    <xf numFmtId="164" fontId="1" fillId="0" borderId="10" xfId="0" applyNumberFormat="1" applyFont="1" applyBorder="1"/>
    <xf numFmtId="166" fontId="1" fillId="0" borderId="10" xfId="0" applyNumberFormat="1" applyFont="1" applyBorder="1"/>
    <xf numFmtId="164" fontId="11" fillId="0" borderId="3" xfId="0" applyNumberFormat="1" applyFont="1" applyBorder="1" applyAlignment="1">
      <alignment vertical="center"/>
    </xf>
    <xf numFmtId="168" fontId="11" fillId="0" borderId="15" xfId="0" applyNumberFormat="1" applyFont="1" applyBorder="1" applyAlignment="1">
      <alignment vertical="center"/>
    </xf>
    <xf numFmtId="166" fontId="11" fillId="2" borderId="15" xfId="0" applyNumberFormat="1" applyFont="1" applyFill="1" applyBorder="1" applyAlignment="1">
      <alignment vertical="center"/>
    </xf>
    <xf numFmtId="164" fontId="11" fillId="0" borderId="3" xfId="0" applyNumberFormat="1" applyFont="1" applyBorder="1" applyAlignment="1">
      <alignment vertical="center" wrapText="1"/>
    </xf>
    <xf numFmtId="164" fontId="9" fillId="0" borderId="16" xfId="0" applyNumberFormat="1" applyFont="1" applyBorder="1"/>
    <xf numFmtId="164" fontId="9" fillId="0" borderId="16" xfId="1" applyNumberFormat="1" applyFont="1" applyBorder="1"/>
    <xf numFmtId="164" fontId="9" fillId="0" borderId="0" xfId="1" applyNumberFormat="1" applyFont="1"/>
    <xf numFmtId="164" fontId="5" fillId="0" borderId="8" xfId="1" applyNumberFormat="1" applyFont="1" applyBorder="1" applyAlignment="1">
      <alignment horizontal="left"/>
    </xf>
    <xf numFmtId="164" fontId="12" fillId="0" borderId="9" xfId="0" applyNumberFormat="1" applyFont="1" applyBorder="1" applyAlignment="1">
      <alignment horizontal="left" indent="3"/>
    </xf>
    <xf numFmtId="168" fontId="1" fillId="0" borderId="10" xfId="0" applyNumberFormat="1" applyFont="1" applyBorder="1"/>
    <xf numFmtId="164" fontId="5" fillId="0" borderId="9" xfId="0" applyNumberFormat="1" applyFont="1" applyBorder="1" applyAlignment="1">
      <alignment horizontal="left" indent="2"/>
    </xf>
    <xf numFmtId="168" fontId="5" fillId="0" borderId="10" xfId="0" applyNumberFormat="1" applyFont="1" applyBorder="1"/>
    <xf numFmtId="166" fontId="5" fillId="0" borderId="10" xfId="0" applyNumberFormat="1" applyFont="1" applyBorder="1"/>
    <xf numFmtId="0" fontId="5" fillId="0" borderId="9" xfId="0" applyFont="1" applyBorder="1" applyAlignment="1">
      <alignment horizontal="left" indent="2"/>
    </xf>
    <xf numFmtId="0" fontId="12" fillId="0" borderId="9" xfId="0" applyFont="1" applyBorder="1" applyAlignment="1">
      <alignment horizontal="left" indent="3"/>
    </xf>
    <xf numFmtId="164" fontId="1" fillId="0" borderId="12" xfId="0" applyNumberFormat="1" applyFont="1" applyBorder="1"/>
    <xf numFmtId="166" fontId="1" fillId="0" borderId="12" xfId="0" applyNumberFormat="1" applyFont="1" applyBorder="1"/>
    <xf numFmtId="0" fontId="5" fillId="0" borderId="9" xfId="0" applyFont="1" applyBorder="1" applyAlignment="1">
      <alignment horizontal="left" indent="1"/>
    </xf>
    <xf numFmtId="0" fontId="11" fillId="0" borderId="3" xfId="0" applyFont="1" applyBorder="1"/>
    <xf numFmtId="168" fontId="5" fillId="0" borderId="15" xfId="0" applyNumberFormat="1" applyFont="1" applyBorder="1"/>
    <xf numFmtId="166" fontId="5" fillId="0" borderId="15" xfId="0" applyNumberFormat="1" applyFont="1" applyBorder="1"/>
    <xf numFmtId="0" fontId="14" fillId="0" borderId="10" xfId="0" applyFont="1" applyBorder="1"/>
    <xf numFmtId="164" fontId="9" fillId="0" borderId="17" xfId="1" applyNumberFormat="1" applyFont="1" applyBorder="1"/>
    <xf numFmtId="0" fontId="11" fillId="0" borderId="9" xfId="0" applyFont="1" applyBorder="1"/>
    <xf numFmtId="164" fontId="11" fillId="0" borderId="10" xfId="0" applyNumberFormat="1" applyFont="1" applyBorder="1"/>
    <xf numFmtId="0" fontId="15" fillId="0" borderId="9" xfId="0" applyFont="1" applyBorder="1"/>
    <xf numFmtId="0" fontId="11" fillId="0" borderId="10" xfId="0" applyFont="1" applyBorder="1"/>
    <xf numFmtId="0" fontId="12" fillId="0" borderId="9" xfId="0" applyFont="1" applyBorder="1" applyAlignment="1">
      <alignment horizontal="left" indent="1"/>
    </xf>
    <xf numFmtId="0" fontId="12" fillId="0" borderId="10" xfId="0" applyFont="1" applyBorder="1" applyAlignment="1">
      <alignment horizontal="left" indent="1"/>
    </xf>
    <xf numFmtId="168" fontId="16" fillId="0" borderId="10" xfId="1" applyNumberFormat="1" applyFont="1" applyBorder="1"/>
    <xf numFmtId="166" fontId="16" fillId="0" borderId="10" xfId="1" applyNumberFormat="1" applyFont="1" applyBorder="1"/>
    <xf numFmtId="164" fontId="1" fillId="0" borderId="12" xfId="1" applyNumberFormat="1" applyFont="1" applyBorder="1" applyAlignment="1">
      <alignment horizontal="left" indent="2"/>
    </xf>
    <xf numFmtId="164" fontId="11" fillId="0" borderId="9" xfId="0" applyNumberFormat="1" applyFont="1" applyBorder="1"/>
    <xf numFmtId="164" fontId="12" fillId="0" borderId="9" xfId="0" applyNumberFormat="1" applyFont="1" applyBorder="1" applyAlignment="1">
      <alignment horizontal="left" indent="1"/>
    </xf>
    <xf numFmtId="166" fontId="11" fillId="0" borderId="15" xfId="0" applyNumberFormat="1" applyFont="1" applyBorder="1"/>
    <xf numFmtId="164" fontId="11" fillId="0" borderId="10" xfId="1" applyNumberFormat="1" applyFont="1" applyBorder="1"/>
    <xf numFmtId="166" fontId="11" fillId="0" borderId="10" xfId="1" applyNumberFormat="1" applyFont="1" applyBorder="1"/>
    <xf numFmtId="164" fontId="12" fillId="0" borderId="9" xfId="1" applyNumberFormat="1" applyFont="1" applyBorder="1" applyAlignment="1">
      <alignment horizontal="left" indent="1"/>
    </xf>
    <xf numFmtId="164" fontId="9" fillId="0" borderId="1" xfId="0" applyNumberFormat="1" applyFont="1" applyBorder="1"/>
    <xf numFmtId="164" fontId="12" fillId="0" borderId="8" xfId="0" applyNumberFormat="1" applyFont="1" applyBorder="1"/>
    <xf numFmtId="164" fontId="12" fillId="0" borderId="12" xfId="0" applyNumberFormat="1" applyFont="1" applyBorder="1"/>
    <xf numFmtId="164" fontId="1" fillId="0" borderId="0" xfId="0" applyNumberFormat="1" applyFont="1" applyAlignment="1">
      <alignment horizontal="center"/>
    </xf>
    <xf numFmtId="167" fontId="1" fillId="0" borderId="0" xfId="0" applyNumberFormat="1" applyFont="1" applyAlignment="1">
      <alignment horizontal="center"/>
    </xf>
    <xf numFmtId="167" fontId="1" fillId="0" borderId="0" xfId="0" applyNumberFormat="1" applyFont="1"/>
    <xf numFmtId="164" fontId="12" fillId="0" borderId="8" xfId="0" applyNumberFormat="1" applyFont="1" applyBorder="1"/>
    <xf numFmtId="164" fontId="12" fillId="0" borderId="12" xfId="0" applyNumberFormat="1" applyFont="1" applyBorder="1"/>
    <xf numFmtId="164" fontId="1" fillId="0" borderId="0" xfId="0" applyNumberFormat="1" applyFont="1"/>
    <xf numFmtId="0" fontId="0" fillId="0" borderId="0" xfId="0"/>
    <xf numFmtId="164" fontId="5" fillId="0" borderId="3" xfId="0" applyNumberFormat="1" applyFont="1" applyBorder="1" applyAlignment="1">
      <alignment horizontal="center" vertical="center" wrapText="1"/>
    </xf>
    <xf numFmtId="164" fontId="5" fillId="0" borderId="5" xfId="0" quotePrefix="1" applyNumberFormat="1" applyFont="1" applyBorder="1" applyAlignment="1">
      <alignment horizontal="center" vertical="center" wrapText="1"/>
    </xf>
    <xf numFmtId="164" fontId="5" fillId="0" borderId="3" xfId="0" quotePrefix="1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/>
    <xf numFmtId="164" fontId="5" fillId="0" borderId="6" xfId="0" quotePrefix="1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164" fontId="5" fillId="0" borderId="8" xfId="0" quotePrefix="1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165" fontId="3" fillId="0" borderId="0" xfId="0" applyNumberFormat="1" applyFont="1" applyAlignment="1">
      <alignment horizontal="center"/>
    </xf>
  </cellXfs>
  <cellStyles count="2">
    <cellStyle name="Normal" xfId="0" builtinId="0"/>
    <cellStyle name="Normal_Free State Visit" xfId="1" xr:uid="{00000000-0005-0000-0000-000001000000}"/>
  </cellStyles>
  <dxfs count="200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ustomXml" Target="../customXml/item3.xml"/><Relationship Id="rId20" Type="http://schemas.openxmlformats.org/officeDocument/2006/relationships/worksheet" Target="worksheets/sheet20.xml"/><Relationship Id="rId4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205"/>
  <sheetViews>
    <sheetView showGridLines="0" tabSelected="1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10134811291</v>
      </c>
      <c r="D12" s="31">
        <v>10301758619</v>
      </c>
      <c r="E12" s="31">
        <v>2921539043</v>
      </c>
      <c r="F12" s="32">
        <v>28.8</v>
      </c>
      <c r="G12" s="31">
        <v>2458745008</v>
      </c>
      <c r="H12" s="32">
        <v>24.3</v>
      </c>
      <c r="I12" s="31">
        <v>2615269148</v>
      </c>
      <c r="J12" s="32">
        <v>25.4</v>
      </c>
      <c r="K12" s="31">
        <v>1998076488</v>
      </c>
      <c r="L12" s="32">
        <v>19.399999999999999</v>
      </c>
      <c r="M12" s="31">
        <v>9993629687</v>
      </c>
      <c r="N12" s="32">
        <v>97</v>
      </c>
      <c r="O12" s="31">
        <v>1687077607</v>
      </c>
      <c r="P12" s="32">
        <v>96.1</v>
      </c>
      <c r="Q12" s="32">
        <v>18.399999999999999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2835813816</v>
      </c>
      <c r="D14" s="35">
        <v>2835813816</v>
      </c>
      <c r="E14" s="35">
        <v>804472983</v>
      </c>
      <c r="F14" s="36">
        <v>28.4</v>
      </c>
      <c r="G14" s="35">
        <v>788629241</v>
      </c>
      <c r="H14" s="36">
        <v>27.8</v>
      </c>
      <c r="I14" s="35">
        <v>612519692</v>
      </c>
      <c r="J14" s="36">
        <v>21.6</v>
      </c>
      <c r="K14" s="35">
        <v>788022149</v>
      </c>
      <c r="L14" s="36">
        <v>27.8</v>
      </c>
      <c r="M14" s="35">
        <v>2993644065</v>
      </c>
      <c r="N14" s="36">
        <v>105.6</v>
      </c>
      <c r="O14" s="35">
        <v>553098216</v>
      </c>
      <c r="P14" s="36">
        <v>93.6</v>
      </c>
      <c r="Q14" s="36">
        <v>42.5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911567707</v>
      </c>
      <c r="D15" s="35">
        <v>911567707</v>
      </c>
      <c r="E15" s="35">
        <v>211740943</v>
      </c>
      <c r="F15" s="36">
        <v>23.2</v>
      </c>
      <c r="G15" s="35">
        <v>232054636</v>
      </c>
      <c r="H15" s="36">
        <v>25.5</v>
      </c>
      <c r="I15" s="35">
        <v>192913404</v>
      </c>
      <c r="J15" s="36">
        <v>21.2</v>
      </c>
      <c r="K15" s="35">
        <v>192504876</v>
      </c>
      <c r="L15" s="36">
        <v>21.1</v>
      </c>
      <c r="M15" s="35">
        <v>829213859</v>
      </c>
      <c r="N15" s="36">
        <v>91</v>
      </c>
      <c r="O15" s="35">
        <v>208374629</v>
      </c>
      <c r="P15" s="36">
        <v>96.9</v>
      </c>
      <c r="Q15" s="36">
        <v>-7.6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603379368</v>
      </c>
      <c r="D16" s="35">
        <v>603379368</v>
      </c>
      <c r="E16" s="35">
        <v>150726368</v>
      </c>
      <c r="F16" s="36">
        <v>25</v>
      </c>
      <c r="G16" s="35">
        <v>139417869</v>
      </c>
      <c r="H16" s="36">
        <v>23.1</v>
      </c>
      <c r="I16" s="35">
        <v>137502498</v>
      </c>
      <c r="J16" s="36">
        <v>22.8</v>
      </c>
      <c r="K16" s="35">
        <v>141528944</v>
      </c>
      <c r="L16" s="36">
        <v>23.5</v>
      </c>
      <c r="M16" s="35">
        <v>569175679</v>
      </c>
      <c r="N16" s="36">
        <v>94.3</v>
      </c>
      <c r="O16" s="35">
        <v>150660300</v>
      </c>
      <c r="P16" s="36">
        <v>99.5</v>
      </c>
      <c r="Q16" s="36">
        <v>-6.1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535776573</v>
      </c>
      <c r="D17" s="35">
        <v>535776573</v>
      </c>
      <c r="E17" s="35">
        <v>119067340</v>
      </c>
      <c r="F17" s="36">
        <v>22.2</v>
      </c>
      <c r="G17" s="35">
        <v>119080110</v>
      </c>
      <c r="H17" s="36">
        <v>22.2</v>
      </c>
      <c r="I17" s="35">
        <v>119629504</v>
      </c>
      <c r="J17" s="36">
        <v>22.3</v>
      </c>
      <c r="K17" s="35">
        <v>121034804</v>
      </c>
      <c r="L17" s="36">
        <v>22.6</v>
      </c>
      <c r="M17" s="35">
        <v>478811758</v>
      </c>
      <c r="N17" s="36">
        <v>89.4</v>
      </c>
      <c r="O17" s="35">
        <v>118930000</v>
      </c>
      <c r="P17" s="36">
        <v>96.8</v>
      </c>
      <c r="Q17" s="36">
        <v>1.8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153109768</v>
      </c>
      <c r="D18" s="35">
        <v>153109768</v>
      </c>
      <c r="E18" s="35">
        <v>30664207</v>
      </c>
      <c r="F18" s="36">
        <v>20</v>
      </c>
      <c r="G18" s="35">
        <v>31132830</v>
      </c>
      <c r="H18" s="36">
        <v>20.3</v>
      </c>
      <c r="I18" s="35">
        <v>30396032</v>
      </c>
      <c r="J18" s="36">
        <v>19.899999999999999</v>
      </c>
      <c r="K18" s="35">
        <v>31374406</v>
      </c>
      <c r="L18" s="36">
        <v>20.5</v>
      </c>
      <c r="M18" s="35">
        <v>123567475</v>
      </c>
      <c r="N18" s="36">
        <v>80.7</v>
      </c>
      <c r="O18" s="35">
        <v>31748459</v>
      </c>
      <c r="P18" s="36">
        <v>87.5</v>
      </c>
      <c r="Q18" s="36">
        <v>-1.2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28176903</v>
      </c>
      <c r="D19" s="35">
        <v>28176903</v>
      </c>
      <c r="E19" s="35">
        <v>12686833</v>
      </c>
      <c r="F19" s="36">
        <v>45</v>
      </c>
      <c r="G19" s="35">
        <v>6083375</v>
      </c>
      <c r="H19" s="36">
        <v>21.6</v>
      </c>
      <c r="I19" s="35">
        <v>-3084395</v>
      </c>
      <c r="J19" s="36">
        <v>-10.9</v>
      </c>
      <c r="K19" s="35">
        <v>18121287</v>
      </c>
      <c r="L19" s="36">
        <v>64.3</v>
      </c>
      <c r="M19" s="35">
        <v>33807100</v>
      </c>
      <c r="N19" s="36">
        <v>120</v>
      </c>
      <c r="O19" s="35">
        <v>11537739</v>
      </c>
      <c r="P19" s="36">
        <v>82</v>
      </c>
      <c r="Q19" s="36">
        <v>57.1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222299092</v>
      </c>
      <c r="D21" s="35">
        <v>222299092</v>
      </c>
      <c r="E21" s="35">
        <v>91137250</v>
      </c>
      <c r="F21" s="36">
        <v>41</v>
      </c>
      <c r="G21" s="35">
        <v>88706421</v>
      </c>
      <c r="H21" s="36">
        <v>39.9</v>
      </c>
      <c r="I21" s="35">
        <v>87982175</v>
      </c>
      <c r="J21" s="36">
        <v>39.6</v>
      </c>
      <c r="K21" s="35">
        <v>96550768</v>
      </c>
      <c r="L21" s="36">
        <v>43.4</v>
      </c>
      <c r="M21" s="35">
        <v>364376614</v>
      </c>
      <c r="N21" s="36">
        <v>163.9</v>
      </c>
      <c r="O21" s="35">
        <v>84747317</v>
      </c>
      <c r="P21" s="36">
        <v>176.9</v>
      </c>
      <c r="Q21" s="36">
        <v>13.9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25655547</v>
      </c>
      <c r="D22" s="35">
        <v>71136052</v>
      </c>
      <c r="E22" s="35">
        <v>20646216</v>
      </c>
      <c r="F22" s="36">
        <v>80.5</v>
      </c>
      <c r="G22" s="35">
        <v>12659055</v>
      </c>
      <c r="H22" s="36">
        <v>49.3</v>
      </c>
      <c r="I22" s="35">
        <v>17191326</v>
      </c>
      <c r="J22" s="36">
        <v>24.2</v>
      </c>
      <c r="K22" s="35">
        <v>22624420</v>
      </c>
      <c r="L22" s="36">
        <v>31.8</v>
      </c>
      <c r="M22" s="35">
        <v>73121017</v>
      </c>
      <c r="N22" s="36">
        <v>102.8</v>
      </c>
      <c r="O22" s="35">
        <v>14082864</v>
      </c>
      <c r="P22" s="36">
        <v>114.1</v>
      </c>
      <c r="Q22" s="36">
        <v>60.7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24262696</v>
      </c>
      <c r="D25" s="35">
        <v>24262696</v>
      </c>
      <c r="E25" s="35">
        <v>6762694</v>
      </c>
      <c r="F25" s="36">
        <v>27.9</v>
      </c>
      <c r="G25" s="35">
        <v>11656025</v>
      </c>
      <c r="H25" s="36">
        <v>48</v>
      </c>
      <c r="I25" s="35">
        <v>7809928</v>
      </c>
      <c r="J25" s="36">
        <v>32.200000000000003</v>
      </c>
      <c r="K25" s="35">
        <v>6086723</v>
      </c>
      <c r="L25" s="36">
        <v>25.1</v>
      </c>
      <c r="M25" s="35">
        <v>32315370</v>
      </c>
      <c r="N25" s="36">
        <v>133.19999999999999</v>
      </c>
      <c r="O25" s="35">
        <v>5521695</v>
      </c>
      <c r="P25" s="36">
        <v>98.7</v>
      </c>
      <c r="Q25" s="36">
        <v>10.199999999999999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0</v>
      </c>
      <c r="D26" s="35">
        <v>0</v>
      </c>
      <c r="E26" s="35">
        <v>0</v>
      </c>
      <c r="F26" s="36">
        <v>0</v>
      </c>
      <c r="G26" s="35">
        <v>0</v>
      </c>
      <c r="H26" s="36">
        <v>0</v>
      </c>
      <c r="I26" s="35">
        <v>0</v>
      </c>
      <c r="J26" s="36">
        <v>0</v>
      </c>
      <c r="K26" s="35">
        <v>0</v>
      </c>
      <c r="L26" s="36">
        <v>0</v>
      </c>
      <c r="M26" s="35">
        <v>0</v>
      </c>
      <c r="N26" s="36">
        <v>0</v>
      </c>
      <c r="O26" s="35">
        <v>0</v>
      </c>
      <c r="P26" s="36">
        <v>0</v>
      </c>
      <c r="Q26" s="36">
        <v>0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88261110</v>
      </c>
      <c r="D28" s="35">
        <v>88261110</v>
      </c>
      <c r="E28" s="35">
        <v>11359549</v>
      </c>
      <c r="F28" s="36">
        <v>12.9</v>
      </c>
      <c r="G28" s="35">
        <v>31292881</v>
      </c>
      <c r="H28" s="36">
        <v>35.5</v>
      </c>
      <c r="I28" s="35">
        <v>13090382</v>
      </c>
      <c r="J28" s="36">
        <v>14.8</v>
      </c>
      <c r="K28" s="35">
        <v>12654888</v>
      </c>
      <c r="L28" s="36">
        <v>14.3</v>
      </c>
      <c r="M28" s="35">
        <v>68397700</v>
      </c>
      <c r="N28" s="36">
        <v>77.5</v>
      </c>
      <c r="O28" s="35">
        <v>12428936</v>
      </c>
      <c r="P28" s="36">
        <v>68</v>
      </c>
      <c r="Q28" s="36">
        <v>1.8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2269496542</v>
      </c>
      <c r="D30" s="35">
        <v>2269496542</v>
      </c>
      <c r="E30" s="35">
        <v>656518926</v>
      </c>
      <c r="F30" s="36">
        <v>28.9</v>
      </c>
      <c r="G30" s="35">
        <v>502748795</v>
      </c>
      <c r="H30" s="36">
        <v>22.2</v>
      </c>
      <c r="I30" s="35">
        <v>500805338</v>
      </c>
      <c r="J30" s="36">
        <v>22.1</v>
      </c>
      <c r="K30" s="35">
        <v>486945733</v>
      </c>
      <c r="L30" s="36">
        <v>21.5</v>
      </c>
      <c r="M30" s="35">
        <v>2147018792</v>
      </c>
      <c r="N30" s="36">
        <v>94.6</v>
      </c>
      <c r="O30" s="35">
        <v>453209705</v>
      </c>
      <c r="P30" s="36">
        <v>94.5</v>
      </c>
      <c r="Q30" s="36">
        <v>7.4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9691234</v>
      </c>
      <c r="D32" s="35">
        <v>9691234</v>
      </c>
      <c r="E32" s="35">
        <v>3661286</v>
      </c>
      <c r="F32" s="36">
        <v>37.799999999999997</v>
      </c>
      <c r="G32" s="35">
        <v>3816869</v>
      </c>
      <c r="H32" s="36">
        <v>39.4</v>
      </c>
      <c r="I32" s="35">
        <v>2059587</v>
      </c>
      <c r="J32" s="36">
        <v>21.3</v>
      </c>
      <c r="K32" s="35">
        <v>2458463</v>
      </c>
      <c r="L32" s="36">
        <v>25.4</v>
      </c>
      <c r="M32" s="35">
        <v>11996205</v>
      </c>
      <c r="N32" s="36">
        <v>123.8</v>
      </c>
      <c r="O32" s="35">
        <v>2974559</v>
      </c>
      <c r="P32" s="36">
        <v>115.6</v>
      </c>
      <c r="Q32" s="36">
        <v>-17.399999999999999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14022111</v>
      </c>
      <c r="D33" s="35">
        <v>14022111</v>
      </c>
      <c r="E33" s="35">
        <v>3155909</v>
      </c>
      <c r="F33" s="36">
        <v>22.5</v>
      </c>
      <c r="G33" s="35">
        <v>5510050</v>
      </c>
      <c r="H33" s="36">
        <v>39.299999999999997</v>
      </c>
      <c r="I33" s="35">
        <v>3935842</v>
      </c>
      <c r="J33" s="36">
        <v>28.1</v>
      </c>
      <c r="K33" s="35">
        <v>3812192</v>
      </c>
      <c r="L33" s="36">
        <v>27.2</v>
      </c>
      <c r="M33" s="35">
        <v>16413993</v>
      </c>
      <c r="N33" s="36">
        <v>117.1</v>
      </c>
      <c r="O33" s="35">
        <v>3919220</v>
      </c>
      <c r="P33" s="36">
        <v>103.3</v>
      </c>
      <c r="Q33" s="36">
        <v>-2.7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1636166824</v>
      </c>
      <c r="D34" s="35">
        <v>1757633647</v>
      </c>
      <c r="E34" s="35">
        <v>523547206</v>
      </c>
      <c r="F34" s="36">
        <v>32</v>
      </c>
      <c r="G34" s="35">
        <v>470170778</v>
      </c>
      <c r="H34" s="36">
        <v>28.7</v>
      </c>
      <c r="I34" s="35">
        <v>359485578</v>
      </c>
      <c r="J34" s="36">
        <v>20.5</v>
      </c>
      <c r="K34" s="35">
        <v>48887507</v>
      </c>
      <c r="L34" s="36">
        <v>2.8</v>
      </c>
      <c r="M34" s="35">
        <v>1402091069</v>
      </c>
      <c r="N34" s="36">
        <v>79.8</v>
      </c>
      <c r="O34" s="35">
        <v>35683696</v>
      </c>
      <c r="P34" s="36">
        <v>89.1</v>
      </c>
      <c r="Q34" s="36">
        <v>37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0</v>
      </c>
      <c r="D35" s="35">
        <v>0</v>
      </c>
      <c r="E35" s="35">
        <v>1345200</v>
      </c>
      <c r="F35" s="36">
        <v>0</v>
      </c>
      <c r="G35" s="35">
        <v>1552099</v>
      </c>
      <c r="H35" s="36">
        <v>0</v>
      </c>
      <c r="I35" s="35">
        <v>1576688</v>
      </c>
      <c r="J35" s="36">
        <v>0</v>
      </c>
      <c r="K35" s="35">
        <v>1851564</v>
      </c>
      <c r="L35" s="36">
        <v>0</v>
      </c>
      <c r="M35" s="35">
        <v>6325551</v>
      </c>
      <c r="N35" s="36">
        <v>0</v>
      </c>
      <c r="O35" s="35">
        <v>0</v>
      </c>
      <c r="P35" s="36">
        <v>0</v>
      </c>
      <c r="Q35" s="36">
        <v>-100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777132000</v>
      </c>
      <c r="D36" s="35">
        <v>777132000</v>
      </c>
      <c r="E36" s="35">
        <v>259044000</v>
      </c>
      <c r="F36" s="36">
        <v>33.299999999999997</v>
      </c>
      <c r="G36" s="35">
        <v>0</v>
      </c>
      <c r="H36" s="36">
        <v>0</v>
      </c>
      <c r="I36" s="35">
        <v>518088000</v>
      </c>
      <c r="J36" s="36">
        <v>66.7</v>
      </c>
      <c r="K36" s="35">
        <v>0</v>
      </c>
      <c r="L36" s="36">
        <v>0</v>
      </c>
      <c r="M36" s="35">
        <v>777132000</v>
      </c>
      <c r="N36" s="36">
        <v>100</v>
      </c>
      <c r="O36" s="35">
        <v>0</v>
      </c>
      <c r="P36" s="36">
        <v>100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14705307</v>
      </c>
      <c r="F37" s="36">
        <v>0</v>
      </c>
      <c r="G37" s="35">
        <v>13411332</v>
      </c>
      <c r="H37" s="36">
        <v>0</v>
      </c>
      <c r="I37" s="35">
        <v>13275852</v>
      </c>
      <c r="J37" s="36">
        <v>0</v>
      </c>
      <c r="K37" s="35">
        <v>14663623</v>
      </c>
      <c r="L37" s="36">
        <v>0</v>
      </c>
      <c r="M37" s="35">
        <v>56056114</v>
      </c>
      <c r="N37" s="36">
        <v>0</v>
      </c>
      <c r="O37" s="35">
        <v>0</v>
      </c>
      <c r="P37" s="36">
        <v>0</v>
      </c>
      <c r="Q37" s="36">
        <v>-100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0</v>
      </c>
      <c r="E38" s="35">
        <v>296826</v>
      </c>
      <c r="F38" s="36">
        <v>0</v>
      </c>
      <c r="G38" s="35">
        <v>822642</v>
      </c>
      <c r="H38" s="36">
        <v>0</v>
      </c>
      <c r="I38" s="35">
        <v>91717</v>
      </c>
      <c r="J38" s="36">
        <v>0</v>
      </c>
      <c r="K38" s="35">
        <v>0</v>
      </c>
      <c r="L38" s="36">
        <v>0</v>
      </c>
      <c r="M38" s="35">
        <v>1211185</v>
      </c>
      <c r="N38" s="36">
        <v>0</v>
      </c>
      <c r="O38" s="35">
        <v>0</v>
      </c>
      <c r="P38" s="36">
        <v>2112</v>
      </c>
      <c r="Q38" s="36">
        <v>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8954141</v>
      </c>
      <c r="L39" s="36">
        <v>0</v>
      </c>
      <c r="M39" s="35">
        <v>8954141</v>
      </c>
      <c r="N39" s="36">
        <v>0</v>
      </c>
      <c r="O39" s="35">
        <v>160272</v>
      </c>
      <c r="P39" s="36">
        <v>0</v>
      </c>
      <c r="Q39" s="36">
        <v>5486.8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10129615381</v>
      </c>
      <c r="D42" s="31">
        <v>10296562707</v>
      </c>
      <c r="E42" s="31">
        <v>2899297325</v>
      </c>
      <c r="F42" s="32">
        <v>28.6</v>
      </c>
      <c r="G42" s="31">
        <v>2793263940</v>
      </c>
      <c r="H42" s="32">
        <v>27.6</v>
      </c>
      <c r="I42" s="31">
        <v>2745136960</v>
      </c>
      <c r="J42" s="32">
        <v>26.7</v>
      </c>
      <c r="K42" s="31">
        <v>2750222096</v>
      </c>
      <c r="L42" s="32">
        <v>26.7</v>
      </c>
      <c r="M42" s="31">
        <v>11187920321</v>
      </c>
      <c r="N42" s="32">
        <v>108.7</v>
      </c>
      <c r="O42" s="31">
        <v>2645049628</v>
      </c>
      <c r="P42" s="32">
        <v>106</v>
      </c>
      <c r="Q42" s="32">
        <v>4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2937653875</v>
      </c>
      <c r="D43" s="35">
        <v>2707569658</v>
      </c>
      <c r="E43" s="35">
        <v>649523084</v>
      </c>
      <c r="F43" s="36">
        <v>22.1</v>
      </c>
      <c r="G43" s="35">
        <v>762920960</v>
      </c>
      <c r="H43" s="36">
        <v>26</v>
      </c>
      <c r="I43" s="35">
        <v>681072706</v>
      </c>
      <c r="J43" s="36">
        <v>25.2</v>
      </c>
      <c r="K43" s="35">
        <v>634160655</v>
      </c>
      <c r="L43" s="36">
        <v>23.4</v>
      </c>
      <c r="M43" s="35">
        <v>2727677405</v>
      </c>
      <c r="N43" s="36">
        <v>100.7</v>
      </c>
      <c r="O43" s="35">
        <v>672436735</v>
      </c>
      <c r="P43" s="36">
        <v>97.7</v>
      </c>
      <c r="Q43" s="36">
        <v>-5.7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77685849</v>
      </c>
      <c r="D44" s="35">
        <v>77685849</v>
      </c>
      <c r="E44" s="35">
        <v>16710418</v>
      </c>
      <c r="F44" s="36">
        <v>21.5</v>
      </c>
      <c r="G44" s="35">
        <v>20103858</v>
      </c>
      <c r="H44" s="36">
        <v>25.9</v>
      </c>
      <c r="I44" s="35">
        <v>17745575</v>
      </c>
      <c r="J44" s="36">
        <v>22.8</v>
      </c>
      <c r="K44" s="35">
        <v>17745578</v>
      </c>
      <c r="L44" s="36">
        <v>22.8</v>
      </c>
      <c r="M44" s="35">
        <v>72305429</v>
      </c>
      <c r="N44" s="36">
        <v>93.1</v>
      </c>
      <c r="O44" s="35">
        <v>17073675</v>
      </c>
      <c r="P44" s="36">
        <v>103.6</v>
      </c>
      <c r="Q44" s="36">
        <v>3.9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2832585844</v>
      </c>
      <c r="D45" s="35">
        <v>2832585844</v>
      </c>
      <c r="E45" s="35">
        <v>953017515</v>
      </c>
      <c r="F45" s="36">
        <v>33.6</v>
      </c>
      <c r="G45" s="35">
        <v>614876384</v>
      </c>
      <c r="H45" s="36">
        <v>21.7</v>
      </c>
      <c r="I45" s="35">
        <v>534955532</v>
      </c>
      <c r="J45" s="36">
        <v>18.899999999999999</v>
      </c>
      <c r="K45" s="35">
        <v>547783524</v>
      </c>
      <c r="L45" s="36">
        <v>19.3</v>
      </c>
      <c r="M45" s="35">
        <v>2650632955</v>
      </c>
      <c r="N45" s="36">
        <v>93.6</v>
      </c>
      <c r="O45" s="35">
        <v>616950442</v>
      </c>
      <c r="P45" s="36">
        <v>100.2</v>
      </c>
      <c r="Q45" s="36">
        <v>-11.2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280004145</v>
      </c>
      <c r="D46" s="35">
        <v>275944579</v>
      </c>
      <c r="E46" s="35">
        <v>58133535</v>
      </c>
      <c r="F46" s="36">
        <v>20.8</v>
      </c>
      <c r="G46" s="35">
        <v>86232840</v>
      </c>
      <c r="H46" s="36">
        <v>30.8</v>
      </c>
      <c r="I46" s="35">
        <v>68761658</v>
      </c>
      <c r="J46" s="36">
        <v>24.9</v>
      </c>
      <c r="K46" s="35">
        <v>88630583</v>
      </c>
      <c r="L46" s="36">
        <v>32.1</v>
      </c>
      <c r="M46" s="35">
        <v>301758616</v>
      </c>
      <c r="N46" s="36">
        <v>109.4</v>
      </c>
      <c r="O46" s="35">
        <v>84763931</v>
      </c>
      <c r="P46" s="36">
        <v>101.2</v>
      </c>
      <c r="Q46" s="36">
        <v>4.5999999999999996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1681728272</v>
      </c>
      <c r="D47" s="35">
        <v>1754846890</v>
      </c>
      <c r="E47" s="35">
        <v>403061967</v>
      </c>
      <c r="F47" s="36">
        <v>24</v>
      </c>
      <c r="G47" s="35">
        <v>403061967</v>
      </c>
      <c r="H47" s="36">
        <v>24</v>
      </c>
      <c r="I47" s="35">
        <v>429614139</v>
      </c>
      <c r="J47" s="36">
        <v>24.5</v>
      </c>
      <c r="K47" s="35">
        <v>516705214</v>
      </c>
      <c r="L47" s="36">
        <v>29.4</v>
      </c>
      <c r="M47" s="35">
        <v>1752443287</v>
      </c>
      <c r="N47" s="36">
        <v>99.9</v>
      </c>
      <c r="O47" s="35">
        <v>488107796</v>
      </c>
      <c r="P47" s="36">
        <v>110.9</v>
      </c>
      <c r="Q47" s="36">
        <v>5.9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567615353</v>
      </c>
      <c r="D48" s="35">
        <v>577826942</v>
      </c>
      <c r="E48" s="35">
        <v>490782278</v>
      </c>
      <c r="F48" s="36">
        <v>86.5</v>
      </c>
      <c r="G48" s="35">
        <v>476815155</v>
      </c>
      <c r="H48" s="36">
        <v>84</v>
      </c>
      <c r="I48" s="35">
        <v>521543651</v>
      </c>
      <c r="J48" s="36">
        <v>90.3</v>
      </c>
      <c r="K48" s="35">
        <v>497423016</v>
      </c>
      <c r="L48" s="36">
        <v>86.1</v>
      </c>
      <c r="M48" s="35">
        <v>1986564100</v>
      </c>
      <c r="N48" s="36">
        <v>343.8</v>
      </c>
      <c r="O48" s="35">
        <v>420458399</v>
      </c>
      <c r="P48" s="36">
        <v>277.10000000000002</v>
      </c>
      <c r="Q48" s="36">
        <v>18.3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8966469</v>
      </c>
      <c r="D49" s="35">
        <v>8966469</v>
      </c>
      <c r="E49" s="35">
        <v>2560349</v>
      </c>
      <c r="F49" s="36">
        <v>28.6</v>
      </c>
      <c r="G49" s="35">
        <v>2262247</v>
      </c>
      <c r="H49" s="36">
        <v>25.2</v>
      </c>
      <c r="I49" s="35">
        <v>2213064</v>
      </c>
      <c r="J49" s="36">
        <v>24.7</v>
      </c>
      <c r="K49" s="35">
        <v>1928394</v>
      </c>
      <c r="L49" s="36">
        <v>21.5</v>
      </c>
      <c r="M49" s="35">
        <v>8964054</v>
      </c>
      <c r="N49" s="36">
        <v>100</v>
      </c>
      <c r="O49" s="35">
        <v>1706878</v>
      </c>
      <c r="P49" s="36">
        <v>24.3</v>
      </c>
      <c r="Q49" s="36">
        <v>13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954236868</v>
      </c>
      <c r="D50" s="35">
        <v>1173161690</v>
      </c>
      <c r="E50" s="35">
        <v>95179002</v>
      </c>
      <c r="F50" s="36">
        <v>10</v>
      </c>
      <c r="G50" s="35">
        <v>215774097</v>
      </c>
      <c r="H50" s="36">
        <v>22.6</v>
      </c>
      <c r="I50" s="35">
        <v>267812383</v>
      </c>
      <c r="J50" s="36">
        <v>22.8</v>
      </c>
      <c r="K50" s="35">
        <v>252409166</v>
      </c>
      <c r="L50" s="36">
        <v>21.5</v>
      </c>
      <c r="M50" s="35">
        <v>831174648</v>
      </c>
      <c r="N50" s="36">
        <v>70.8</v>
      </c>
      <c r="O50" s="35">
        <v>184225706</v>
      </c>
      <c r="P50" s="36">
        <v>75.2</v>
      </c>
      <c r="Q50" s="36">
        <v>37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142580580</v>
      </c>
      <c r="D51" s="35">
        <v>143149235</v>
      </c>
      <c r="E51" s="35">
        <v>28853334</v>
      </c>
      <c r="F51" s="36">
        <v>20.2</v>
      </c>
      <c r="G51" s="35">
        <v>35360564</v>
      </c>
      <c r="H51" s="36">
        <v>24.8</v>
      </c>
      <c r="I51" s="35">
        <v>21697066</v>
      </c>
      <c r="J51" s="36">
        <v>15.2</v>
      </c>
      <c r="K51" s="35">
        <v>14807859</v>
      </c>
      <c r="L51" s="36">
        <v>10.3</v>
      </c>
      <c r="M51" s="35">
        <v>100718823</v>
      </c>
      <c r="N51" s="36">
        <v>70.400000000000006</v>
      </c>
      <c r="O51" s="35">
        <v>15372384</v>
      </c>
      <c r="P51" s="36">
        <v>99.3</v>
      </c>
      <c r="Q51" s="36">
        <v>-3.7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0</v>
      </c>
      <c r="D52" s="35">
        <v>0</v>
      </c>
      <c r="E52" s="35">
        <v>0</v>
      </c>
      <c r="F52" s="36">
        <v>0</v>
      </c>
      <c r="G52" s="35">
        <v>0</v>
      </c>
      <c r="H52" s="36">
        <v>0</v>
      </c>
      <c r="I52" s="35">
        <v>0</v>
      </c>
      <c r="J52" s="36">
        <v>0</v>
      </c>
      <c r="K52" s="35">
        <v>0</v>
      </c>
      <c r="L52" s="36">
        <v>0</v>
      </c>
      <c r="M52" s="35">
        <v>0</v>
      </c>
      <c r="N52" s="36">
        <v>0</v>
      </c>
      <c r="O52" s="35">
        <v>-491003</v>
      </c>
      <c r="P52" s="36">
        <v>0</v>
      </c>
      <c r="Q52" s="36">
        <v>-100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531559162</v>
      </c>
      <c r="D53" s="35">
        <v>629826587</v>
      </c>
      <c r="E53" s="35">
        <v>177951723</v>
      </c>
      <c r="F53" s="36">
        <v>33.5</v>
      </c>
      <c r="G53" s="35">
        <v>150882204</v>
      </c>
      <c r="H53" s="36">
        <v>28.4</v>
      </c>
      <c r="I53" s="35">
        <v>174674938</v>
      </c>
      <c r="J53" s="36">
        <v>27.7</v>
      </c>
      <c r="K53" s="35">
        <v>145970230</v>
      </c>
      <c r="L53" s="36">
        <v>23.2</v>
      </c>
      <c r="M53" s="35">
        <v>649479095</v>
      </c>
      <c r="N53" s="36">
        <v>103.1</v>
      </c>
      <c r="O53" s="35">
        <v>121433244</v>
      </c>
      <c r="P53" s="36">
        <v>88.2</v>
      </c>
      <c r="Q53" s="36">
        <v>20.2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-24039</v>
      </c>
      <c r="P54" s="36">
        <v>0</v>
      </c>
      <c r="Q54" s="36">
        <v>-100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114998964</v>
      </c>
      <c r="D55" s="35">
        <v>114998964</v>
      </c>
      <c r="E55" s="35">
        <v>23524120</v>
      </c>
      <c r="F55" s="36">
        <v>20.5</v>
      </c>
      <c r="G55" s="35">
        <v>24973664</v>
      </c>
      <c r="H55" s="36">
        <v>21.7</v>
      </c>
      <c r="I55" s="35">
        <v>25046248</v>
      </c>
      <c r="J55" s="36">
        <v>21.8</v>
      </c>
      <c r="K55" s="35">
        <v>32657877</v>
      </c>
      <c r="L55" s="36">
        <v>28.4</v>
      </c>
      <c r="M55" s="35">
        <v>106201909</v>
      </c>
      <c r="N55" s="36">
        <v>92.4</v>
      </c>
      <c r="O55" s="35">
        <v>23035480</v>
      </c>
      <c r="P55" s="36">
        <v>74.900000000000006</v>
      </c>
      <c r="Q55" s="36">
        <v>41.8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5195910</v>
      </c>
      <c r="D57" s="42">
        <v>5195912</v>
      </c>
      <c r="E57" s="42">
        <v>22241718</v>
      </c>
      <c r="F57" s="43">
        <v>0</v>
      </c>
      <c r="G57" s="42">
        <v>-334518932</v>
      </c>
      <c r="H57" s="43">
        <v>0</v>
      </c>
      <c r="I57" s="42">
        <v>-129867812</v>
      </c>
      <c r="J57" s="43">
        <v>0</v>
      </c>
      <c r="K57" s="42">
        <v>-752145608</v>
      </c>
      <c r="L57" s="43">
        <v>0</v>
      </c>
      <c r="M57" s="42">
        <v>-1194290634</v>
      </c>
      <c r="N57" s="43">
        <v>0</v>
      </c>
      <c r="O57" s="42">
        <v>-957972021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788813251</v>
      </c>
      <c r="D58" s="35">
        <v>915392131</v>
      </c>
      <c r="E58" s="35">
        <v>66740730</v>
      </c>
      <c r="F58" s="36">
        <v>8.5</v>
      </c>
      <c r="G58" s="35">
        <v>79347287</v>
      </c>
      <c r="H58" s="36">
        <v>10.1</v>
      </c>
      <c r="I58" s="35">
        <v>191628585</v>
      </c>
      <c r="J58" s="36">
        <v>20.9</v>
      </c>
      <c r="K58" s="35">
        <v>188147078</v>
      </c>
      <c r="L58" s="36">
        <v>20.6</v>
      </c>
      <c r="M58" s="35">
        <v>525863680</v>
      </c>
      <c r="N58" s="36">
        <v>57.4</v>
      </c>
      <c r="O58" s="35">
        <v>240132250</v>
      </c>
      <c r="P58" s="36">
        <v>75.900000000000006</v>
      </c>
      <c r="Q58" s="36">
        <v>-21.6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794009161</v>
      </c>
      <c r="D60" s="42">
        <v>920588043</v>
      </c>
      <c r="E60" s="42">
        <v>88982448</v>
      </c>
      <c r="F60" s="43"/>
      <c r="G60" s="42">
        <v>-255171645</v>
      </c>
      <c r="H60" s="43"/>
      <c r="I60" s="42">
        <v>61760773</v>
      </c>
      <c r="J60" s="43"/>
      <c r="K60" s="42">
        <v>-563998530</v>
      </c>
      <c r="L60" s="43"/>
      <c r="M60" s="42">
        <v>-668426954</v>
      </c>
      <c r="N60" s="43"/>
      <c r="O60" s="42">
        <v>-717839771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794009161</v>
      </c>
      <c r="D62" s="42">
        <v>920588043</v>
      </c>
      <c r="E62" s="42">
        <v>88982448</v>
      </c>
      <c r="F62" s="43"/>
      <c r="G62" s="42">
        <v>-255171645</v>
      </c>
      <c r="H62" s="43"/>
      <c r="I62" s="42">
        <v>61760773</v>
      </c>
      <c r="J62" s="43"/>
      <c r="K62" s="42">
        <v>-563998530</v>
      </c>
      <c r="L62" s="43"/>
      <c r="M62" s="42">
        <v>-668426954</v>
      </c>
      <c r="N62" s="43"/>
      <c r="O62" s="42">
        <v>-717839771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794009161</v>
      </c>
      <c r="D65" s="42">
        <v>920588043</v>
      </c>
      <c r="E65" s="42">
        <v>88982448</v>
      </c>
      <c r="F65" s="43"/>
      <c r="G65" s="42">
        <v>-255171645</v>
      </c>
      <c r="H65" s="43"/>
      <c r="I65" s="42">
        <v>61760773</v>
      </c>
      <c r="J65" s="43"/>
      <c r="K65" s="42">
        <v>-563998530</v>
      </c>
      <c r="L65" s="43"/>
      <c r="M65" s="42">
        <v>-668426954</v>
      </c>
      <c r="N65" s="43"/>
      <c r="O65" s="42">
        <v>-717839771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18498114</v>
      </c>
      <c r="F67" s="36">
        <v>0</v>
      </c>
      <c r="G67" s="35">
        <v>19889418</v>
      </c>
      <c r="H67" s="36">
        <v>0</v>
      </c>
      <c r="I67" s="35">
        <v>0</v>
      </c>
      <c r="J67" s="36">
        <v>0</v>
      </c>
      <c r="K67" s="35">
        <v>2956522</v>
      </c>
      <c r="L67" s="36">
        <v>0</v>
      </c>
      <c r="M67" s="35">
        <v>41344054</v>
      </c>
      <c r="N67" s="36">
        <v>0</v>
      </c>
      <c r="O67" s="35">
        <v>0</v>
      </c>
      <c r="P67" s="36">
        <v>0</v>
      </c>
      <c r="Q67" s="36">
        <v>-100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794009161</v>
      </c>
      <c r="D68" s="42">
        <v>920588043</v>
      </c>
      <c r="E68" s="42">
        <v>107480562</v>
      </c>
      <c r="F68" s="43"/>
      <c r="G68" s="42">
        <v>-235282227</v>
      </c>
      <c r="H68" s="43"/>
      <c r="I68" s="42">
        <v>61760773</v>
      </c>
      <c r="J68" s="43"/>
      <c r="K68" s="42">
        <v>-561042008</v>
      </c>
      <c r="L68" s="43"/>
      <c r="M68" s="42">
        <v>-627082900</v>
      </c>
      <c r="N68" s="43"/>
      <c r="O68" s="42">
        <v>-717839771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1231114811</v>
      </c>
      <c r="D76" s="31">
        <v>1426182753</v>
      </c>
      <c r="E76" s="31">
        <v>92807527</v>
      </c>
      <c r="F76" s="32">
        <v>7.5</v>
      </c>
      <c r="G76" s="31">
        <v>312929359</v>
      </c>
      <c r="H76" s="32">
        <v>25.4</v>
      </c>
      <c r="I76" s="31">
        <v>197303859</v>
      </c>
      <c r="J76" s="32">
        <v>13.8</v>
      </c>
      <c r="K76" s="31">
        <v>312861551</v>
      </c>
      <c r="L76" s="32">
        <v>21.9</v>
      </c>
      <c r="M76" s="31">
        <v>915902296</v>
      </c>
      <c r="N76" s="32">
        <v>64.2</v>
      </c>
      <c r="O76" s="31">
        <v>328415072</v>
      </c>
      <c r="P76" s="32">
        <v>72.3</v>
      </c>
      <c r="Q76" s="32">
        <v>-4.7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788448251</v>
      </c>
      <c r="D77" s="50">
        <v>915115239</v>
      </c>
      <c r="E77" s="50">
        <v>68532130</v>
      </c>
      <c r="F77" s="40">
        <v>8.6999999999999993</v>
      </c>
      <c r="G77" s="50">
        <v>181138293</v>
      </c>
      <c r="H77" s="40">
        <v>23</v>
      </c>
      <c r="I77" s="50">
        <v>115975061</v>
      </c>
      <c r="J77" s="40">
        <v>12.7</v>
      </c>
      <c r="K77" s="50">
        <v>196025543</v>
      </c>
      <c r="L77" s="40">
        <v>21.4</v>
      </c>
      <c r="M77" s="50">
        <v>561671027</v>
      </c>
      <c r="N77" s="40">
        <v>61.4</v>
      </c>
      <c r="O77" s="50">
        <v>289447855</v>
      </c>
      <c r="P77" s="40">
        <v>78.2</v>
      </c>
      <c r="Q77" s="40">
        <v>-32.299999999999997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115000</v>
      </c>
      <c r="D78" s="50">
        <v>26892</v>
      </c>
      <c r="E78" s="50">
        <v>0</v>
      </c>
      <c r="F78" s="40">
        <v>0</v>
      </c>
      <c r="G78" s="50">
        <v>0</v>
      </c>
      <c r="H78" s="40">
        <v>0</v>
      </c>
      <c r="I78" s="50">
        <v>0</v>
      </c>
      <c r="J78" s="40">
        <v>0</v>
      </c>
      <c r="K78" s="50">
        <v>0</v>
      </c>
      <c r="L78" s="40">
        <v>0</v>
      </c>
      <c r="M78" s="50">
        <v>0</v>
      </c>
      <c r="N78" s="40">
        <v>0</v>
      </c>
      <c r="O78" s="50">
        <v>0</v>
      </c>
      <c r="P78" s="40">
        <v>0</v>
      </c>
      <c r="Q78" s="40">
        <v>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2010</v>
      </c>
      <c r="H80" s="40">
        <v>0</v>
      </c>
      <c r="I80" s="50">
        <v>0</v>
      </c>
      <c r="J80" s="40">
        <v>0</v>
      </c>
      <c r="K80" s="50">
        <v>17699</v>
      </c>
      <c r="L80" s="40">
        <v>0</v>
      </c>
      <c r="M80" s="50">
        <v>19709</v>
      </c>
      <c r="N80" s="40">
        <v>0</v>
      </c>
      <c r="O80" s="50">
        <v>127155</v>
      </c>
      <c r="P80" s="40">
        <v>0</v>
      </c>
      <c r="Q80" s="40">
        <v>-86.1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788563251</v>
      </c>
      <c r="D81" s="52">
        <v>915142131</v>
      </c>
      <c r="E81" s="52">
        <v>68532130</v>
      </c>
      <c r="F81" s="53">
        <v>8.6999999999999993</v>
      </c>
      <c r="G81" s="52">
        <v>181140303</v>
      </c>
      <c r="H81" s="53">
        <v>23</v>
      </c>
      <c r="I81" s="52">
        <v>115975061</v>
      </c>
      <c r="J81" s="53">
        <v>12.7</v>
      </c>
      <c r="K81" s="52">
        <v>196043242</v>
      </c>
      <c r="L81" s="53">
        <v>21.4</v>
      </c>
      <c r="M81" s="52">
        <v>561690736</v>
      </c>
      <c r="N81" s="53">
        <v>61.4</v>
      </c>
      <c r="O81" s="52">
        <v>289575010</v>
      </c>
      <c r="P81" s="53">
        <v>78.2</v>
      </c>
      <c r="Q81" s="53">
        <v>-32.299999999999997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442551560</v>
      </c>
      <c r="D83" s="50">
        <v>511040622</v>
      </c>
      <c r="E83" s="50">
        <v>24275397</v>
      </c>
      <c r="F83" s="40">
        <v>5.5</v>
      </c>
      <c r="G83" s="50">
        <v>131789056</v>
      </c>
      <c r="H83" s="40">
        <v>29.8</v>
      </c>
      <c r="I83" s="50">
        <v>81328798</v>
      </c>
      <c r="J83" s="40">
        <v>15.9</v>
      </c>
      <c r="K83" s="50">
        <v>116818309</v>
      </c>
      <c r="L83" s="40">
        <v>22.9</v>
      </c>
      <c r="M83" s="50">
        <v>354211560</v>
      </c>
      <c r="N83" s="40">
        <v>69.3</v>
      </c>
      <c r="O83" s="50">
        <v>38840062</v>
      </c>
      <c r="P83" s="40">
        <v>62.2</v>
      </c>
      <c r="Q83" s="40">
        <v>200.8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1231114811</v>
      </c>
      <c r="D86" s="31">
        <v>1426182753</v>
      </c>
      <c r="E86" s="31">
        <v>92807527</v>
      </c>
      <c r="F86" s="53">
        <v>7.5</v>
      </c>
      <c r="G86" s="31">
        <v>312929359</v>
      </c>
      <c r="H86" s="53">
        <v>25.4</v>
      </c>
      <c r="I86" s="31">
        <v>197303859</v>
      </c>
      <c r="J86" s="53">
        <v>13.8</v>
      </c>
      <c r="K86" s="31">
        <v>312861551</v>
      </c>
      <c r="L86" s="53">
        <v>21.9</v>
      </c>
      <c r="M86" s="31">
        <v>915902296</v>
      </c>
      <c r="N86" s="53">
        <v>64.2</v>
      </c>
      <c r="O86" s="31">
        <v>328415072</v>
      </c>
      <c r="P86" s="53">
        <v>72.3</v>
      </c>
      <c r="Q86" s="53">
        <v>-4.7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180208365</v>
      </c>
      <c r="D87" s="52">
        <v>172080409</v>
      </c>
      <c r="E87" s="52">
        <v>9324003</v>
      </c>
      <c r="F87" s="53">
        <v>5.2</v>
      </c>
      <c r="G87" s="52">
        <v>46863674</v>
      </c>
      <c r="H87" s="53">
        <v>26</v>
      </c>
      <c r="I87" s="52">
        <v>9832703</v>
      </c>
      <c r="J87" s="53">
        <v>5.7</v>
      </c>
      <c r="K87" s="52">
        <v>19248868</v>
      </c>
      <c r="L87" s="53">
        <v>11.2</v>
      </c>
      <c r="M87" s="52">
        <v>85269248</v>
      </c>
      <c r="N87" s="53">
        <v>49.6</v>
      </c>
      <c r="O87" s="52">
        <v>9509407</v>
      </c>
      <c r="P87" s="53">
        <v>37.1</v>
      </c>
      <c r="Q87" s="53">
        <v>102.4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10150000</v>
      </c>
      <c r="D88" s="35">
        <v>17690000</v>
      </c>
      <c r="E88" s="35">
        <v>0</v>
      </c>
      <c r="F88" s="36">
        <v>0</v>
      </c>
      <c r="G88" s="35">
        <v>4395823</v>
      </c>
      <c r="H88" s="36">
        <v>43.3</v>
      </c>
      <c r="I88" s="35">
        <v>1868545</v>
      </c>
      <c r="J88" s="36">
        <v>10.6</v>
      </c>
      <c r="K88" s="35">
        <v>2214927</v>
      </c>
      <c r="L88" s="36">
        <v>12.5</v>
      </c>
      <c r="M88" s="35">
        <v>8479295</v>
      </c>
      <c r="N88" s="36">
        <v>47.9</v>
      </c>
      <c r="O88" s="35">
        <v>233237</v>
      </c>
      <c r="P88" s="36">
        <v>31.7</v>
      </c>
      <c r="Q88" s="36">
        <v>849.6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170058365</v>
      </c>
      <c r="D89" s="35">
        <v>152964735</v>
      </c>
      <c r="E89" s="35">
        <v>9324003</v>
      </c>
      <c r="F89" s="36">
        <v>5.5</v>
      </c>
      <c r="G89" s="35">
        <v>42467851</v>
      </c>
      <c r="H89" s="36">
        <v>25</v>
      </c>
      <c r="I89" s="35">
        <v>7964158</v>
      </c>
      <c r="J89" s="36">
        <v>5.2</v>
      </c>
      <c r="K89" s="35">
        <v>17033941</v>
      </c>
      <c r="L89" s="36">
        <v>11.1</v>
      </c>
      <c r="M89" s="35">
        <v>76789953</v>
      </c>
      <c r="N89" s="36">
        <v>50.2</v>
      </c>
      <c r="O89" s="35">
        <v>9276170</v>
      </c>
      <c r="P89" s="36">
        <v>37.200000000000003</v>
      </c>
      <c r="Q89" s="36">
        <v>83.6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1425674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284496643</v>
      </c>
      <c r="D91" s="52">
        <v>304364316</v>
      </c>
      <c r="E91" s="52">
        <v>33618687</v>
      </c>
      <c r="F91" s="53">
        <v>11.8</v>
      </c>
      <c r="G91" s="52">
        <v>58584197</v>
      </c>
      <c r="H91" s="53">
        <v>20.6</v>
      </c>
      <c r="I91" s="52">
        <v>37304032</v>
      </c>
      <c r="J91" s="53">
        <v>12.3</v>
      </c>
      <c r="K91" s="52">
        <v>72398373</v>
      </c>
      <c r="L91" s="53">
        <v>23.8</v>
      </c>
      <c r="M91" s="52">
        <v>201905289</v>
      </c>
      <c r="N91" s="53">
        <v>66.3</v>
      </c>
      <c r="O91" s="52">
        <v>76956121</v>
      </c>
      <c r="P91" s="53">
        <v>70.099999999999994</v>
      </c>
      <c r="Q91" s="53">
        <v>-5.9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16750000</v>
      </c>
      <c r="D92" s="35">
        <v>11721801</v>
      </c>
      <c r="E92" s="35">
        <v>2721083</v>
      </c>
      <c r="F92" s="36">
        <v>16.2</v>
      </c>
      <c r="G92" s="35">
        <v>1809772</v>
      </c>
      <c r="H92" s="36">
        <v>10.8</v>
      </c>
      <c r="I92" s="35">
        <v>918855</v>
      </c>
      <c r="J92" s="36">
        <v>7.8</v>
      </c>
      <c r="K92" s="35">
        <v>1691681</v>
      </c>
      <c r="L92" s="36">
        <v>14.4</v>
      </c>
      <c r="M92" s="35">
        <v>7141391</v>
      </c>
      <c r="N92" s="36">
        <v>60.9</v>
      </c>
      <c r="O92" s="35">
        <v>7731201</v>
      </c>
      <c r="P92" s="36">
        <v>75.900000000000006</v>
      </c>
      <c r="Q92" s="36">
        <v>-78.099999999999994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23320000</v>
      </c>
      <c r="D93" s="35">
        <v>35447933</v>
      </c>
      <c r="E93" s="35">
        <v>2318832</v>
      </c>
      <c r="F93" s="36">
        <v>9.9</v>
      </c>
      <c r="G93" s="35">
        <v>3414103</v>
      </c>
      <c r="H93" s="36">
        <v>14.6</v>
      </c>
      <c r="I93" s="35">
        <v>5668372</v>
      </c>
      <c r="J93" s="36">
        <v>16</v>
      </c>
      <c r="K93" s="35">
        <v>3469019</v>
      </c>
      <c r="L93" s="36">
        <v>9.8000000000000007</v>
      </c>
      <c r="M93" s="35">
        <v>14870326</v>
      </c>
      <c r="N93" s="36">
        <v>41.9</v>
      </c>
      <c r="O93" s="35">
        <v>10881803</v>
      </c>
      <c r="P93" s="36">
        <v>76.400000000000006</v>
      </c>
      <c r="Q93" s="36">
        <v>-68.099999999999994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11500000</v>
      </c>
      <c r="D94" s="35">
        <v>41646746</v>
      </c>
      <c r="E94" s="35">
        <v>0</v>
      </c>
      <c r="F94" s="36">
        <v>0</v>
      </c>
      <c r="G94" s="35">
        <v>3231754</v>
      </c>
      <c r="H94" s="36">
        <v>28.1</v>
      </c>
      <c r="I94" s="35">
        <v>2240748</v>
      </c>
      <c r="J94" s="36">
        <v>5.4</v>
      </c>
      <c r="K94" s="35">
        <v>5530607</v>
      </c>
      <c r="L94" s="36">
        <v>13.3</v>
      </c>
      <c r="M94" s="35">
        <v>11003109</v>
      </c>
      <c r="N94" s="36">
        <v>26.4</v>
      </c>
      <c r="O94" s="35">
        <v>6167148</v>
      </c>
      <c r="P94" s="36">
        <v>27.2</v>
      </c>
      <c r="Q94" s="36">
        <v>-10.3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225926643</v>
      </c>
      <c r="D95" s="35">
        <v>205547836</v>
      </c>
      <c r="E95" s="35">
        <v>27871666</v>
      </c>
      <c r="F95" s="36">
        <v>12.3</v>
      </c>
      <c r="G95" s="35">
        <v>47853545</v>
      </c>
      <c r="H95" s="36">
        <v>21.2</v>
      </c>
      <c r="I95" s="35">
        <v>27974254</v>
      </c>
      <c r="J95" s="36">
        <v>13.6</v>
      </c>
      <c r="K95" s="35">
        <v>58973285</v>
      </c>
      <c r="L95" s="36">
        <v>28.7</v>
      </c>
      <c r="M95" s="35">
        <v>162672750</v>
      </c>
      <c r="N95" s="36">
        <v>79.099999999999994</v>
      </c>
      <c r="O95" s="35">
        <v>51825969</v>
      </c>
      <c r="P95" s="36">
        <v>76.5</v>
      </c>
      <c r="Q95" s="36">
        <v>13.8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7000000</v>
      </c>
      <c r="D96" s="35">
        <v>10000000</v>
      </c>
      <c r="E96" s="35">
        <v>707106</v>
      </c>
      <c r="F96" s="36">
        <v>10.1</v>
      </c>
      <c r="G96" s="35">
        <v>2275023</v>
      </c>
      <c r="H96" s="36">
        <v>32.5</v>
      </c>
      <c r="I96" s="35">
        <v>501803</v>
      </c>
      <c r="J96" s="36">
        <v>5</v>
      </c>
      <c r="K96" s="35">
        <v>2733781</v>
      </c>
      <c r="L96" s="36">
        <v>27.3</v>
      </c>
      <c r="M96" s="35">
        <v>6217713</v>
      </c>
      <c r="N96" s="36">
        <v>62.2</v>
      </c>
      <c r="O96" s="35">
        <v>350000</v>
      </c>
      <c r="P96" s="36">
        <v>26.4</v>
      </c>
      <c r="Q96" s="36">
        <v>681.1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218944491</v>
      </c>
      <c r="D97" s="52">
        <v>377286734</v>
      </c>
      <c r="E97" s="52">
        <v>26204841</v>
      </c>
      <c r="F97" s="53">
        <v>12</v>
      </c>
      <c r="G97" s="52">
        <v>81557512</v>
      </c>
      <c r="H97" s="53">
        <v>37.299999999999997</v>
      </c>
      <c r="I97" s="52">
        <v>38931867</v>
      </c>
      <c r="J97" s="53">
        <v>10.3</v>
      </c>
      <c r="K97" s="52">
        <v>58652432</v>
      </c>
      <c r="L97" s="53">
        <v>15.5</v>
      </c>
      <c r="M97" s="52">
        <v>205346652</v>
      </c>
      <c r="N97" s="53">
        <v>54.4</v>
      </c>
      <c r="O97" s="52">
        <v>151407520</v>
      </c>
      <c r="P97" s="53">
        <v>79.599999999999994</v>
      </c>
      <c r="Q97" s="53">
        <v>-61.3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66857810</v>
      </c>
      <c r="D98" s="35">
        <v>74677810</v>
      </c>
      <c r="E98" s="35">
        <v>6252466</v>
      </c>
      <c r="F98" s="36">
        <v>9.4</v>
      </c>
      <c r="G98" s="35">
        <v>14417814</v>
      </c>
      <c r="H98" s="36">
        <v>21.6</v>
      </c>
      <c r="I98" s="35">
        <v>13860597</v>
      </c>
      <c r="J98" s="36">
        <v>18.600000000000001</v>
      </c>
      <c r="K98" s="35">
        <v>20897917</v>
      </c>
      <c r="L98" s="36">
        <v>28</v>
      </c>
      <c r="M98" s="35">
        <v>55428794</v>
      </c>
      <c r="N98" s="36">
        <v>74.2</v>
      </c>
      <c r="O98" s="35">
        <v>14308812</v>
      </c>
      <c r="P98" s="36">
        <v>72.099999999999994</v>
      </c>
      <c r="Q98" s="36">
        <v>46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152086681</v>
      </c>
      <c r="D99" s="35">
        <v>302608924</v>
      </c>
      <c r="E99" s="35">
        <v>19952375</v>
      </c>
      <c r="F99" s="36">
        <v>13.1</v>
      </c>
      <c r="G99" s="35">
        <v>67139698</v>
      </c>
      <c r="H99" s="36">
        <v>44.1</v>
      </c>
      <c r="I99" s="35">
        <v>25071270</v>
      </c>
      <c r="J99" s="36">
        <v>8.3000000000000007</v>
      </c>
      <c r="K99" s="35">
        <v>37754515</v>
      </c>
      <c r="L99" s="36">
        <v>12.5</v>
      </c>
      <c r="M99" s="35">
        <v>149917858</v>
      </c>
      <c r="N99" s="36">
        <v>49.5</v>
      </c>
      <c r="O99" s="35">
        <v>137098708</v>
      </c>
      <c r="P99" s="36">
        <v>81.400000000000006</v>
      </c>
      <c r="Q99" s="36">
        <v>-72.5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504576758</v>
      </c>
      <c r="D101" s="52">
        <v>540598076</v>
      </c>
      <c r="E101" s="52">
        <v>18710031</v>
      </c>
      <c r="F101" s="53">
        <v>3.7</v>
      </c>
      <c r="G101" s="52">
        <v>124974396</v>
      </c>
      <c r="H101" s="53">
        <v>24.8</v>
      </c>
      <c r="I101" s="52">
        <v>106577771</v>
      </c>
      <c r="J101" s="53">
        <v>19.7</v>
      </c>
      <c r="K101" s="52">
        <v>150582221</v>
      </c>
      <c r="L101" s="53">
        <v>27.9</v>
      </c>
      <c r="M101" s="52">
        <v>400844419</v>
      </c>
      <c r="N101" s="53">
        <v>74.099999999999994</v>
      </c>
      <c r="O101" s="52">
        <v>82010719</v>
      </c>
      <c r="P101" s="53">
        <v>79.7</v>
      </c>
      <c r="Q101" s="53">
        <v>83.6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158388195</v>
      </c>
      <c r="D102" s="35">
        <v>207537671</v>
      </c>
      <c r="E102" s="35">
        <v>13899142</v>
      </c>
      <c r="F102" s="36">
        <v>8.8000000000000007</v>
      </c>
      <c r="G102" s="35">
        <v>48984451</v>
      </c>
      <c r="H102" s="36">
        <v>30.9</v>
      </c>
      <c r="I102" s="35">
        <v>59694052</v>
      </c>
      <c r="J102" s="36">
        <v>28.8</v>
      </c>
      <c r="K102" s="35">
        <v>72645564</v>
      </c>
      <c r="L102" s="36">
        <v>35</v>
      </c>
      <c r="M102" s="35">
        <v>195223209</v>
      </c>
      <c r="N102" s="36">
        <v>94.1</v>
      </c>
      <c r="O102" s="35">
        <v>46413825</v>
      </c>
      <c r="P102" s="36">
        <v>86.5</v>
      </c>
      <c r="Q102" s="36">
        <v>56.5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169527604</v>
      </c>
      <c r="D103" s="35">
        <v>166113736</v>
      </c>
      <c r="E103" s="35">
        <v>2183413</v>
      </c>
      <c r="F103" s="36">
        <v>1.3</v>
      </c>
      <c r="G103" s="35">
        <v>19963741</v>
      </c>
      <c r="H103" s="36">
        <v>11.8</v>
      </c>
      <c r="I103" s="35">
        <v>32282631</v>
      </c>
      <c r="J103" s="36">
        <v>19.399999999999999</v>
      </c>
      <c r="K103" s="35">
        <v>45976233</v>
      </c>
      <c r="L103" s="36">
        <v>27.7</v>
      </c>
      <c r="M103" s="35">
        <v>100406018</v>
      </c>
      <c r="N103" s="36">
        <v>60.4</v>
      </c>
      <c r="O103" s="35">
        <v>29521100</v>
      </c>
      <c r="P103" s="36">
        <v>82.2</v>
      </c>
      <c r="Q103" s="36">
        <v>55.7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110860959</v>
      </c>
      <c r="D104" s="35">
        <v>124825680</v>
      </c>
      <c r="E104" s="35">
        <v>2578126</v>
      </c>
      <c r="F104" s="36">
        <v>2.2999999999999998</v>
      </c>
      <c r="G104" s="35">
        <v>41524068</v>
      </c>
      <c r="H104" s="36">
        <v>37.5</v>
      </c>
      <c r="I104" s="35">
        <v>12644491</v>
      </c>
      <c r="J104" s="36">
        <v>10.1</v>
      </c>
      <c r="K104" s="35">
        <v>31555310</v>
      </c>
      <c r="L104" s="36">
        <v>25.3</v>
      </c>
      <c r="M104" s="35">
        <v>88301995</v>
      </c>
      <c r="N104" s="36">
        <v>70.7</v>
      </c>
      <c r="O104" s="35">
        <v>-13064005</v>
      </c>
      <c r="P104" s="36">
        <v>73.099999999999994</v>
      </c>
      <c r="Q104" s="36">
        <v>-341.5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65800000</v>
      </c>
      <c r="D105" s="35">
        <v>42120989</v>
      </c>
      <c r="E105" s="35">
        <v>49350</v>
      </c>
      <c r="F105" s="36">
        <v>0.1</v>
      </c>
      <c r="G105" s="35">
        <v>14502136</v>
      </c>
      <c r="H105" s="36">
        <v>22</v>
      </c>
      <c r="I105" s="35">
        <v>1956597</v>
      </c>
      <c r="J105" s="36">
        <v>4.5999999999999996</v>
      </c>
      <c r="K105" s="35">
        <v>405114</v>
      </c>
      <c r="L105" s="36">
        <v>1</v>
      </c>
      <c r="M105" s="35">
        <v>16913197</v>
      </c>
      <c r="N105" s="36">
        <v>40.200000000000003</v>
      </c>
      <c r="O105" s="35">
        <v>19139799</v>
      </c>
      <c r="P105" s="36">
        <v>65.2</v>
      </c>
      <c r="Q105" s="36">
        <v>-97.9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42888554</v>
      </c>
      <c r="D106" s="52">
        <v>31853218</v>
      </c>
      <c r="E106" s="52">
        <v>4949965</v>
      </c>
      <c r="F106" s="53">
        <v>11.5</v>
      </c>
      <c r="G106" s="52">
        <v>949580</v>
      </c>
      <c r="H106" s="53">
        <v>2.2000000000000002</v>
      </c>
      <c r="I106" s="52">
        <v>4657486</v>
      </c>
      <c r="J106" s="53">
        <v>14.6</v>
      </c>
      <c r="K106" s="52">
        <v>11979657</v>
      </c>
      <c r="L106" s="53">
        <v>37.6</v>
      </c>
      <c r="M106" s="52">
        <v>22536688</v>
      </c>
      <c r="N106" s="53">
        <v>70.8</v>
      </c>
      <c r="O106" s="52">
        <v>8531305</v>
      </c>
      <c r="P106" s="53">
        <v>60.3</v>
      </c>
      <c r="Q106" s="53">
        <v>40.4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9000285760</v>
      </c>
      <c r="D114" s="52">
        <v>9344398539</v>
      </c>
      <c r="E114" s="52">
        <v>3970278707</v>
      </c>
      <c r="F114" s="53">
        <v>44.1</v>
      </c>
      <c r="G114" s="52">
        <v>3246861500</v>
      </c>
      <c r="H114" s="53">
        <v>36.1</v>
      </c>
      <c r="I114" s="52">
        <v>3962242884</v>
      </c>
      <c r="J114" s="53">
        <v>42.4</v>
      </c>
      <c r="K114" s="52">
        <v>2767398299</v>
      </c>
      <c r="L114" s="53">
        <v>29.6</v>
      </c>
      <c r="M114" s="52">
        <v>13946781390</v>
      </c>
      <c r="N114" s="53">
        <v>149.30000000000001</v>
      </c>
      <c r="O114" s="52">
        <v>2379441536</v>
      </c>
      <c r="P114" s="53">
        <v>129.6</v>
      </c>
      <c r="Q114" s="53">
        <v>16.3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1772612272</v>
      </c>
      <c r="D115" s="35">
        <v>1772612272</v>
      </c>
      <c r="E115" s="35">
        <v>404938857</v>
      </c>
      <c r="F115" s="36">
        <v>22.8</v>
      </c>
      <c r="G115" s="35">
        <v>396157049</v>
      </c>
      <c r="H115" s="36">
        <v>22.3</v>
      </c>
      <c r="I115" s="35">
        <v>379974427</v>
      </c>
      <c r="J115" s="36">
        <v>21.4</v>
      </c>
      <c r="K115" s="35">
        <v>368218954</v>
      </c>
      <c r="L115" s="36">
        <v>20.8</v>
      </c>
      <c r="M115" s="35">
        <v>1549289287</v>
      </c>
      <c r="N115" s="36">
        <v>87.4</v>
      </c>
      <c r="O115" s="35">
        <v>413349083</v>
      </c>
      <c r="P115" s="36">
        <v>85.5</v>
      </c>
      <c r="Q115" s="36">
        <v>-10.9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3822071508</v>
      </c>
      <c r="D116" s="35">
        <v>3822071508</v>
      </c>
      <c r="E116" s="35">
        <v>936981193</v>
      </c>
      <c r="F116" s="36">
        <v>24.5</v>
      </c>
      <c r="G116" s="35">
        <v>967759169</v>
      </c>
      <c r="H116" s="36">
        <v>25.3</v>
      </c>
      <c r="I116" s="35">
        <v>975225671</v>
      </c>
      <c r="J116" s="36">
        <v>25.5</v>
      </c>
      <c r="K116" s="35">
        <v>1032821132</v>
      </c>
      <c r="L116" s="36">
        <v>27</v>
      </c>
      <c r="M116" s="35">
        <v>3912787165</v>
      </c>
      <c r="N116" s="36">
        <v>102.4</v>
      </c>
      <c r="O116" s="35">
        <v>924730604</v>
      </c>
      <c r="P116" s="36">
        <v>91.8</v>
      </c>
      <c r="Q116" s="36">
        <v>11.7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879984297</v>
      </c>
      <c r="D117" s="35">
        <v>919639600</v>
      </c>
      <c r="E117" s="35">
        <v>1790500292</v>
      </c>
      <c r="F117" s="36">
        <v>203.5</v>
      </c>
      <c r="G117" s="35">
        <v>1128782536</v>
      </c>
      <c r="H117" s="36">
        <v>128.30000000000001</v>
      </c>
      <c r="I117" s="35">
        <v>1918461211</v>
      </c>
      <c r="J117" s="36">
        <v>208.6</v>
      </c>
      <c r="K117" s="35">
        <v>1200585494</v>
      </c>
      <c r="L117" s="36">
        <v>130.5</v>
      </c>
      <c r="M117" s="35">
        <v>6038329533</v>
      </c>
      <c r="N117" s="36">
        <v>656.6</v>
      </c>
      <c r="O117" s="35">
        <v>931873715</v>
      </c>
      <c r="P117" s="36">
        <v>471.9</v>
      </c>
      <c r="Q117" s="36">
        <v>28.8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1549051865</v>
      </c>
      <c r="D118" s="35">
        <v>1715030580</v>
      </c>
      <c r="E118" s="35">
        <v>520807222</v>
      </c>
      <c r="F118" s="36">
        <v>33.6</v>
      </c>
      <c r="G118" s="35">
        <v>445817454</v>
      </c>
      <c r="H118" s="36">
        <v>28.8</v>
      </c>
      <c r="I118" s="35">
        <v>374076945</v>
      </c>
      <c r="J118" s="36">
        <v>21.8</v>
      </c>
      <c r="K118" s="35">
        <v>63621010</v>
      </c>
      <c r="L118" s="36">
        <v>3.7</v>
      </c>
      <c r="M118" s="35">
        <v>1404322631</v>
      </c>
      <c r="N118" s="36">
        <v>81.900000000000006</v>
      </c>
      <c r="O118" s="35">
        <v>10786146</v>
      </c>
      <c r="P118" s="36">
        <v>84.1</v>
      </c>
      <c r="Q118" s="36">
        <v>489.8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788698251</v>
      </c>
      <c r="D119" s="35">
        <v>870515239</v>
      </c>
      <c r="E119" s="35">
        <v>287154000</v>
      </c>
      <c r="F119" s="36">
        <v>36.4</v>
      </c>
      <c r="G119" s="35">
        <v>279547000</v>
      </c>
      <c r="H119" s="36">
        <v>35.4</v>
      </c>
      <c r="I119" s="35">
        <v>283362251</v>
      </c>
      <c r="J119" s="36">
        <v>32.6</v>
      </c>
      <c r="K119" s="35">
        <v>65051988</v>
      </c>
      <c r="L119" s="36">
        <v>7.5</v>
      </c>
      <c r="M119" s="35">
        <v>915115239</v>
      </c>
      <c r="N119" s="36">
        <v>105.1</v>
      </c>
      <c r="O119" s="35">
        <v>83461000</v>
      </c>
      <c r="P119" s="36">
        <v>100.8</v>
      </c>
      <c r="Q119" s="36">
        <v>-22.1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187867567</v>
      </c>
      <c r="D120" s="35">
        <v>244529340</v>
      </c>
      <c r="E120" s="35">
        <v>29897143</v>
      </c>
      <c r="F120" s="36">
        <v>15.9</v>
      </c>
      <c r="G120" s="35">
        <v>28798292</v>
      </c>
      <c r="H120" s="36">
        <v>15.3</v>
      </c>
      <c r="I120" s="35">
        <v>31142379</v>
      </c>
      <c r="J120" s="36">
        <v>12.7</v>
      </c>
      <c r="K120" s="35">
        <v>37099721</v>
      </c>
      <c r="L120" s="36">
        <v>15.2</v>
      </c>
      <c r="M120" s="35">
        <v>126937535</v>
      </c>
      <c r="N120" s="36">
        <v>51.9</v>
      </c>
      <c r="O120" s="35">
        <v>15240988</v>
      </c>
      <c r="P120" s="36">
        <v>143.30000000000001</v>
      </c>
      <c r="Q120" s="36">
        <v>143.4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-7675196918</v>
      </c>
      <c r="D122" s="52">
        <v>-7756867937</v>
      </c>
      <c r="E122" s="52">
        <v>-2158994980</v>
      </c>
      <c r="F122" s="53">
        <v>28.1</v>
      </c>
      <c r="G122" s="52">
        <v>-1947199129</v>
      </c>
      <c r="H122" s="53">
        <v>25.4</v>
      </c>
      <c r="I122" s="52">
        <v>-2312738849</v>
      </c>
      <c r="J122" s="53">
        <v>29.8</v>
      </c>
      <c r="K122" s="52">
        <v>-1960737404</v>
      </c>
      <c r="L122" s="53">
        <v>25.3</v>
      </c>
      <c r="M122" s="52">
        <v>-8379670362</v>
      </c>
      <c r="N122" s="53">
        <v>108</v>
      </c>
      <c r="O122" s="52">
        <v>-1675013657</v>
      </c>
      <c r="P122" s="53">
        <v>104.8</v>
      </c>
      <c r="Q122" s="53">
        <v>17.100000000000001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-7518709842</v>
      </c>
      <c r="D123" s="35">
        <v>-7614035664</v>
      </c>
      <c r="E123" s="35">
        <v>-2129805937</v>
      </c>
      <c r="F123" s="36">
        <v>28.3</v>
      </c>
      <c r="G123" s="35">
        <v>-1914787613</v>
      </c>
      <c r="H123" s="36">
        <v>25.5</v>
      </c>
      <c r="I123" s="35">
        <v>-2291555601</v>
      </c>
      <c r="J123" s="36">
        <v>30.1</v>
      </c>
      <c r="K123" s="35">
        <v>-1948690850</v>
      </c>
      <c r="L123" s="36">
        <v>25.6</v>
      </c>
      <c r="M123" s="35">
        <v>-8284840001</v>
      </c>
      <c r="N123" s="36">
        <v>108.8</v>
      </c>
      <c r="O123" s="35">
        <v>-1662173265</v>
      </c>
      <c r="P123" s="36">
        <v>105.4</v>
      </c>
      <c r="Q123" s="36">
        <v>17.2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-13906496</v>
      </c>
      <c r="D124" s="35">
        <v>-13906496</v>
      </c>
      <c r="E124" s="35">
        <v>-5102127</v>
      </c>
      <c r="F124" s="36">
        <v>36.700000000000003</v>
      </c>
      <c r="G124" s="35">
        <v>0</v>
      </c>
      <c r="H124" s="36">
        <v>0</v>
      </c>
      <c r="I124" s="35">
        <v>-4475304</v>
      </c>
      <c r="J124" s="36">
        <v>32.200000000000003</v>
      </c>
      <c r="K124" s="35">
        <v>0</v>
      </c>
      <c r="L124" s="36">
        <v>0</v>
      </c>
      <c r="M124" s="35">
        <v>-9577431</v>
      </c>
      <c r="N124" s="36">
        <v>68.900000000000006</v>
      </c>
      <c r="O124" s="35">
        <v>0</v>
      </c>
      <c r="P124" s="36">
        <v>26.2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-142580580</v>
      </c>
      <c r="D125" s="35">
        <v>-128925777</v>
      </c>
      <c r="E125" s="35">
        <v>-24086916</v>
      </c>
      <c r="F125" s="36">
        <v>16.899999999999999</v>
      </c>
      <c r="G125" s="35">
        <v>-32411516</v>
      </c>
      <c r="H125" s="36">
        <v>22.7</v>
      </c>
      <c r="I125" s="35">
        <v>-16707944</v>
      </c>
      <c r="J125" s="36">
        <v>13</v>
      </c>
      <c r="K125" s="35">
        <v>-12046554</v>
      </c>
      <c r="L125" s="36">
        <v>9.3000000000000007</v>
      </c>
      <c r="M125" s="35">
        <v>-85252930</v>
      </c>
      <c r="N125" s="36">
        <v>66.099999999999994</v>
      </c>
      <c r="O125" s="35">
        <v>-12840392</v>
      </c>
      <c r="P125" s="36">
        <v>100.2</v>
      </c>
      <c r="Q125" s="36">
        <v>-6.2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1325088842</v>
      </c>
      <c r="D126" s="60">
        <v>1587530602</v>
      </c>
      <c r="E126" s="60">
        <v>1811283727</v>
      </c>
      <c r="F126" s="61">
        <v>136.69999999999999</v>
      </c>
      <c r="G126" s="60">
        <v>1299662371</v>
      </c>
      <c r="H126" s="61">
        <v>98.1</v>
      </c>
      <c r="I126" s="60">
        <v>1649504035</v>
      </c>
      <c r="J126" s="61">
        <v>103.9</v>
      </c>
      <c r="K126" s="60">
        <v>806660895</v>
      </c>
      <c r="L126" s="61">
        <v>50.8</v>
      </c>
      <c r="M126" s="60">
        <v>5567111028</v>
      </c>
      <c r="N126" s="61">
        <v>350.7</v>
      </c>
      <c r="O126" s="60">
        <v>704427879</v>
      </c>
      <c r="P126" s="61">
        <v>250.4</v>
      </c>
      <c r="Q126" s="61">
        <v>14.5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0</v>
      </c>
      <c r="E129" s="52">
        <v>308460</v>
      </c>
      <c r="F129" s="53">
        <v>0</v>
      </c>
      <c r="G129" s="52">
        <v>18249344</v>
      </c>
      <c r="H129" s="53">
        <v>0</v>
      </c>
      <c r="I129" s="52">
        <v>91717</v>
      </c>
      <c r="J129" s="53">
        <v>0</v>
      </c>
      <c r="K129" s="52">
        <v>0</v>
      </c>
      <c r="L129" s="53">
        <v>0</v>
      </c>
      <c r="M129" s="52">
        <v>18649521</v>
      </c>
      <c r="N129" s="53">
        <v>0</v>
      </c>
      <c r="O129" s="52">
        <v>0</v>
      </c>
      <c r="P129" s="53">
        <v>2114.1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308460</v>
      </c>
      <c r="F130" s="36">
        <v>0</v>
      </c>
      <c r="G130" s="35">
        <v>18249344</v>
      </c>
      <c r="H130" s="36">
        <v>0</v>
      </c>
      <c r="I130" s="35">
        <v>91717</v>
      </c>
      <c r="J130" s="36">
        <v>0</v>
      </c>
      <c r="K130" s="35">
        <v>0</v>
      </c>
      <c r="L130" s="36">
        <v>0</v>
      </c>
      <c r="M130" s="35">
        <v>18649521</v>
      </c>
      <c r="N130" s="36">
        <v>0</v>
      </c>
      <c r="O130" s="35">
        <v>0</v>
      </c>
      <c r="P130" s="36">
        <v>2114.1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-1231114811</v>
      </c>
      <c r="D134" s="52">
        <v>-1426182753</v>
      </c>
      <c r="E134" s="52">
        <v>-92807527</v>
      </c>
      <c r="F134" s="53">
        <v>7.5</v>
      </c>
      <c r="G134" s="52">
        <v>-312929357</v>
      </c>
      <c r="H134" s="53">
        <v>25.4</v>
      </c>
      <c r="I134" s="52">
        <v>-197303859</v>
      </c>
      <c r="J134" s="53">
        <v>13.8</v>
      </c>
      <c r="K134" s="52">
        <v>-312861554</v>
      </c>
      <c r="L134" s="53">
        <v>21.9</v>
      </c>
      <c r="M134" s="52">
        <v>-915902297</v>
      </c>
      <c r="N134" s="53">
        <v>64.2</v>
      </c>
      <c r="O134" s="52">
        <v>-328415074</v>
      </c>
      <c r="P134" s="53">
        <v>72.3</v>
      </c>
      <c r="Q134" s="53">
        <v>-4.7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-1231114811</v>
      </c>
      <c r="D135" s="35">
        <v>-1426182753</v>
      </c>
      <c r="E135" s="35">
        <v>-92807527</v>
      </c>
      <c r="F135" s="36">
        <v>7.5</v>
      </c>
      <c r="G135" s="35">
        <v>-312929357</v>
      </c>
      <c r="H135" s="36">
        <v>25.4</v>
      </c>
      <c r="I135" s="35">
        <v>-197303859</v>
      </c>
      <c r="J135" s="36">
        <v>13.8</v>
      </c>
      <c r="K135" s="35">
        <v>-312861554</v>
      </c>
      <c r="L135" s="36">
        <v>21.9</v>
      </c>
      <c r="M135" s="35">
        <v>-915902297</v>
      </c>
      <c r="N135" s="36">
        <v>64.2</v>
      </c>
      <c r="O135" s="35">
        <v>-328415074</v>
      </c>
      <c r="P135" s="36">
        <v>72.3</v>
      </c>
      <c r="Q135" s="36">
        <v>-4.7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-1231114811</v>
      </c>
      <c r="D136" s="60">
        <v>-1426182753</v>
      </c>
      <c r="E136" s="60">
        <v>-92499067</v>
      </c>
      <c r="F136" s="61">
        <v>7.5</v>
      </c>
      <c r="G136" s="60">
        <v>-294680013</v>
      </c>
      <c r="H136" s="61">
        <v>23.9</v>
      </c>
      <c r="I136" s="60">
        <v>-197212142</v>
      </c>
      <c r="J136" s="61">
        <v>13.8</v>
      </c>
      <c r="K136" s="60">
        <v>-312861554</v>
      </c>
      <c r="L136" s="61">
        <v>21.9</v>
      </c>
      <c r="M136" s="60">
        <v>-897252776</v>
      </c>
      <c r="N136" s="61">
        <v>62.9</v>
      </c>
      <c r="O136" s="60">
        <v>-328415074</v>
      </c>
      <c r="P136" s="61">
        <v>72.2</v>
      </c>
      <c r="Q136" s="61">
        <v>-4.7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3274200</v>
      </c>
      <c r="D139" s="52">
        <v>3274200</v>
      </c>
      <c r="E139" s="52">
        <v>-3429285</v>
      </c>
      <c r="F139" s="53">
        <v>-104.7</v>
      </c>
      <c r="G139" s="52">
        <v>136698</v>
      </c>
      <c r="H139" s="53">
        <v>4.2</v>
      </c>
      <c r="I139" s="52">
        <v>875445</v>
      </c>
      <c r="J139" s="53">
        <v>26.7</v>
      </c>
      <c r="K139" s="52">
        <v>684690</v>
      </c>
      <c r="L139" s="53">
        <v>20.9</v>
      </c>
      <c r="M139" s="52">
        <v>-1732452</v>
      </c>
      <c r="N139" s="53">
        <v>-52.9</v>
      </c>
      <c r="O139" s="52">
        <v>0</v>
      </c>
      <c r="P139" s="53">
        <v>0</v>
      </c>
      <c r="Q139" s="53">
        <v>-100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3274200</v>
      </c>
      <c r="D142" s="35">
        <v>3274200</v>
      </c>
      <c r="E142" s="35">
        <v>-3429285</v>
      </c>
      <c r="F142" s="36">
        <v>-104.7</v>
      </c>
      <c r="G142" s="35">
        <v>136698</v>
      </c>
      <c r="H142" s="36">
        <v>4.2</v>
      </c>
      <c r="I142" s="35">
        <v>875445</v>
      </c>
      <c r="J142" s="36">
        <v>26.7</v>
      </c>
      <c r="K142" s="35">
        <v>684690</v>
      </c>
      <c r="L142" s="36">
        <v>20.9</v>
      </c>
      <c r="M142" s="35">
        <v>-1732452</v>
      </c>
      <c r="N142" s="36">
        <v>-52.9</v>
      </c>
      <c r="O142" s="35">
        <v>0</v>
      </c>
      <c r="P142" s="36">
        <v>0</v>
      </c>
      <c r="Q142" s="36">
        <v>-100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-28813896</v>
      </c>
      <c r="D143" s="52">
        <v>-28813896</v>
      </c>
      <c r="E143" s="52">
        <v>-14093536</v>
      </c>
      <c r="F143" s="53">
        <v>48.9</v>
      </c>
      <c r="G143" s="52">
        <v>0</v>
      </c>
      <c r="H143" s="53">
        <v>0</v>
      </c>
      <c r="I143" s="52">
        <v>-14720360</v>
      </c>
      <c r="J143" s="53">
        <v>51.1</v>
      </c>
      <c r="K143" s="52">
        <v>0</v>
      </c>
      <c r="L143" s="53">
        <v>0</v>
      </c>
      <c r="M143" s="52">
        <v>-28813896</v>
      </c>
      <c r="N143" s="53">
        <v>100</v>
      </c>
      <c r="O143" s="52">
        <v>0</v>
      </c>
      <c r="P143" s="53">
        <v>100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-28813896</v>
      </c>
      <c r="D144" s="35">
        <v>-28813896</v>
      </c>
      <c r="E144" s="35">
        <v>-14093536</v>
      </c>
      <c r="F144" s="36">
        <v>48.9</v>
      </c>
      <c r="G144" s="35">
        <v>0</v>
      </c>
      <c r="H144" s="36">
        <v>0</v>
      </c>
      <c r="I144" s="35">
        <v>-14720360</v>
      </c>
      <c r="J144" s="36">
        <v>51.1</v>
      </c>
      <c r="K144" s="35">
        <v>0</v>
      </c>
      <c r="L144" s="36">
        <v>0</v>
      </c>
      <c r="M144" s="35">
        <v>-28813896</v>
      </c>
      <c r="N144" s="36">
        <v>100</v>
      </c>
      <c r="O144" s="35">
        <v>0</v>
      </c>
      <c r="P144" s="36">
        <v>100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-25539696</v>
      </c>
      <c r="D145" s="60">
        <v>-25539696</v>
      </c>
      <c r="E145" s="60">
        <v>-17522821</v>
      </c>
      <c r="F145" s="61">
        <v>68.599999999999994</v>
      </c>
      <c r="G145" s="60">
        <v>136698</v>
      </c>
      <c r="H145" s="61">
        <v>-0.5</v>
      </c>
      <c r="I145" s="60">
        <v>-13844915</v>
      </c>
      <c r="J145" s="61">
        <v>54.2</v>
      </c>
      <c r="K145" s="60">
        <v>684690</v>
      </c>
      <c r="L145" s="61">
        <v>-2.7</v>
      </c>
      <c r="M145" s="60">
        <v>-30546348</v>
      </c>
      <c r="N145" s="61">
        <v>119.6</v>
      </c>
      <c r="O145" s="60">
        <v>0</v>
      </c>
      <c r="P145" s="61">
        <v>100</v>
      </c>
      <c r="Q145" s="61">
        <v>-100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68434335</v>
      </c>
      <c r="D147" s="31">
        <v>135808153</v>
      </c>
      <c r="E147" s="31">
        <v>1701261839</v>
      </c>
      <c r="F147" s="32">
        <v>2486</v>
      </c>
      <c r="G147" s="31">
        <v>1005119056</v>
      </c>
      <c r="H147" s="32">
        <v>1468.7</v>
      </c>
      <c r="I147" s="31">
        <v>1438446978</v>
      </c>
      <c r="J147" s="32">
        <v>1059.2</v>
      </c>
      <c r="K147" s="31">
        <v>494484031</v>
      </c>
      <c r="L147" s="32">
        <v>364.1</v>
      </c>
      <c r="M147" s="31">
        <v>4639311904</v>
      </c>
      <c r="N147" s="32">
        <v>3416.1</v>
      </c>
      <c r="O147" s="31">
        <v>376012805</v>
      </c>
      <c r="P147" s="32">
        <v>4246.8999999999996</v>
      </c>
      <c r="Q147" s="32">
        <v>31.5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734829302</v>
      </c>
      <c r="D148" s="35">
        <v>720986557</v>
      </c>
      <c r="E148" s="35">
        <v>708288903</v>
      </c>
      <c r="F148" s="36">
        <v>96.4</v>
      </c>
      <c r="G148" s="35">
        <v>2422183620</v>
      </c>
      <c r="H148" s="36">
        <v>329.6</v>
      </c>
      <c r="I148" s="35">
        <v>3427302676</v>
      </c>
      <c r="J148" s="36">
        <v>475.4</v>
      </c>
      <c r="K148" s="35">
        <v>4865814428</v>
      </c>
      <c r="L148" s="36">
        <v>674.9</v>
      </c>
      <c r="M148" s="35">
        <v>708288903</v>
      </c>
      <c r="N148" s="36">
        <v>98.2</v>
      </c>
      <c r="O148" s="35">
        <v>2888556507</v>
      </c>
      <c r="P148" s="36">
        <v>100</v>
      </c>
      <c r="Q148" s="36">
        <v>68.5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803263637</v>
      </c>
      <c r="D149" s="70">
        <v>856794710</v>
      </c>
      <c r="E149" s="70">
        <v>2422183620</v>
      </c>
      <c r="F149" s="71">
        <v>301.5</v>
      </c>
      <c r="G149" s="70">
        <v>3427302676</v>
      </c>
      <c r="H149" s="71">
        <v>426.7</v>
      </c>
      <c r="I149" s="70">
        <v>4865814428</v>
      </c>
      <c r="J149" s="71">
        <v>567.9</v>
      </c>
      <c r="K149" s="70">
        <v>5360298459</v>
      </c>
      <c r="L149" s="71">
        <v>625.6</v>
      </c>
      <c r="M149" s="70">
        <v>5360298459</v>
      </c>
      <c r="N149" s="71">
        <v>625.6</v>
      </c>
      <c r="O149" s="70">
        <v>3264569312</v>
      </c>
      <c r="P149" s="71">
        <v>440.7</v>
      </c>
      <c r="Q149" s="71">
        <v>64.2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107274459</v>
      </c>
      <c r="D156" s="36">
        <v>4.4000000000000004</v>
      </c>
      <c r="E156" s="35">
        <v>66695602</v>
      </c>
      <c r="F156" s="36">
        <v>2.8</v>
      </c>
      <c r="G156" s="35">
        <v>59311646</v>
      </c>
      <c r="H156" s="36">
        <v>2.4</v>
      </c>
      <c r="I156" s="35">
        <v>2189467391</v>
      </c>
      <c r="J156" s="36">
        <v>90.4</v>
      </c>
      <c r="K156" s="35">
        <v>2422749098</v>
      </c>
      <c r="L156" s="36">
        <v>27.2</v>
      </c>
      <c r="M156" s="35">
        <v>297200962</v>
      </c>
      <c r="N156" s="36">
        <v>12.3</v>
      </c>
      <c r="O156" s="35">
        <v>215855267</v>
      </c>
      <c r="P156" s="36">
        <v>8.9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241700026</v>
      </c>
      <c r="D157" s="36">
        <v>21</v>
      </c>
      <c r="E157" s="35">
        <v>75635081</v>
      </c>
      <c r="F157" s="36">
        <v>6.6</v>
      </c>
      <c r="G157" s="35">
        <v>65239543</v>
      </c>
      <c r="H157" s="36">
        <v>5.7</v>
      </c>
      <c r="I157" s="35">
        <v>770169454</v>
      </c>
      <c r="J157" s="36">
        <v>66.8</v>
      </c>
      <c r="K157" s="35">
        <v>1152744104</v>
      </c>
      <c r="L157" s="36">
        <v>12.9</v>
      </c>
      <c r="M157" s="35">
        <v>39674626</v>
      </c>
      <c r="N157" s="36">
        <v>3.4</v>
      </c>
      <c r="O157" s="35">
        <v>622969936</v>
      </c>
      <c r="P157" s="36">
        <v>54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169789983</v>
      </c>
      <c r="D158" s="36">
        <v>9.4</v>
      </c>
      <c r="E158" s="35">
        <v>83117421</v>
      </c>
      <c r="F158" s="36">
        <v>4.5999999999999996</v>
      </c>
      <c r="G158" s="35">
        <v>61642876</v>
      </c>
      <c r="H158" s="36">
        <v>3.4</v>
      </c>
      <c r="I158" s="35">
        <v>1488959886</v>
      </c>
      <c r="J158" s="36">
        <v>82.6</v>
      </c>
      <c r="K158" s="35">
        <v>1803510166</v>
      </c>
      <c r="L158" s="36">
        <v>20.3</v>
      </c>
      <c r="M158" s="35">
        <v>104104728</v>
      </c>
      <c r="N158" s="36">
        <v>5.8</v>
      </c>
      <c r="O158" s="35">
        <v>460794996</v>
      </c>
      <c r="P158" s="36">
        <v>25.5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60125664</v>
      </c>
      <c r="D159" s="36">
        <v>7.5</v>
      </c>
      <c r="E159" s="35">
        <v>29583733</v>
      </c>
      <c r="F159" s="36">
        <v>3.7</v>
      </c>
      <c r="G159" s="35">
        <v>24060382</v>
      </c>
      <c r="H159" s="36">
        <v>3</v>
      </c>
      <c r="I159" s="35">
        <v>689180804</v>
      </c>
      <c r="J159" s="36">
        <v>85.8</v>
      </c>
      <c r="K159" s="35">
        <v>802950583</v>
      </c>
      <c r="L159" s="36">
        <v>9</v>
      </c>
      <c r="M159" s="35">
        <v>60177711</v>
      </c>
      <c r="N159" s="36">
        <v>7.5</v>
      </c>
      <c r="O159" s="35">
        <v>144478872</v>
      </c>
      <c r="P159" s="36">
        <v>18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48517859</v>
      </c>
      <c r="D160" s="36">
        <v>4.8</v>
      </c>
      <c r="E160" s="35">
        <v>28973891</v>
      </c>
      <c r="F160" s="36">
        <v>2.9</v>
      </c>
      <c r="G160" s="35">
        <v>25630601</v>
      </c>
      <c r="H160" s="36">
        <v>2.5</v>
      </c>
      <c r="I160" s="35">
        <v>907850748</v>
      </c>
      <c r="J160" s="36">
        <v>89.8</v>
      </c>
      <c r="K160" s="35">
        <v>1010973099</v>
      </c>
      <c r="L160" s="36">
        <v>11.4</v>
      </c>
      <c r="M160" s="35">
        <v>80041244</v>
      </c>
      <c r="N160" s="36">
        <v>7.9</v>
      </c>
      <c r="O160" s="35">
        <v>131424548</v>
      </c>
      <c r="P160" s="36">
        <v>13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222036</v>
      </c>
      <c r="D161" s="36">
        <v>1.5</v>
      </c>
      <c r="E161" s="35">
        <v>196098</v>
      </c>
      <c r="F161" s="36">
        <v>1.3</v>
      </c>
      <c r="G161" s="35">
        <v>193996</v>
      </c>
      <c r="H161" s="36">
        <v>1.3</v>
      </c>
      <c r="I161" s="35">
        <v>14402402</v>
      </c>
      <c r="J161" s="36">
        <v>95.9</v>
      </c>
      <c r="K161" s="35">
        <v>15014532</v>
      </c>
      <c r="L161" s="36">
        <v>0.2</v>
      </c>
      <c r="M161" s="35">
        <v>2572063</v>
      </c>
      <c r="N161" s="36">
        <v>17.100000000000001</v>
      </c>
      <c r="O161" s="35">
        <v>132160116</v>
      </c>
      <c r="P161" s="36">
        <v>880.2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37300368</v>
      </c>
      <c r="D162" s="36">
        <v>2.8</v>
      </c>
      <c r="E162" s="35">
        <v>36022128</v>
      </c>
      <c r="F162" s="36">
        <v>2.7</v>
      </c>
      <c r="G162" s="35">
        <v>34478270</v>
      </c>
      <c r="H162" s="36">
        <v>2.6</v>
      </c>
      <c r="I162" s="35">
        <v>1221784610</v>
      </c>
      <c r="J162" s="36">
        <v>91.9</v>
      </c>
      <c r="K162" s="35">
        <v>1329585376</v>
      </c>
      <c r="L162" s="36">
        <v>14.9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18514986</v>
      </c>
      <c r="D164" s="36">
        <v>5.0999999999999996</v>
      </c>
      <c r="E164" s="35">
        <v>8584884</v>
      </c>
      <c r="F164" s="36">
        <v>2.2999999999999998</v>
      </c>
      <c r="G164" s="35">
        <v>8900123</v>
      </c>
      <c r="H164" s="36">
        <v>2.4</v>
      </c>
      <c r="I164" s="35">
        <v>330582258</v>
      </c>
      <c r="J164" s="36">
        <v>90.2</v>
      </c>
      <c r="K164" s="35">
        <v>366582251</v>
      </c>
      <c r="L164" s="36">
        <v>4.0999999999999996</v>
      </c>
      <c r="M164" s="35">
        <v>156262628</v>
      </c>
      <c r="N164" s="36">
        <v>42.6</v>
      </c>
      <c r="O164" s="35">
        <v>44759548</v>
      </c>
      <c r="P164" s="36">
        <v>12.2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683445381</v>
      </c>
      <c r="D165" s="75">
        <v>7.7</v>
      </c>
      <c r="E165" s="42">
        <v>328808838</v>
      </c>
      <c r="F165" s="75">
        <v>3.7</v>
      </c>
      <c r="G165" s="42">
        <v>279457437</v>
      </c>
      <c r="H165" s="75">
        <v>3.1</v>
      </c>
      <c r="I165" s="42">
        <v>7612397553</v>
      </c>
      <c r="J165" s="75">
        <v>85.5</v>
      </c>
      <c r="K165" s="42">
        <v>8904109209</v>
      </c>
      <c r="L165" s="75">
        <v>100</v>
      </c>
      <c r="M165" s="42">
        <v>740033962</v>
      </c>
      <c r="N165" s="75">
        <v>8.3000000000000007</v>
      </c>
      <c r="O165" s="42">
        <v>1752443283</v>
      </c>
      <c r="P165" s="75">
        <v>19.7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30585363</v>
      </c>
      <c r="D167" s="36">
        <v>29.6</v>
      </c>
      <c r="E167" s="35">
        <v>11768401</v>
      </c>
      <c r="F167" s="36">
        <v>11.4</v>
      </c>
      <c r="G167" s="35">
        <v>8840852</v>
      </c>
      <c r="H167" s="36">
        <v>8.5</v>
      </c>
      <c r="I167" s="35">
        <v>52231277</v>
      </c>
      <c r="J167" s="36">
        <v>50.5</v>
      </c>
      <c r="K167" s="35">
        <v>103425893</v>
      </c>
      <c r="L167" s="36">
        <v>1.2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291123179</v>
      </c>
      <c r="D168" s="36">
        <v>17.899999999999999</v>
      </c>
      <c r="E168" s="35">
        <v>89205868</v>
      </c>
      <c r="F168" s="36">
        <v>5.5</v>
      </c>
      <c r="G168" s="35">
        <v>67024706</v>
      </c>
      <c r="H168" s="36">
        <v>4.0999999999999996</v>
      </c>
      <c r="I168" s="35">
        <v>1181794321</v>
      </c>
      <c r="J168" s="36">
        <v>72.5</v>
      </c>
      <c r="K168" s="35">
        <v>1629148074</v>
      </c>
      <c r="L168" s="36">
        <v>18.3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361736839</v>
      </c>
      <c r="D169" s="36">
        <v>5</v>
      </c>
      <c r="E169" s="35">
        <v>227834569</v>
      </c>
      <c r="F169" s="36">
        <v>3.2</v>
      </c>
      <c r="G169" s="35">
        <v>203591879</v>
      </c>
      <c r="H169" s="36">
        <v>2.8</v>
      </c>
      <c r="I169" s="35">
        <v>6378371955</v>
      </c>
      <c r="J169" s="36">
        <v>88.9</v>
      </c>
      <c r="K169" s="35">
        <v>7171535242</v>
      </c>
      <c r="L169" s="36">
        <v>80.5</v>
      </c>
      <c r="M169" s="35">
        <v>740033962</v>
      </c>
      <c r="N169" s="36">
        <v>10.3</v>
      </c>
      <c r="O169" s="35">
        <v>1752443283</v>
      </c>
      <c r="P169" s="36">
        <v>24.4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0</v>
      </c>
      <c r="D170" s="36">
        <v>0</v>
      </c>
      <c r="E170" s="35">
        <v>0</v>
      </c>
      <c r="F170" s="36">
        <v>0</v>
      </c>
      <c r="G170" s="35">
        <v>0</v>
      </c>
      <c r="H170" s="36">
        <v>0</v>
      </c>
      <c r="I170" s="35">
        <v>0</v>
      </c>
      <c r="J170" s="36">
        <v>0</v>
      </c>
      <c r="K170" s="35">
        <v>0</v>
      </c>
      <c r="L170" s="36">
        <v>0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683445381</v>
      </c>
      <c r="D171" s="75">
        <v>7.7</v>
      </c>
      <c r="E171" s="42">
        <v>328808838</v>
      </c>
      <c r="F171" s="75">
        <v>3.7</v>
      </c>
      <c r="G171" s="42">
        <v>279457437</v>
      </c>
      <c r="H171" s="75">
        <v>3.1</v>
      </c>
      <c r="I171" s="42">
        <v>7612397553</v>
      </c>
      <c r="J171" s="75">
        <v>85.5</v>
      </c>
      <c r="K171" s="42">
        <v>8904109209</v>
      </c>
      <c r="L171" s="75">
        <v>100</v>
      </c>
      <c r="M171" s="42">
        <v>740033962</v>
      </c>
      <c r="N171" s="75">
        <v>8.3000000000000007</v>
      </c>
      <c r="O171" s="42">
        <v>1752443283</v>
      </c>
      <c r="P171" s="75">
        <v>19.7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372832810</v>
      </c>
      <c r="D178" s="36">
        <v>100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372832810</v>
      </c>
      <c r="L178" s="36">
        <v>32.799999999999997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27753925</v>
      </c>
      <c r="D179" s="36">
        <v>100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27753925</v>
      </c>
      <c r="L179" s="36">
        <v>2.4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37542268</v>
      </c>
      <c r="D180" s="36">
        <v>100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37542268</v>
      </c>
      <c r="L180" s="36">
        <v>3.3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44124264</v>
      </c>
      <c r="D182" s="36">
        <v>100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44124264</v>
      </c>
      <c r="L182" s="36">
        <v>3.9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107251263</v>
      </c>
      <c r="D184" s="36">
        <v>38.799999999999997</v>
      </c>
      <c r="E184" s="35">
        <v>168882558</v>
      </c>
      <c r="F184" s="36">
        <v>61.2</v>
      </c>
      <c r="G184" s="35">
        <v>0</v>
      </c>
      <c r="H184" s="36">
        <v>0</v>
      </c>
      <c r="I184" s="35">
        <v>0</v>
      </c>
      <c r="J184" s="36">
        <v>0</v>
      </c>
      <c r="K184" s="35">
        <v>276133821</v>
      </c>
      <c r="L184" s="36">
        <v>24.3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380776</v>
      </c>
      <c r="D185" s="36">
        <v>100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380776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378246384</v>
      </c>
      <c r="D186" s="36">
        <v>100</v>
      </c>
      <c r="E186" s="35">
        <v>0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378246384</v>
      </c>
      <c r="L186" s="36">
        <v>33.299999999999997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968131690</v>
      </c>
      <c r="D188" s="75">
        <v>85.1</v>
      </c>
      <c r="E188" s="42">
        <v>168882558</v>
      </c>
      <c r="F188" s="75">
        <v>14.9</v>
      </c>
      <c r="G188" s="42">
        <v>0</v>
      </c>
      <c r="H188" s="75">
        <v>0</v>
      </c>
      <c r="I188" s="42">
        <v>0</v>
      </c>
      <c r="J188" s="75">
        <v>0</v>
      </c>
      <c r="K188" s="42">
        <v>1137014248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173</v>
      </c>
      <c r="D191" s="85" t="s">
        <v>3</v>
      </c>
      <c r="E191" s="85" t="s">
        <v>3</v>
      </c>
      <c r="F191" s="85" t="s">
        <v>174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176</v>
      </c>
      <c r="D192" s="86" t="s">
        <v>3</v>
      </c>
      <c r="E192" s="86" t="s">
        <v>3</v>
      </c>
      <c r="F192" s="86" t="s">
        <v>177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uZnfZxYUOB15n4eXantrYflJJJOvS/megSyVxbilnq4Se8b6J33+XnSeWlu+zvZeUHJ13AkO8t7uZkR+N8moSA==" saltValue="Cn8papDuMJ0CD89/5VRNow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199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198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197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196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195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219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248694778</v>
      </c>
      <c r="D12" s="31">
        <v>414822028</v>
      </c>
      <c r="E12" s="31">
        <v>89692189</v>
      </c>
      <c r="F12" s="32">
        <v>36.1</v>
      </c>
      <c r="G12" s="31">
        <v>108050247</v>
      </c>
      <c r="H12" s="32">
        <v>43.4</v>
      </c>
      <c r="I12" s="31">
        <v>79938817</v>
      </c>
      <c r="J12" s="32">
        <v>19.3</v>
      </c>
      <c r="K12" s="31">
        <v>71197688</v>
      </c>
      <c r="L12" s="32">
        <v>17.2</v>
      </c>
      <c r="M12" s="31">
        <v>348878941</v>
      </c>
      <c r="N12" s="32">
        <v>84.1</v>
      </c>
      <c r="O12" s="31">
        <v>38436593</v>
      </c>
      <c r="P12" s="32">
        <v>45.8</v>
      </c>
      <c r="Q12" s="32">
        <v>85.2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0</v>
      </c>
      <c r="D14" s="35">
        <v>0</v>
      </c>
      <c r="E14" s="35">
        <v>0</v>
      </c>
      <c r="F14" s="36">
        <v>0</v>
      </c>
      <c r="G14" s="35">
        <v>0</v>
      </c>
      <c r="H14" s="36">
        <v>0</v>
      </c>
      <c r="I14" s="35">
        <v>0</v>
      </c>
      <c r="J14" s="36">
        <v>0</v>
      </c>
      <c r="K14" s="35">
        <v>0</v>
      </c>
      <c r="L14" s="36">
        <v>0</v>
      </c>
      <c r="M14" s="35">
        <v>0</v>
      </c>
      <c r="N14" s="36">
        <v>0</v>
      </c>
      <c r="O14" s="35">
        <v>0</v>
      </c>
      <c r="P14" s="36">
        <v>0</v>
      </c>
      <c r="Q14" s="36">
        <v>0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0</v>
      </c>
      <c r="D15" s="35">
        <v>0</v>
      </c>
      <c r="E15" s="35">
        <v>0</v>
      </c>
      <c r="F15" s="36">
        <v>0</v>
      </c>
      <c r="G15" s="35">
        <v>0</v>
      </c>
      <c r="H15" s="36">
        <v>0</v>
      </c>
      <c r="I15" s="35">
        <v>0</v>
      </c>
      <c r="J15" s="36">
        <v>0</v>
      </c>
      <c r="K15" s="35">
        <v>0</v>
      </c>
      <c r="L15" s="36">
        <v>0</v>
      </c>
      <c r="M15" s="35">
        <v>0</v>
      </c>
      <c r="N15" s="36">
        <v>0</v>
      </c>
      <c r="O15" s="35">
        <v>0</v>
      </c>
      <c r="P15" s="36">
        <v>0</v>
      </c>
      <c r="Q15" s="36">
        <v>0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0</v>
      </c>
      <c r="D16" s="35">
        <v>0</v>
      </c>
      <c r="E16" s="35">
        <v>0</v>
      </c>
      <c r="F16" s="36">
        <v>0</v>
      </c>
      <c r="G16" s="35">
        <v>0</v>
      </c>
      <c r="H16" s="36">
        <v>0</v>
      </c>
      <c r="I16" s="35">
        <v>0</v>
      </c>
      <c r="J16" s="36">
        <v>0</v>
      </c>
      <c r="K16" s="35">
        <v>0</v>
      </c>
      <c r="L16" s="36">
        <v>0</v>
      </c>
      <c r="M16" s="35">
        <v>0</v>
      </c>
      <c r="N16" s="36">
        <v>0</v>
      </c>
      <c r="O16" s="35">
        <v>0</v>
      </c>
      <c r="P16" s="36">
        <v>0</v>
      </c>
      <c r="Q16" s="36">
        <v>0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0</v>
      </c>
      <c r="D17" s="35">
        <v>0</v>
      </c>
      <c r="E17" s="35">
        <v>0</v>
      </c>
      <c r="F17" s="36">
        <v>0</v>
      </c>
      <c r="G17" s="35">
        <v>0</v>
      </c>
      <c r="H17" s="36">
        <v>0</v>
      </c>
      <c r="I17" s="35">
        <v>0</v>
      </c>
      <c r="J17" s="36">
        <v>0</v>
      </c>
      <c r="K17" s="35">
        <v>0</v>
      </c>
      <c r="L17" s="36">
        <v>0</v>
      </c>
      <c r="M17" s="35">
        <v>0</v>
      </c>
      <c r="N17" s="36">
        <v>0</v>
      </c>
      <c r="O17" s="35">
        <v>0</v>
      </c>
      <c r="P17" s="36">
        <v>0</v>
      </c>
      <c r="Q17" s="36">
        <v>0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3320000</v>
      </c>
      <c r="D18" s="35">
        <v>10220000</v>
      </c>
      <c r="E18" s="35">
        <v>92036</v>
      </c>
      <c r="F18" s="36">
        <v>2.8</v>
      </c>
      <c r="G18" s="35">
        <v>146194</v>
      </c>
      <c r="H18" s="36">
        <v>4.4000000000000004</v>
      </c>
      <c r="I18" s="35">
        <v>3696291</v>
      </c>
      <c r="J18" s="36">
        <v>36.200000000000003</v>
      </c>
      <c r="K18" s="35">
        <v>2287073</v>
      </c>
      <c r="L18" s="36">
        <v>22.4</v>
      </c>
      <c r="M18" s="35">
        <v>6221594</v>
      </c>
      <c r="N18" s="36">
        <v>60.9</v>
      </c>
      <c r="O18" s="35">
        <v>182639</v>
      </c>
      <c r="P18" s="36">
        <v>193</v>
      </c>
      <c r="Q18" s="36">
        <v>1152.2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0</v>
      </c>
      <c r="D19" s="35">
        <v>0</v>
      </c>
      <c r="E19" s="35">
        <v>0</v>
      </c>
      <c r="F19" s="36">
        <v>0</v>
      </c>
      <c r="G19" s="35">
        <v>0</v>
      </c>
      <c r="H19" s="36">
        <v>0</v>
      </c>
      <c r="I19" s="35">
        <v>0</v>
      </c>
      <c r="J19" s="36">
        <v>0</v>
      </c>
      <c r="K19" s="35">
        <v>0</v>
      </c>
      <c r="L19" s="36">
        <v>0</v>
      </c>
      <c r="M19" s="35">
        <v>0</v>
      </c>
      <c r="N19" s="36">
        <v>0</v>
      </c>
      <c r="O19" s="35">
        <v>0</v>
      </c>
      <c r="P19" s="36">
        <v>0</v>
      </c>
      <c r="Q19" s="36">
        <v>0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2500</v>
      </c>
      <c r="D21" s="35">
        <v>2500</v>
      </c>
      <c r="E21" s="35">
        <v>505</v>
      </c>
      <c r="F21" s="36">
        <v>20.2</v>
      </c>
      <c r="G21" s="35">
        <v>540</v>
      </c>
      <c r="H21" s="36">
        <v>21.6</v>
      </c>
      <c r="I21" s="35">
        <v>1185</v>
      </c>
      <c r="J21" s="36">
        <v>47.4</v>
      </c>
      <c r="K21" s="35">
        <v>877</v>
      </c>
      <c r="L21" s="36">
        <v>35.1</v>
      </c>
      <c r="M21" s="35">
        <v>3107</v>
      </c>
      <c r="N21" s="36">
        <v>124.3</v>
      </c>
      <c r="O21" s="35">
        <v>435</v>
      </c>
      <c r="P21" s="36">
        <v>119.4</v>
      </c>
      <c r="Q21" s="36">
        <v>101.6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15400000</v>
      </c>
      <c r="D22" s="35">
        <v>15900000</v>
      </c>
      <c r="E22" s="35">
        <v>3657185</v>
      </c>
      <c r="F22" s="36">
        <v>23.7</v>
      </c>
      <c r="G22" s="35">
        <v>3883754</v>
      </c>
      <c r="H22" s="36">
        <v>25.2</v>
      </c>
      <c r="I22" s="35">
        <v>5001674</v>
      </c>
      <c r="J22" s="36">
        <v>31.5</v>
      </c>
      <c r="K22" s="35">
        <v>3925322</v>
      </c>
      <c r="L22" s="36">
        <v>24.7</v>
      </c>
      <c r="M22" s="35">
        <v>16467935</v>
      </c>
      <c r="N22" s="36">
        <v>103.6</v>
      </c>
      <c r="O22" s="35">
        <v>4952244</v>
      </c>
      <c r="P22" s="36">
        <v>180.9</v>
      </c>
      <c r="Q22" s="36">
        <v>-20.7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150000</v>
      </c>
      <c r="D25" s="35">
        <v>150000</v>
      </c>
      <c r="E25" s="35">
        <v>41200</v>
      </c>
      <c r="F25" s="36">
        <v>27.5</v>
      </c>
      <c r="G25" s="35">
        <v>43059</v>
      </c>
      <c r="H25" s="36">
        <v>28.7</v>
      </c>
      <c r="I25" s="35">
        <v>-12773</v>
      </c>
      <c r="J25" s="36">
        <v>-8.5</v>
      </c>
      <c r="K25" s="35">
        <v>31008</v>
      </c>
      <c r="L25" s="36">
        <v>20.7</v>
      </c>
      <c r="M25" s="35">
        <v>102494</v>
      </c>
      <c r="N25" s="36">
        <v>68.3</v>
      </c>
      <c r="O25" s="35">
        <v>39228</v>
      </c>
      <c r="P25" s="36">
        <v>175.7</v>
      </c>
      <c r="Q25" s="36">
        <v>-21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0</v>
      </c>
      <c r="D26" s="35">
        <v>0</v>
      </c>
      <c r="E26" s="35">
        <v>0</v>
      </c>
      <c r="F26" s="36">
        <v>0</v>
      </c>
      <c r="G26" s="35">
        <v>0</v>
      </c>
      <c r="H26" s="36">
        <v>0</v>
      </c>
      <c r="I26" s="35">
        <v>0</v>
      </c>
      <c r="J26" s="36">
        <v>0</v>
      </c>
      <c r="K26" s="35">
        <v>0</v>
      </c>
      <c r="L26" s="36">
        <v>0</v>
      </c>
      <c r="M26" s="35">
        <v>0</v>
      </c>
      <c r="N26" s="36">
        <v>0</v>
      </c>
      <c r="O26" s="35">
        <v>0</v>
      </c>
      <c r="P26" s="36">
        <v>0</v>
      </c>
      <c r="Q26" s="36">
        <v>0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120000</v>
      </c>
      <c r="D28" s="35">
        <v>120000</v>
      </c>
      <c r="E28" s="35">
        <v>29164</v>
      </c>
      <c r="F28" s="36">
        <v>24.3</v>
      </c>
      <c r="G28" s="35">
        <v>47093868</v>
      </c>
      <c r="H28" s="36">
        <v>39244.9</v>
      </c>
      <c r="I28" s="35">
        <v>3043152</v>
      </c>
      <c r="J28" s="36">
        <v>2536</v>
      </c>
      <c r="K28" s="35">
        <v>10954028</v>
      </c>
      <c r="L28" s="36">
        <v>9128.4</v>
      </c>
      <c r="M28" s="35">
        <v>61120212</v>
      </c>
      <c r="N28" s="36">
        <v>50933.5</v>
      </c>
      <c r="O28" s="35">
        <v>10959468</v>
      </c>
      <c r="P28" s="36">
        <v>-30714.2</v>
      </c>
      <c r="Q28" s="36">
        <v>0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0</v>
      </c>
      <c r="D30" s="35">
        <v>0</v>
      </c>
      <c r="E30" s="35">
        <v>0</v>
      </c>
      <c r="F30" s="36">
        <v>0</v>
      </c>
      <c r="G30" s="35">
        <v>0</v>
      </c>
      <c r="H30" s="36">
        <v>0</v>
      </c>
      <c r="I30" s="35">
        <v>0</v>
      </c>
      <c r="J30" s="36">
        <v>0</v>
      </c>
      <c r="K30" s="35">
        <v>0</v>
      </c>
      <c r="L30" s="36">
        <v>0</v>
      </c>
      <c r="M30" s="35">
        <v>0</v>
      </c>
      <c r="N30" s="36">
        <v>0</v>
      </c>
      <c r="O30" s="35">
        <v>0</v>
      </c>
      <c r="P30" s="36">
        <v>0</v>
      </c>
      <c r="Q30" s="36">
        <v>0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0</v>
      </c>
      <c r="D32" s="35">
        <v>0</v>
      </c>
      <c r="E32" s="35">
        <v>0</v>
      </c>
      <c r="F32" s="36">
        <v>0</v>
      </c>
      <c r="G32" s="35">
        <v>0</v>
      </c>
      <c r="H32" s="36">
        <v>0</v>
      </c>
      <c r="I32" s="35">
        <v>0</v>
      </c>
      <c r="J32" s="36">
        <v>0</v>
      </c>
      <c r="K32" s="35">
        <v>0</v>
      </c>
      <c r="L32" s="36">
        <v>0</v>
      </c>
      <c r="M32" s="35">
        <v>0</v>
      </c>
      <c r="N32" s="36">
        <v>0</v>
      </c>
      <c r="O32" s="35">
        <v>0</v>
      </c>
      <c r="P32" s="36">
        <v>0</v>
      </c>
      <c r="Q32" s="36">
        <v>0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300000</v>
      </c>
      <c r="D33" s="35">
        <v>300000</v>
      </c>
      <c r="E33" s="35">
        <v>39446</v>
      </c>
      <c r="F33" s="36">
        <v>13.1</v>
      </c>
      <c r="G33" s="35">
        <v>80172</v>
      </c>
      <c r="H33" s="36">
        <v>26.7</v>
      </c>
      <c r="I33" s="35">
        <v>40300</v>
      </c>
      <c r="J33" s="36">
        <v>13.4</v>
      </c>
      <c r="K33" s="35">
        <v>38278</v>
      </c>
      <c r="L33" s="36">
        <v>12.8</v>
      </c>
      <c r="M33" s="35">
        <v>198196</v>
      </c>
      <c r="N33" s="36">
        <v>66.099999999999994</v>
      </c>
      <c r="O33" s="35">
        <v>40446</v>
      </c>
      <c r="P33" s="36">
        <v>40.4</v>
      </c>
      <c r="Q33" s="36">
        <v>-5.4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188334000</v>
      </c>
      <c r="D34" s="35">
        <v>344324600</v>
      </c>
      <c r="E34" s="35">
        <v>85832653</v>
      </c>
      <c r="F34" s="36">
        <v>45.6</v>
      </c>
      <c r="G34" s="35">
        <v>56802660</v>
      </c>
      <c r="H34" s="36">
        <v>30.2</v>
      </c>
      <c r="I34" s="35">
        <v>68168988</v>
      </c>
      <c r="J34" s="36">
        <v>19.8</v>
      </c>
      <c r="K34" s="35">
        <v>53961102</v>
      </c>
      <c r="L34" s="36">
        <v>15.7</v>
      </c>
      <c r="M34" s="35">
        <v>264765403</v>
      </c>
      <c r="N34" s="36">
        <v>76.900000000000006</v>
      </c>
      <c r="O34" s="35">
        <v>22262133</v>
      </c>
      <c r="P34" s="36">
        <v>80</v>
      </c>
      <c r="Q34" s="36">
        <v>142.4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0</v>
      </c>
      <c r="D35" s="35">
        <v>0</v>
      </c>
      <c r="E35" s="35">
        <v>0</v>
      </c>
      <c r="F35" s="36">
        <v>0</v>
      </c>
      <c r="G35" s="35">
        <v>0</v>
      </c>
      <c r="H35" s="36">
        <v>0</v>
      </c>
      <c r="I35" s="35">
        <v>0</v>
      </c>
      <c r="J35" s="36">
        <v>0</v>
      </c>
      <c r="K35" s="35">
        <v>0</v>
      </c>
      <c r="L35" s="36">
        <v>0</v>
      </c>
      <c r="M35" s="35">
        <v>0</v>
      </c>
      <c r="N35" s="36">
        <v>0</v>
      </c>
      <c r="O35" s="35">
        <v>0</v>
      </c>
      <c r="P35" s="36">
        <v>0</v>
      </c>
      <c r="Q35" s="36">
        <v>0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0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0</v>
      </c>
      <c r="N38" s="36">
        <v>0</v>
      </c>
      <c r="O38" s="35">
        <v>0</v>
      </c>
      <c r="P38" s="36">
        <v>0</v>
      </c>
      <c r="Q38" s="36">
        <v>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41068278</v>
      </c>
      <c r="D40" s="35">
        <v>43804928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248694778</v>
      </c>
      <c r="D42" s="31">
        <v>414822028</v>
      </c>
      <c r="E42" s="31">
        <v>47677760</v>
      </c>
      <c r="F42" s="32">
        <v>19.2</v>
      </c>
      <c r="G42" s="31">
        <v>75111512</v>
      </c>
      <c r="H42" s="32">
        <v>30.2</v>
      </c>
      <c r="I42" s="31">
        <v>72374371</v>
      </c>
      <c r="J42" s="32">
        <v>17.399999999999999</v>
      </c>
      <c r="K42" s="31">
        <v>96151520</v>
      </c>
      <c r="L42" s="32">
        <v>23.2</v>
      </c>
      <c r="M42" s="31">
        <v>291315163</v>
      </c>
      <c r="N42" s="32">
        <v>70.2</v>
      </c>
      <c r="O42" s="31">
        <v>65004026</v>
      </c>
      <c r="P42" s="32">
        <v>58.9</v>
      </c>
      <c r="Q42" s="32">
        <v>47.9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67755426</v>
      </c>
      <c r="D43" s="35">
        <v>69520166</v>
      </c>
      <c r="E43" s="35">
        <v>13385231</v>
      </c>
      <c r="F43" s="36">
        <v>19.8</v>
      </c>
      <c r="G43" s="35">
        <v>16149912</v>
      </c>
      <c r="H43" s="36">
        <v>23.8</v>
      </c>
      <c r="I43" s="35">
        <v>13896581</v>
      </c>
      <c r="J43" s="36">
        <v>20</v>
      </c>
      <c r="K43" s="35">
        <v>14435920</v>
      </c>
      <c r="L43" s="36">
        <v>20.8</v>
      </c>
      <c r="M43" s="35">
        <v>57867644</v>
      </c>
      <c r="N43" s="36">
        <v>83.2</v>
      </c>
      <c r="O43" s="35">
        <v>13923012</v>
      </c>
      <c r="P43" s="36">
        <v>85.3</v>
      </c>
      <c r="Q43" s="36">
        <v>3.7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8480102</v>
      </c>
      <c r="D44" s="35">
        <v>8911212</v>
      </c>
      <c r="E44" s="35">
        <v>1904377</v>
      </c>
      <c r="F44" s="36">
        <v>22.5</v>
      </c>
      <c r="G44" s="35">
        <v>2296180</v>
      </c>
      <c r="H44" s="36">
        <v>27.1</v>
      </c>
      <c r="I44" s="35">
        <v>2128058</v>
      </c>
      <c r="J44" s="36">
        <v>23.9</v>
      </c>
      <c r="K44" s="35">
        <v>2028207</v>
      </c>
      <c r="L44" s="36">
        <v>22.8</v>
      </c>
      <c r="M44" s="35">
        <v>8356822</v>
      </c>
      <c r="N44" s="36">
        <v>93.8</v>
      </c>
      <c r="O44" s="35">
        <v>1913668</v>
      </c>
      <c r="P44" s="36">
        <v>95</v>
      </c>
      <c r="Q44" s="36">
        <v>6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0</v>
      </c>
      <c r="D45" s="35">
        <v>0</v>
      </c>
      <c r="E45" s="35">
        <v>0</v>
      </c>
      <c r="F45" s="36">
        <v>0</v>
      </c>
      <c r="G45" s="35">
        <v>0</v>
      </c>
      <c r="H45" s="36">
        <v>0</v>
      </c>
      <c r="I45" s="35">
        <v>0</v>
      </c>
      <c r="J45" s="36">
        <v>0</v>
      </c>
      <c r="K45" s="35">
        <v>0</v>
      </c>
      <c r="L45" s="36">
        <v>0</v>
      </c>
      <c r="M45" s="35">
        <v>0</v>
      </c>
      <c r="N45" s="36">
        <v>0</v>
      </c>
      <c r="O45" s="35">
        <v>0</v>
      </c>
      <c r="P45" s="36">
        <v>0</v>
      </c>
      <c r="Q45" s="36">
        <v>0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0</v>
      </c>
      <c r="D46" s="35">
        <v>0</v>
      </c>
      <c r="E46" s="35">
        <v>0</v>
      </c>
      <c r="F46" s="36">
        <v>0</v>
      </c>
      <c r="G46" s="35">
        <v>0</v>
      </c>
      <c r="H46" s="36">
        <v>0</v>
      </c>
      <c r="I46" s="35">
        <v>0</v>
      </c>
      <c r="J46" s="36">
        <v>0</v>
      </c>
      <c r="K46" s="35">
        <v>0</v>
      </c>
      <c r="L46" s="36">
        <v>0</v>
      </c>
      <c r="M46" s="35">
        <v>0</v>
      </c>
      <c r="N46" s="36">
        <v>0</v>
      </c>
      <c r="O46" s="35">
        <v>0</v>
      </c>
      <c r="P46" s="36">
        <v>0</v>
      </c>
      <c r="Q46" s="36">
        <v>0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0</v>
      </c>
      <c r="D47" s="35">
        <v>0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3500000</v>
      </c>
      <c r="D48" s="35">
        <v>3500000</v>
      </c>
      <c r="E48" s="35">
        <v>0</v>
      </c>
      <c r="F48" s="36">
        <v>0</v>
      </c>
      <c r="G48" s="35">
        <v>0</v>
      </c>
      <c r="H48" s="36">
        <v>0</v>
      </c>
      <c r="I48" s="35">
        <v>0</v>
      </c>
      <c r="J48" s="36">
        <v>0</v>
      </c>
      <c r="K48" s="35">
        <v>0</v>
      </c>
      <c r="L48" s="36">
        <v>0</v>
      </c>
      <c r="M48" s="35">
        <v>0</v>
      </c>
      <c r="N48" s="36">
        <v>0</v>
      </c>
      <c r="O48" s="35">
        <v>0</v>
      </c>
      <c r="P48" s="36">
        <v>0</v>
      </c>
      <c r="Q48" s="36">
        <v>0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0</v>
      </c>
      <c r="D49" s="35">
        <v>0</v>
      </c>
      <c r="E49" s="35">
        <v>0</v>
      </c>
      <c r="F49" s="36">
        <v>0</v>
      </c>
      <c r="G49" s="35">
        <v>0</v>
      </c>
      <c r="H49" s="36">
        <v>0</v>
      </c>
      <c r="I49" s="35">
        <v>0</v>
      </c>
      <c r="J49" s="36">
        <v>0</v>
      </c>
      <c r="K49" s="35">
        <v>0</v>
      </c>
      <c r="L49" s="36">
        <v>0</v>
      </c>
      <c r="M49" s="35">
        <v>0</v>
      </c>
      <c r="N49" s="36">
        <v>0</v>
      </c>
      <c r="O49" s="35">
        <v>0</v>
      </c>
      <c r="P49" s="36">
        <v>0</v>
      </c>
      <c r="Q49" s="36">
        <v>0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5320000</v>
      </c>
      <c r="D50" s="35">
        <v>5383500</v>
      </c>
      <c r="E50" s="35">
        <v>770278</v>
      </c>
      <c r="F50" s="36">
        <v>14.5</v>
      </c>
      <c r="G50" s="35">
        <v>1014958</v>
      </c>
      <c r="H50" s="36">
        <v>19.100000000000001</v>
      </c>
      <c r="I50" s="35">
        <v>810780</v>
      </c>
      <c r="J50" s="36">
        <v>15.1</v>
      </c>
      <c r="K50" s="35">
        <v>1373221</v>
      </c>
      <c r="L50" s="36">
        <v>25.5</v>
      </c>
      <c r="M50" s="35">
        <v>3969237</v>
      </c>
      <c r="N50" s="36">
        <v>73.7</v>
      </c>
      <c r="O50" s="35">
        <v>1646183</v>
      </c>
      <c r="P50" s="36">
        <v>57.3</v>
      </c>
      <c r="Q50" s="36">
        <v>-16.600000000000001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29621000</v>
      </c>
      <c r="D51" s="35">
        <v>27423300</v>
      </c>
      <c r="E51" s="35">
        <v>2738236</v>
      </c>
      <c r="F51" s="36">
        <v>9.1999999999999993</v>
      </c>
      <c r="G51" s="35">
        <v>7768489</v>
      </c>
      <c r="H51" s="36">
        <v>26.2</v>
      </c>
      <c r="I51" s="35">
        <v>5624921</v>
      </c>
      <c r="J51" s="36">
        <v>20.5</v>
      </c>
      <c r="K51" s="35">
        <v>9034664</v>
      </c>
      <c r="L51" s="36">
        <v>32.9</v>
      </c>
      <c r="M51" s="35">
        <v>25166310</v>
      </c>
      <c r="N51" s="36">
        <v>91.8</v>
      </c>
      <c r="O51" s="35">
        <v>6527469</v>
      </c>
      <c r="P51" s="36">
        <v>57.6</v>
      </c>
      <c r="Q51" s="36">
        <v>38.4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0</v>
      </c>
      <c r="D52" s="35">
        <v>0</v>
      </c>
      <c r="E52" s="35">
        <v>0</v>
      </c>
      <c r="F52" s="36">
        <v>0</v>
      </c>
      <c r="G52" s="35">
        <v>0</v>
      </c>
      <c r="H52" s="36">
        <v>0</v>
      </c>
      <c r="I52" s="35">
        <v>0</v>
      </c>
      <c r="J52" s="36">
        <v>0</v>
      </c>
      <c r="K52" s="35">
        <v>0</v>
      </c>
      <c r="L52" s="36">
        <v>0</v>
      </c>
      <c r="M52" s="35">
        <v>0</v>
      </c>
      <c r="N52" s="36">
        <v>0</v>
      </c>
      <c r="O52" s="35">
        <v>0</v>
      </c>
      <c r="P52" s="36">
        <v>0</v>
      </c>
      <c r="Q52" s="36">
        <v>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134018250</v>
      </c>
      <c r="D53" s="35">
        <v>300083850</v>
      </c>
      <c r="E53" s="35">
        <v>28879638</v>
      </c>
      <c r="F53" s="36">
        <v>21.5</v>
      </c>
      <c r="G53" s="35">
        <v>47881843</v>
      </c>
      <c r="H53" s="36">
        <v>35.700000000000003</v>
      </c>
      <c r="I53" s="35">
        <v>49914031</v>
      </c>
      <c r="J53" s="36">
        <v>16.600000000000001</v>
      </c>
      <c r="K53" s="35">
        <v>69279508</v>
      </c>
      <c r="L53" s="36">
        <v>23.1</v>
      </c>
      <c r="M53" s="35">
        <v>195955020</v>
      </c>
      <c r="N53" s="36">
        <v>65.3</v>
      </c>
      <c r="O53" s="35">
        <v>40993694</v>
      </c>
      <c r="P53" s="36">
        <v>48.4</v>
      </c>
      <c r="Q53" s="36">
        <v>69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130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130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0</v>
      </c>
      <c r="D57" s="42">
        <v>0</v>
      </c>
      <c r="E57" s="42">
        <v>42014429</v>
      </c>
      <c r="F57" s="43">
        <v>0</v>
      </c>
      <c r="G57" s="42">
        <v>32938735</v>
      </c>
      <c r="H57" s="43">
        <v>0</v>
      </c>
      <c r="I57" s="42">
        <v>7564446</v>
      </c>
      <c r="J57" s="43">
        <v>0</v>
      </c>
      <c r="K57" s="42">
        <v>-24953832</v>
      </c>
      <c r="L57" s="43">
        <v>0</v>
      </c>
      <c r="M57" s="42">
        <v>57563778</v>
      </c>
      <c r="N57" s="43">
        <v>0</v>
      </c>
      <c r="O57" s="42">
        <v>-26567433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0</v>
      </c>
      <c r="D58" s="35">
        <v>0</v>
      </c>
      <c r="E58" s="35">
        <v>0</v>
      </c>
      <c r="F58" s="36">
        <v>0</v>
      </c>
      <c r="G58" s="35">
        <v>0</v>
      </c>
      <c r="H58" s="36">
        <v>0</v>
      </c>
      <c r="I58" s="35">
        <v>0</v>
      </c>
      <c r="J58" s="36">
        <v>0</v>
      </c>
      <c r="K58" s="35">
        <v>0</v>
      </c>
      <c r="L58" s="36">
        <v>0</v>
      </c>
      <c r="M58" s="35">
        <v>0</v>
      </c>
      <c r="N58" s="36">
        <v>0</v>
      </c>
      <c r="O58" s="35">
        <v>0</v>
      </c>
      <c r="P58" s="36">
        <v>0</v>
      </c>
      <c r="Q58" s="36">
        <v>0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0</v>
      </c>
      <c r="D60" s="42">
        <v>0</v>
      </c>
      <c r="E60" s="42">
        <v>42014429</v>
      </c>
      <c r="F60" s="43"/>
      <c r="G60" s="42">
        <v>32938735</v>
      </c>
      <c r="H60" s="43"/>
      <c r="I60" s="42">
        <v>7564446</v>
      </c>
      <c r="J60" s="43"/>
      <c r="K60" s="42">
        <v>-24953832</v>
      </c>
      <c r="L60" s="43"/>
      <c r="M60" s="42">
        <v>57563778</v>
      </c>
      <c r="N60" s="43"/>
      <c r="O60" s="42">
        <v>-26567433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0</v>
      </c>
      <c r="D62" s="42">
        <v>0</v>
      </c>
      <c r="E62" s="42">
        <v>42014429</v>
      </c>
      <c r="F62" s="43"/>
      <c r="G62" s="42">
        <v>32938735</v>
      </c>
      <c r="H62" s="43"/>
      <c r="I62" s="42">
        <v>7564446</v>
      </c>
      <c r="J62" s="43"/>
      <c r="K62" s="42">
        <v>-24953832</v>
      </c>
      <c r="L62" s="43"/>
      <c r="M62" s="42">
        <v>57563778</v>
      </c>
      <c r="N62" s="43"/>
      <c r="O62" s="42">
        <v>-26567433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0</v>
      </c>
      <c r="D65" s="42">
        <v>0</v>
      </c>
      <c r="E65" s="42">
        <v>42014429</v>
      </c>
      <c r="F65" s="43"/>
      <c r="G65" s="42">
        <v>32938735</v>
      </c>
      <c r="H65" s="43"/>
      <c r="I65" s="42">
        <v>7564446</v>
      </c>
      <c r="J65" s="43"/>
      <c r="K65" s="42">
        <v>-24953832</v>
      </c>
      <c r="L65" s="43"/>
      <c r="M65" s="42">
        <v>57563778</v>
      </c>
      <c r="N65" s="43"/>
      <c r="O65" s="42">
        <v>-26567433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0</v>
      </c>
      <c r="D68" s="42">
        <v>0</v>
      </c>
      <c r="E68" s="42">
        <v>42014429</v>
      </c>
      <c r="F68" s="43"/>
      <c r="G68" s="42">
        <v>32938735</v>
      </c>
      <c r="H68" s="43"/>
      <c r="I68" s="42">
        <v>7564446</v>
      </c>
      <c r="J68" s="43"/>
      <c r="K68" s="42">
        <v>-24953832</v>
      </c>
      <c r="L68" s="43"/>
      <c r="M68" s="42">
        <v>57563778</v>
      </c>
      <c r="N68" s="43"/>
      <c r="O68" s="42">
        <v>-26567433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9670400</v>
      </c>
      <c r="D76" s="31">
        <v>10625400</v>
      </c>
      <c r="E76" s="31">
        <v>1492085</v>
      </c>
      <c r="F76" s="32">
        <v>15.4</v>
      </c>
      <c r="G76" s="31">
        <v>135300</v>
      </c>
      <c r="H76" s="32">
        <v>1.4</v>
      </c>
      <c r="I76" s="31">
        <v>31145</v>
      </c>
      <c r="J76" s="32">
        <v>0.3</v>
      </c>
      <c r="K76" s="31">
        <v>1335910</v>
      </c>
      <c r="L76" s="32">
        <v>12.6</v>
      </c>
      <c r="M76" s="31">
        <v>2994440</v>
      </c>
      <c r="N76" s="32">
        <v>28.2</v>
      </c>
      <c r="O76" s="31">
        <v>4251357</v>
      </c>
      <c r="P76" s="32">
        <v>52.9</v>
      </c>
      <c r="Q76" s="32">
        <v>-68.599999999999994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0</v>
      </c>
      <c r="D77" s="50">
        <v>0</v>
      </c>
      <c r="E77" s="50">
        <v>0</v>
      </c>
      <c r="F77" s="40">
        <v>0</v>
      </c>
      <c r="G77" s="50">
        <v>0</v>
      </c>
      <c r="H77" s="40">
        <v>0</v>
      </c>
      <c r="I77" s="50">
        <v>0</v>
      </c>
      <c r="J77" s="40">
        <v>0</v>
      </c>
      <c r="K77" s="50">
        <v>0</v>
      </c>
      <c r="L77" s="40">
        <v>0</v>
      </c>
      <c r="M77" s="50">
        <v>0</v>
      </c>
      <c r="N77" s="40">
        <v>0</v>
      </c>
      <c r="O77" s="50">
        <v>0</v>
      </c>
      <c r="P77" s="40">
        <v>0</v>
      </c>
      <c r="Q77" s="40">
        <v>0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0</v>
      </c>
      <c r="D78" s="50">
        <v>0</v>
      </c>
      <c r="E78" s="50">
        <v>0</v>
      </c>
      <c r="F78" s="40">
        <v>0</v>
      </c>
      <c r="G78" s="50">
        <v>0</v>
      </c>
      <c r="H78" s="40">
        <v>0</v>
      </c>
      <c r="I78" s="50">
        <v>0</v>
      </c>
      <c r="J78" s="40">
        <v>0</v>
      </c>
      <c r="K78" s="50">
        <v>0</v>
      </c>
      <c r="L78" s="40">
        <v>0</v>
      </c>
      <c r="M78" s="50">
        <v>0</v>
      </c>
      <c r="N78" s="40">
        <v>0</v>
      </c>
      <c r="O78" s="50">
        <v>0</v>
      </c>
      <c r="P78" s="40">
        <v>0</v>
      </c>
      <c r="Q78" s="40">
        <v>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0</v>
      </c>
      <c r="D81" s="52">
        <v>0</v>
      </c>
      <c r="E81" s="52">
        <v>0</v>
      </c>
      <c r="F81" s="53">
        <v>0</v>
      </c>
      <c r="G81" s="52">
        <v>0</v>
      </c>
      <c r="H81" s="53">
        <v>0</v>
      </c>
      <c r="I81" s="52">
        <v>0</v>
      </c>
      <c r="J81" s="53">
        <v>0</v>
      </c>
      <c r="K81" s="52">
        <v>0</v>
      </c>
      <c r="L81" s="53">
        <v>0</v>
      </c>
      <c r="M81" s="52">
        <v>0</v>
      </c>
      <c r="N81" s="53">
        <v>0</v>
      </c>
      <c r="O81" s="52">
        <v>0</v>
      </c>
      <c r="P81" s="53">
        <v>0</v>
      </c>
      <c r="Q81" s="53">
        <v>0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9670400</v>
      </c>
      <c r="D83" s="50">
        <v>10625400</v>
      </c>
      <c r="E83" s="50">
        <v>1492085</v>
      </c>
      <c r="F83" s="40">
        <v>15.4</v>
      </c>
      <c r="G83" s="50">
        <v>135300</v>
      </c>
      <c r="H83" s="40">
        <v>1.4</v>
      </c>
      <c r="I83" s="50">
        <v>31145</v>
      </c>
      <c r="J83" s="40">
        <v>0.3</v>
      </c>
      <c r="K83" s="50">
        <v>1335910</v>
      </c>
      <c r="L83" s="40">
        <v>12.6</v>
      </c>
      <c r="M83" s="50">
        <v>2994440</v>
      </c>
      <c r="N83" s="40">
        <v>28.2</v>
      </c>
      <c r="O83" s="50">
        <v>4251357</v>
      </c>
      <c r="P83" s="40">
        <v>52.9</v>
      </c>
      <c r="Q83" s="40">
        <v>-68.599999999999994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9670400</v>
      </c>
      <c r="D86" s="31">
        <v>10625400</v>
      </c>
      <c r="E86" s="31">
        <v>1492085</v>
      </c>
      <c r="F86" s="53">
        <v>15.4</v>
      </c>
      <c r="G86" s="31">
        <v>135300</v>
      </c>
      <c r="H86" s="53">
        <v>1.4</v>
      </c>
      <c r="I86" s="31">
        <v>31145</v>
      </c>
      <c r="J86" s="53">
        <v>0.3</v>
      </c>
      <c r="K86" s="31">
        <v>1335910</v>
      </c>
      <c r="L86" s="53">
        <v>12.6</v>
      </c>
      <c r="M86" s="31">
        <v>2994440</v>
      </c>
      <c r="N86" s="53">
        <v>28.2</v>
      </c>
      <c r="O86" s="31">
        <v>4251357</v>
      </c>
      <c r="P86" s="53">
        <v>52.9</v>
      </c>
      <c r="Q86" s="53">
        <v>-68.599999999999994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5522400</v>
      </c>
      <c r="D87" s="52">
        <v>6447400</v>
      </c>
      <c r="E87" s="52">
        <v>1492085</v>
      </c>
      <c r="F87" s="53">
        <v>27</v>
      </c>
      <c r="G87" s="52">
        <v>95484</v>
      </c>
      <c r="H87" s="53">
        <v>1.7</v>
      </c>
      <c r="I87" s="52">
        <v>28960</v>
      </c>
      <c r="J87" s="53">
        <v>0.4</v>
      </c>
      <c r="K87" s="52">
        <v>539441</v>
      </c>
      <c r="L87" s="53">
        <v>8.4</v>
      </c>
      <c r="M87" s="52">
        <v>2155970</v>
      </c>
      <c r="N87" s="53">
        <v>33.4</v>
      </c>
      <c r="O87" s="52">
        <v>2805984</v>
      </c>
      <c r="P87" s="53">
        <v>47.7</v>
      </c>
      <c r="Q87" s="53">
        <v>-80.8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4000</v>
      </c>
      <c r="D88" s="35">
        <v>4000</v>
      </c>
      <c r="E88" s="35">
        <v>0</v>
      </c>
      <c r="F88" s="36">
        <v>0</v>
      </c>
      <c r="G88" s="35">
        <v>0</v>
      </c>
      <c r="H88" s="36">
        <v>0</v>
      </c>
      <c r="I88" s="35">
        <v>0</v>
      </c>
      <c r="J88" s="36">
        <v>0</v>
      </c>
      <c r="K88" s="35">
        <v>0</v>
      </c>
      <c r="L88" s="36">
        <v>0</v>
      </c>
      <c r="M88" s="35">
        <v>0</v>
      </c>
      <c r="N88" s="36">
        <v>0</v>
      </c>
      <c r="O88" s="35">
        <v>68759</v>
      </c>
      <c r="P88" s="36">
        <v>88.1</v>
      </c>
      <c r="Q88" s="36">
        <v>-100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5518400</v>
      </c>
      <c r="D89" s="35">
        <v>6443400</v>
      </c>
      <c r="E89" s="35">
        <v>1492085</v>
      </c>
      <c r="F89" s="36">
        <v>27</v>
      </c>
      <c r="G89" s="35">
        <v>95484</v>
      </c>
      <c r="H89" s="36">
        <v>1.7</v>
      </c>
      <c r="I89" s="35">
        <v>28960</v>
      </c>
      <c r="J89" s="36">
        <v>0.4</v>
      </c>
      <c r="K89" s="35">
        <v>539441</v>
      </c>
      <c r="L89" s="36">
        <v>8.4</v>
      </c>
      <c r="M89" s="35">
        <v>2155970</v>
      </c>
      <c r="N89" s="36">
        <v>33.5</v>
      </c>
      <c r="O89" s="35">
        <v>2737225</v>
      </c>
      <c r="P89" s="36">
        <v>41.5</v>
      </c>
      <c r="Q89" s="36">
        <v>-80.3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3884000</v>
      </c>
      <c r="D91" s="52">
        <v>3884000</v>
      </c>
      <c r="E91" s="52">
        <v>0</v>
      </c>
      <c r="F91" s="53">
        <v>0</v>
      </c>
      <c r="G91" s="52">
        <v>32557</v>
      </c>
      <c r="H91" s="53">
        <v>0.8</v>
      </c>
      <c r="I91" s="52">
        <v>-142</v>
      </c>
      <c r="J91" s="53">
        <v>0</v>
      </c>
      <c r="K91" s="52">
        <v>786135</v>
      </c>
      <c r="L91" s="53">
        <v>20.2</v>
      </c>
      <c r="M91" s="52">
        <v>818550</v>
      </c>
      <c r="N91" s="53">
        <v>21.1</v>
      </c>
      <c r="O91" s="52">
        <v>1445373</v>
      </c>
      <c r="P91" s="53">
        <v>86.7</v>
      </c>
      <c r="Q91" s="53">
        <v>-45.6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3016000</v>
      </c>
      <c r="D92" s="35">
        <v>3016000</v>
      </c>
      <c r="E92" s="35">
        <v>0</v>
      </c>
      <c r="F92" s="36">
        <v>0</v>
      </c>
      <c r="G92" s="35">
        <v>15553</v>
      </c>
      <c r="H92" s="36">
        <v>0.5</v>
      </c>
      <c r="I92" s="35">
        <v>-68</v>
      </c>
      <c r="J92" s="36">
        <v>0</v>
      </c>
      <c r="K92" s="35">
        <v>0</v>
      </c>
      <c r="L92" s="36">
        <v>0</v>
      </c>
      <c r="M92" s="35">
        <v>15485</v>
      </c>
      <c r="N92" s="36">
        <v>0.5</v>
      </c>
      <c r="O92" s="35">
        <v>0</v>
      </c>
      <c r="P92" s="36">
        <v>34.299999999999997</v>
      </c>
      <c r="Q92" s="36">
        <v>0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0</v>
      </c>
      <c r="E93" s="35">
        <v>0</v>
      </c>
      <c r="F93" s="36">
        <v>0</v>
      </c>
      <c r="G93" s="35">
        <v>0</v>
      </c>
      <c r="H93" s="36">
        <v>0</v>
      </c>
      <c r="I93" s="35">
        <v>0</v>
      </c>
      <c r="J93" s="36">
        <v>0</v>
      </c>
      <c r="K93" s="35">
        <v>0</v>
      </c>
      <c r="L93" s="36">
        <v>0</v>
      </c>
      <c r="M93" s="35">
        <v>0</v>
      </c>
      <c r="N93" s="36">
        <v>0</v>
      </c>
      <c r="O93" s="35">
        <v>0</v>
      </c>
      <c r="P93" s="36">
        <v>0</v>
      </c>
      <c r="Q93" s="36">
        <v>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0</v>
      </c>
      <c r="D94" s="35">
        <v>0</v>
      </c>
      <c r="E94" s="35">
        <v>0</v>
      </c>
      <c r="F94" s="36">
        <v>0</v>
      </c>
      <c r="G94" s="35">
        <v>0</v>
      </c>
      <c r="H94" s="36">
        <v>0</v>
      </c>
      <c r="I94" s="35">
        <v>0</v>
      </c>
      <c r="J94" s="36">
        <v>0</v>
      </c>
      <c r="K94" s="35">
        <v>0</v>
      </c>
      <c r="L94" s="36">
        <v>0</v>
      </c>
      <c r="M94" s="35">
        <v>0</v>
      </c>
      <c r="N94" s="36">
        <v>0</v>
      </c>
      <c r="O94" s="35">
        <v>0</v>
      </c>
      <c r="P94" s="36">
        <v>79.2</v>
      </c>
      <c r="Q94" s="36">
        <v>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868000</v>
      </c>
      <c r="D96" s="35">
        <v>868000</v>
      </c>
      <c r="E96" s="35">
        <v>0</v>
      </c>
      <c r="F96" s="36">
        <v>0</v>
      </c>
      <c r="G96" s="35">
        <v>17004</v>
      </c>
      <c r="H96" s="36">
        <v>2</v>
      </c>
      <c r="I96" s="35">
        <v>-74</v>
      </c>
      <c r="J96" s="36">
        <v>0</v>
      </c>
      <c r="K96" s="35">
        <v>786135</v>
      </c>
      <c r="L96" s="36">
        <v>90.6</v>
      </c>
      <c r="M96" s="35">
        <v>803065</v>
      </c>
      <c r="N96" s="36">
        <v>92.5</v>
      </c>
      <c r="O96" s="35">
        <v>1445373</v>
      </c>
      <c r="P96" s="36">
        <v>89.5</v>
      </c>
      <c r="Q96" s="36">
        <v>-45.6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14000</v>
      </c>
      <c r="D97" s="52">
        <v>44000</v>
      </c>
      <c r="E97" s="52">
        <v>0</v>
      </c>
      <c r="F97" s="53">
        <v>0</v>
      </c>
      <c r="G97" s="52">
        <v>7259</v>
      </c>
      <c r="H97" s="53">
        <v>51.9</v>
      </c>
      <c r="I97" s="52">
        <v>2327</v>
      </c>
      <c r="J97" s="53">
        <v>5.3</v>
      </c>
      <c r="K97" s="52">
        <v>10334</v>
      </c>
      <c r="L97" s="53">
        <v>23.5</v>
      </c>
      <c r="M97" s="52">
        <v>19920</v>
      </c>
      <c r="N97" s="53">
        <v>45.3</v>
      </c>
      <c r="O97" s="52">
        <v>0</v>
      </c>
      <c r="P97" s="53">
        <v>39.200000000000003</v>
      </c>
      <c r="Q97" s="53">
        <v>-100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14000</v>
      </c>
      <c r="D98" s="35">
        <v>44000</v>
      </c>
      <c r="E98" s="35">
        <v>0</v>
      </c>
      <c r="F98" s="36">
        <v>0</v>
      </c>
      <c r="G98" s="35">
        <v>7259</v>
      </c>
      <c r="H98" s="36">
        <v>51.9</v>
      </c>
      <c r="I98" s="35">
        <v>2327</v>
      </c>
      <c r="J98" s="36">
        <v>5.3</v>
      </c>
      <c r="K98" s="35">
        <v>10334</v>
      </c>
      <c r="L98" s="36">
        <v>23.5</v>
      </c>
      <c r="M98" s="35">
        <v>19920</v>
      </c>
      <c r="N98" s="36">
        <v>45.3</v>
      </c>
      <c r="O98" s="35">
        <v>0</v>
      </c>
      <c r="P98" s="36">
        <v>39.200000000000003</v>
      </c>
      <c r="Q98" s="36">
        <v>-100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0</v>
      </c>
      <c r="D99" s="35">
        <v>0</v>
      </c>
      <c r="E99" s="35">
        <v>0</v>
      </c>
      <c r="F99" s="36">
        <v>0</v>
      </c>
      <c r="G99" s="35">
        <v>0</v>
      </c>
      <c r="H99" s="36">
        <v>0</v>
      </c>
      <c r="I99" s="35">
        <v>0</v>
      </c>
      <c r="J99" s="36">
        <v>0</v>
      </c>
      <c r="K99" s="35">
        <v>0</v>
      </c>
      <c r="L99" s="36">
        <v>0</v>
      </c>
      <c r="M99" s="35">
        <v>0</v>
      </c>
      <c r="N99" s="36">
        <v>0</v>
      </c>
      <c r="O99" s="35">
        <v>0</v>
      </c>
      <c r="P99" s="36">
        <v>0</v>
      </c>
      <c r="Q99" s="36">
        <v>0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0</v>
      </c>
      <c r="D101" s="52">
        <v>0</v>
      </c>
      <c r="E101" s="52">
        <v>0</v>
      </c>
      <c r="F101" s="53">
        <v>0</v>
      </c>
      <c r="G101" s="52">
        <v>0</v>
      </c>
      <c r="H101" s="53">
        <v>0</v>
      </c>
      <c r="I101" s="52">
        <v>0</v>
      </c>
      <c r="J101" s="53">
        <v>0</v>
      </c>
      <c r="K101" s="52">
        <v>0</v>
      </c>
      <c r="L101" s="53">
        <v>0</v>
      </c>
      <c r="M101" s="52">
        <v>0</v>
      </c>
      <c r="N101" s="53">
        <v>0</v>
      </c>
      <c r="O101" s="52">
        <v>0</v>
      </c>
      <c r="P101" s="53">
        <v>0</v>
      </c>
      <c r="Q101" s="53">
        <v>0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0</v>
      </c>
      <c r="D102" s="35">
        <v>0</v>
      </c>
      <c r="E102" s="35">
        <v>0</v>
      </c>
      <c r="F102" s="36">
        <v>0</v>
      </c>
      <c r="G102" s="35">
        <v>0</v>
      </c>
      <c r="H102" s="36">
        <v>0</v>
      </c>
      <c r="I102" s="35">
        <v>0</v>
      </c>
      <c r="J102" s="36">
        <v>0</v>
      </c>
      <c r="K102" s="35">
        <v>0</v>
      </c>
      <c r="L102" s="36">
        <v>0</v>
      </c>
      <c r="M102" s="35">
        <v>0</v>
      </c>
      <c r="N102" s="36">
        <v>0</v>
      </c>
      <c r="O102" s="35">
        <v>0</v>
      </c>
      <c r="P102" s="36">
        <v>0</v>
      </c>
      <c r="Q102" s="36">
        <v>0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0</v>
      </c>
      <c r="D103" s="35">
        <v>0</v>
      </c>
      <c r="E103" s="35">
        <v>0</v>
      </c>
      <c r="F103" s="36">
        <v>0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0</v>
      </c>
      <c r="N103" s="36">
        <v>0</v>
      </c>
      <c r="O103" s="35">
        <v>0</v>
      </c>
      <c r="P103" s="36">
        <v>0</v>
      </c>
      <c r="Q103" s="36">
        <v>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0</v>
      </c>
      <c r="P104" s="36">
        <v>0</v>
      </c>
      <c r="Q104" s="36">
        <v>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0</v>
      </c>
      <c r="D105" s="35">
        <v>0</v>
      </c>
      <c r="E105" s="35">
        <v>0</v>
      </c>
      <c r="F105" s="36">
        <v>0</v>
      </c>
      <c r="G105" s="35">
        <v>0</v>
      </c>
      <c r="H105" s="36">
        <v>0</v>
      </c>
      <c r="I105" s="35">
        <v>0</v>
      </c>
      <c r="J105" s="36">
        <v>0</v>
      </c>
      <c r="K105" s="35">
        <v>0</v>
      </c>
      <c r="L105" s="36">
        <v>0</v>
      </c>
      <c r="M105" s="35">
        <v>0</v>
      </c>
      <c r="N105" s="36">
        <v>0</v>
      </c>
      <c r="O105" s="35">
        <v>0</v>
      </c>
      <c r="P105" s="36">
        <v>0</v>
      </c>
      <c r="Q105" s="36">
        <v>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250000</v>
      </c>
      <c r="D106" s="52">
        <v>250000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239024378</v>
      </c>
      <c r="D114" s="52">
        <v>372389378</v>
      </c>
      <c r="E114" s="52">
        <v>0</v>
      </c>
      <c r="F114" s="53">
        <v>0</v>
      </c>
      <c r="G114" s="52">
        <v>0</v>
      </c>
      <c r="H114" s="53">
        <v>0</v>
      </c>
      <c r="I114" s="52">
        <v>-53508</v>
      </c>
      <c r="J114" s="53">
        <v>0</v>
      </c>
      <c r="K114" s="52">
        <v>0</v>
      </c>
      <c r="L114" s="53">
        <v>0</v>
      </c>
      <c r="M114" s="52">
        <v>-53508</v>
      </c>
      <c r="N114" s="53">
        <v>0</v>
      </c>
      <c r="O114" s="52">
        <v>0</v>
      </c>
      <c r="P114" s="53">
        <v>0</v>
      </c>
      <c r="Q114" s="53">
        <v>0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0</v>
      </c>
      <c r="D115" s="35">
        <v>0</v>
      </c>
      <c r="E115" s="35">
        <v>0</v>
      </c>
      <c r="F115" s="36">
        <v>0</v>
      </c>
      <c r="G115" s="35">
        <v>0</v>
      </c>
      <c r="H115" s="36">
        <v>0</v>
      </c>
      <c r="I115" s="35">
        <v>0</v>
      </c>
      <c r="J115" s="36">
        <v>0</v>
      </c>
      <c r="K115" s="35">
        <v>0</v>
      </c>
      <c r="L115" s="36">
        <v>0</v>
      </c>
      <c r="M115" s="35">
        <v>0</v>
      </c>
      <c r="N115" s="36">
        <v>0</v>
      </c>
      <c r="O115" s="35">
        <v>0</v>
      </c>
      <c r="P115" s="36">
        <v>0</v>
      </c>
      <c r="Q115" s="36">
        <v>0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0</v>
      </c>
      <c r="D116" s="35">
        <v>0</v>
      </c>
      <c r="E116" s="35">
        <v>0</v>
      </c>
      <c r="F116" s="36">
        <v>0</v>
      </c>
      <c r="G116" s="35">
        <v>0</v>
      </c>
      <c r="H116" s="36">
        <v>0</v>
      </c>
      <c r="I116" s="35">
        <v>0</v>
      </c>
      <c r="J116" s="36">
        <v>0</v>
      </c>
      <c r="K116" s="35">
        <v>0</v>
      </c>
      <c r="L116" s="36">
        <v>0</v>
      </c>
      <c r="M116" s="35">
        <v>0</v>
      </c>
      <c r="N116" s="36">
        <v>0</v>
      </c>
      <c r="O116" s="35">
        <v>0</v>
      </c>
      <c r="P116" s="36">
        <v>0</v>
      </c>
      <c r="Q116" s="36">
        <v>0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38190378</v>
      </c>
      <c r="D117" s="35">
        <v>42935378</v>
      </c>
      <c r="E117" s="35">
        <v>0</v>
      </c>
      <c r="F117" s="36">
        <v>0</v>
      </c>
      <c r="G117" s="35">
        <v>0</v>
      </c>
      <c r="H117" s="36">
        <v>0</v>
      </c>
      <c r="I117" s="35">
        <v>-53508</v>
      </c>
      <c r="J117" s="36">
        <v>-0.1</v>
      </c>
      <c r="K117" s="35">
        <v>0</v>
      </c>
      <c r="L117" s="36">
        <v>0</v>
      </c>
      <c r="M117" s="35">
        <v>-53508</v>
      </c>
      <c r="N117" s="36">
        <v>-0.1</v>
      </c>
      <c r="O117" s="35">
        <v>0</v>
      </c>
      <c r="P117" s="36">
        <v>-0.3</v>
      </c>
      <c r="Q117" s="36">
        <v>0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185834000</v>
      </c>
      <c r="D118" s="35">
        <v>314454000</v>
      </c>
      <c r="E118" s="35">
        <v>0</v>
      </c>
      <c r="F118" s="36">
        <v>0</v>
      </c>
      <c r="G118" s="35">
        <v>0</v>
      </c>
      <c r="H118" s="36">
        <v>0</v>
      </c>
      <c r="I118" s="35">
        <v>0</v>
      </c>
      <c r="J118" s="36">
        <v>0</v>
      </c>
      <c r="K118" s="35">
        <v>0</v>
      </c>
      <c r="L118" s="36">
        <v>0</v>
      </c>
      <c r="M118" s="35">
        <v>0</v>
      </c>
      <c r="N118" s="36">
        <v>0</v>
      </c>
      <c r="O118" s="35">
        <v>0</v>
      </c>
      <c r="P118" s="36">
        <v>0</v>
      </c>
      <c r="Q118" s="36">
        <v>0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0</v>
      </c>
      <c r="D119" s="35">
        <v>0</v>
      </c>
      <c r="E119" s="35">
        <v>0</v>
      </c>
      <c r="F119" s="36">
        <v>0</v>
      </c>
      <c r="G119" s="35">
        <v>0</v>
      </c>
      <c r="H119" s="36">
        <v>0</v>
      </c>
      <c r="I119" s="35">
        <v>0</v>
      </c>
      <c r="J119" s="36">
        <v>0</v>
      </c>
      <c r="K119" s="35">
        <v>0</v>
      </c>
      <c r="L119" s="36">
        <v>0</v>
      </c>
      <c r="M119" s="35">
        <v>0</v>
      </c>
      <c r="N119" s="36">
        <v>0</v>
      </c>
      <c r="O119" s="35">
        <v>0</v>
      </c>
      <c r="P119" s="36">
        <v>0</v>
      </c>
      <c r="Q119" s="36">
        <v>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15000000</v>
      </c>
      <c r="D120" s="35">
        <v>15000000</v>
      </c>
      <c r="E120" s="35">
        <v>0</v>
      </c>
      <c r="F120" s="36">
        <v>0</v>
      </c>
      <c r="G120" s="35">
        <v>0</v>
      </c>
      <c r="H120" s="36">
        <v>0</v>
      </c>
      <c r="I120" s="35">
        <v>0</v>
      </c>
      <c r="J120" s="36">
        <v>0</v>
      </c>
      <c r="K120" s="35">
        <v>0</v>
      </c>
      <c r="L120" s="36">
        <v>0</v>
      </c>
      <c r="M120" s="35">
        <v>0</v>
      </c>
      <c r="N120" s="36">
        <v>0</v>
      </c>
      <c r="O120" s="35">
        <v>0</v>
      </c>
      <c r="P120" s="36">
        <v>0</v>
      </c>
      <c r="Q120" s="36">
        <v>0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-245194778</v>
      </c>
      <c r="D122" s="52">
        <v>-247167910</v>
      </c>
      <c r="E122" s="52">
        <v>-1131976</v>
      </c>
      <c r="F122" s="53">
        <v>0.5</v>
      </c>
      <c r="G122" s="52">
        <v>3132912</v>
      </c>
      <c r="H122" s="53">
        <v>-1.3</v>
      </c>
      <c r="I122" s="52">
        <v>-1372532</v>
      </c>
      <c r="J122" s="53">
        <v>0.6</v>
      </c>
      <c r="K122" s="52">
        <v>-948506</v>
      </c>
      <c r="L122" s="53">
        <v>0.4</v>
      </c>
      <c r="M122" s="52">
        <v>-320102</v>
      </c>
      <c r="N122" s="53">
        <v>0.1</v>
      </c>
      <c r="O122" s="52">
        <v>-1142274</v>
      </c>
      <c r="P122" s="53">
        <v>-0.2</v>
      </c>
      <c r="Q122" s="53">
        <v>-17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-221300778</v>
      </c>
      <c r="D123" s="35">
        <v>-223273910</v>
      </c>
      <c r="E123" s="35">
        <v>-1131976</v>
      </c>
      <c r="F123" s="36">
        <v>0.5</v>
      </c>
      <c r="G123" s="35">
        <v>3132912</v>
      </c>
      <c r="H123" s="36">
        <v>-1.4</v>
      </c>
      <c r="I123" s="35">
        <v>-1372532</v>
      </c>
      <c r="J123" s="36">
        <v>0.6</v>
      </c>
      <c r="K123" s="35">
        <v>-948506</v>
      </c>
      <c r="L123" s="36">
        <v>0.4</v>
      </c>
      <c r="M123" s="35">
        <v>-320102</v>
      </c>
      <c r="N123" s="36">
        <v>0.1</v>
      </c>
      <c r="O123" s="35">
        <v>-1142274</v>
      </c>
      <c r="P123" s="36">
        <v>-0.3</v>
      </c>
      <c r="Q123" s="36">
        <v>-17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0</v>
      </c>
      <c r="D124" s="35">
        <v>0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-23894000</v>
      </c>
      <c r="D125" s="35">
        <v>-23894000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-6170400</v>
      </c>
      <c r="D126" s="60">
        <v>125221468</v>
      </c>
      <c r="E126" s="60">
        <v>-1131976</v>
      </c>
      <c r="F126" s="61">
        <v>18.3</v>
      </c>
      <c r="G126" s="60">
        <v>3132912</v>
      </c>
      <c r="H126" s="61">
        <v>-50.8</v>
      </c>
      <c r="I126" s="60">
        <v>-1426040</v>
      </c>
      <c r="J126" s="61">
        <v>-1.1000000000000001</v>
      </c>
      <c r="K126" s="60">
        <v>-948506</v>
      </c>
      <c r="L126" s="61">
        <v>-0.8</v>
      </c>
      <c r="M126" s="60">
        <v>-373610</v>
      </c>
      <c r="N126" s="61">
        <v>-0.3</v>
      </c>
      <c r="O126" s="60">
        <v>-1142274</v>
      </c>
      <c r="P126" s="61">
        <v>-0.1</v>
      </c>
      <c r="Q126" s="61">
        <v>-17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2">
        <v>0</v>
      </c>
      <c r="P129" s="53">
        <v>0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-9670400</v>
      </c>
      <c r="D134" s="52">
        <v>-9670400</v>
      </c>
      <c r="E134" s="52">
        <v>0</v>
      </c>
      <c r="F134" s="53">
        <v>0</v>
      </c>
      <c r="G134" s="52">
        <v>0</v>
      </c>
      <c r="H134" s="53">
        <v>0</v>
      </c>
      <c r="I134" s="52">
        <v>0</v>
      </c>
      <c r="J134" s="53">
        <v>0</v>
      </c>
      <c r="K134" s="52">
        <v>0</v>
      </c>
      <c r="L134" s="53">
        <v>0</v>
      </c>
      <c r="M134" s="52">
        <v>0</v>
      </c>
      <c r="N134" s="53">
        <v>0</v>
      </c>
      <c r="O134" s="52">
        <v>0</v>
      </c>
      <c r="P134" s="53">
        <v>0</v>
      </c>
      <c r="Q134" s="53">
        <v>0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-9670400</v>
      </c>
      <c r="D135" s="35">
        <v>-9670400</v>
      </c>
      <c r="E135" s="35">
        <v>0</v>
      </c>
      <c r="F135" s="36">
        <v>0</v>
      </c>
      <c r="G135" s="35">
        <v>0</v>
      </c>
      <c r="H135" s="36">
        <v>0</v>
      </c>
      <c r="I135" s="35">
        <v>0</v>
      </c>
      <c r="J135" s="36">
        <v>0</v>
      </c>
      <c r="K135" s="35">
        <v>0</v>
      </c>
      <c r="L135" s="36">
        <v>0</v>
      </c>
      <c r="M135" s="35">
        <v>0</v>
      </c>
      <c r="N135" s="36">
        <v>0</v>
      </c>
      <c r="O135" s="35">
        <v>0</v>
      </c>
      <c r="P135" s="36">
        <v>0</v>
      </c>
      <c r="Q135" s="36">
        <v>0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-9670400</v>
      </c>
      <c r="D136" s="60">
        <v>-9670400</v>
      </c>
      <c r="E136" s="60">
        <v>0</v>
      </c>
      <c r="F136" s="61">
        <v>0</v>
      </c>
      <c r="G136" s="60">
        <v>0</v>
      </c>
      <c r="H136" s="61">
        <v>0</v>
      </c>
      <c r="I136" s="60">
        <v>0</v>
      </c>
      <c r="J136" s="61">
        <v>0</v>
      </c>
      <c r="K136" s="60">
        <v>0</v>
      </c>
      <c r="L136" s="61">
        <v>0</v>
      </c>
      <c r="M136" s="60">
        <v>0</v>
      </c>
      <c r="N136" s="61">
        <v>0</v>
      </c>
      <c r="O136" s="60">
        <v>0</v>
      </c>
      <c r="P136" s="61">
        <v>0</v>
      </c>
      <c r="Q136" s="61">
        <v>0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-15840800</v>
      </c>
      <c r="D147" s="31">
        <v>115551068</v>
      </c>
      <c r="E147" s="31">
        <v>-1131976</v>
      </c>
      <c r="F147" s="32">
        <v>7.1</v>
      </c>
      <c r="G147" s="31">
        <v>3132912</v>
      </c>
      <c r="H147" s="32">
        <v>-19.8</v>
      </c>
      <c r="I147" s="31">
        <v>-1426040</v>
      </c>
      <c r="J147" s="32">
        <v>-1.2</v>
      </c>
      <c r="K147" s="31">
        <v>-948506</v>
      </c>
      <c r="L147" s="32">
        <v>-0.8</v>
      </c>
      <c r="M147" s="31">
        <v>-373610</v>
      </c>
      <c r="N147" s="32">
        <v>-0.3</v>
      </c>
      <c r="O147" s="31">
        <v>-1142274</v>
      </c>
      <c r="P147" s="32">
        <v>-0.1</v>
      </c>
      <c r="Q147" s="32">
        <v>-17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210538848</v>
      </c>
      <c r="D148" s="35">
        <v>210538848</v>
      </c>
      <c r="E148" s="35">
        <v>0</v>
      </c>
      <c r="F148" s="36">
        <v>0</v>
      </c>
      <c r="G148" s="35">
        <v>-1131976</v>
      </c>
      <c r="H148" s="36">
        <v>-0.5</v>
      </c>
      <c r="I148" s="35">
        <v>2000936</v>
      </c>
      <c r="J148" s="36">
        <v>1</v>
      </c>
      <c r="K148" s="35">
        <v>210406761</v>
      </c>
      <c r="L148" s="36">
        <v>99.9</v>
      </c>
      <c r="M148" s="35">
        <v>0</v>
      </c>
      <c r="N148" s="36">
        <v>0</v>
      </c>
      <c r="O148" s="35">
        <v>211210768</v>
      </c>
      <c r="P148" s="36">
        <v>0</v>
      </c>
      <c r="Q148" s="36">
        <v>-0.4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194698048</v>
      </c>
      <c r="D149" s="70">
        <v>326089916</v>
      </c>
      <c r="E149" s="70">
        <v>-1131976</v>
      </c>
      <c r="F149" s="71">
        <v>-0.6</v>
      </c>
      <c r="G149" s="70">
        <v>2000936</v>
      </c>
      <c r="H149" s="71">
        <v>1</v>
      </c>
      <c r="I149" s="70">
        <v>210406761</v>
      </c>
      <c r="J149" s="71">
        <v>64.5</v>
      </c>
      <c r="K149" s="70">
        <v>209458255</v>
      </c>
      <c r="L149" s="71">
        <v>64.2</v>
      </c>
      <c r="M149" s="70">
        <v>209458255</v>
      </c>
      <c r="N149" s="71">
        <v>64.2</v>
      </c>
      <c r="O149" s="70">
        <v>210068494</v>
      </c>
      <c r="P149" s="71">
        <v>38</v>
      </c>
      <c r="Q149" s="71">
        <v>-0.3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0</v>
      </c>
      <c r="J156" s="36">
        <v>0</v>
      </c>
      <c r="K156" s="35">
        <v>0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0</v>
      </c>
      <c r="D157" s="36">
        <v>0</v>
      </c>
      <c r="E157" s="35">
        <v>0</v>
      </c>
      <c r="F157" s="36">
        <v>0</v>
      </c>
      <c r="G157" s="35">
        <v>0</v>
      </c>
      <c r="H157" s="36">
        <v>0</v>
      </c>
      <c r="I157" s="35">
        <v>0</v>
      </c>
      <c r="J157" s="36">
        <v>0</v>
      </c>
      <c r="K157" s="35">
        <v>0</v>
      </c>
      <c r="L157" s="36">
        <v>0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0</v>
      </c>
      <c r="D158" s="36">
        <v>0</v>
      </c>
      <c r="E158" s="35">
        <v>0</v>
      </c>
      <c r="F158" s="36">
        <v>0</v>
      </c>
      <c r="G158" s="35">
        <v>0</v>
      </c>
      <c r="H158" s="36">
        <v>0</v>
      </c>
      <c r="I158" s="35">
        <v>0</v>
      </c>
      <c r="J158" s="36">
        <v>0</v>
      </c>
      <c r="K158" s="35">
        <v>0</v>
      </c>
      <c r="L158" s="36">
        <v>0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0</v>
      </c>
      <c r="D160" s="36">
        <v>0</v>
      </c>
      <c r="E160" s="35">
        <v>0</v>
      </c>
      <c r="F160" s="36">
        <v>0</v>
      </c>
      <c r="G160" s="35">
        <v>0</v>
      </c>
      <c r="H160" s="36">
        <v>0</v>
      </c>
      <c r="I160" s="35">
        <v>0</v>
      </c>
      <c r="J160" s="36">
        <v>0</v>
      </c>
      <c r="K160" s="35">
        <v>0</v>
      </c>
      <c r="L160" s="36">
        <v>0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-8708</v>
      </c>
      <c r="D161" s="36">
        <v>-20.399999999999999</v>
      </c>
      <c r="E161" s="35">
        <v>1075</v>
      </c>
      <c r="F161" s="36">
        <v>2.5</v>
      </c>
      <c r="G161" s="35">
        <v>1075</v>
      </c>
      <c r="H161" s="36">
        <v>2.5</v>
      </c>
      <c r="I161" s="35">
        <v>49194</v>
      </c>
      <c r="J161" s="36">
        <v>115.4</v>
      </c>
      <c r="K161" s="35">
        <v>42636</v>
      </c>
      <c r="L161" s="36">
        <v>1.1000000000000001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559</v>
      </c>
      <c r="D162" s="36">
        <v>10.7</v>
      </c>
      <c r="E162" s="35">
        <v>0</v>
      </c>
      <c r="F162" s="36">
        <v>0</v>
      </c>
      <c r="G162" s="35">
        <v>318</v>
      </c>
      <c r="H162" s="36">
        <v>6.1</v>
      </c>
      <c r="I162" s="35">
        <v>4367</v>
      </c>
      <c r="J162" s="36">
        <v>83.3</v>
      </c>
      <c r="K162" s="35">
        <v>5244</v>
      </c>
      <c r="L162" s="36">
        <v>0.1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0</v>
      </c>
      <c r="D164" s="36">
        <v>0</v>
      </c>
      <c r="E164" s="35">
        <v>0</v>
      </c>
      <c r="F164" s="36">
        <v>0</v>
      </c>
      <c r="G164" s="35">
        <v>0</v>
      </c>
      <c r="H164" s="36">
        <v>0</v>
      </c>
      <c r="I164" s="35">
        <v>3984442</v>
      </c>
      <c r="J164" s="36">
        <v>100</v>
      </c>
      <c r="K164" s="35">
        <v>3984442</v>
      </c>
      <c r="L164" s="36">
        <v>98.8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-8149</v>
      </c>
      <c r="D165" s="75">
        <v>-0.2</v>
      </c>
      <c r="E165" s="42">
        <v>1075</v>
      </c>
      <c r="F165" s="75">
        <v>0</v>
      </c>
      <c r="G165" s="42">
        <v>1393</v>
      </c>
      <c r="H165" s="75">
        <v>0</v>
      </c>
      <c r="I165" s="42">
        <v>4038003</v>
      </c>
      <c r="J165" s="75">
        <v>100.1</v>
      </c>
      <c r="K165" s="42">
        <v>4032322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0</v>
      </c>
      <c r="D167" s="36">
        <v>0</v>
      </c>
      <c r="E167" s="35">
        <v>0</v>
      </c>
      <c r="F167" s="36">
        <v>0</v>
      </c>
      <c r="G167" s="35">
        <v>0</v>
      </c>
      <c r="H167" s="36">
        <v>0</v>
      </c>
      <c r="I167" s="35">
        <v>3902751</v>
      </c>
      <c r="J167" s="36">
        <v>100</v>
      </c>
      <c r="K167" s="35">
        <v>3902751</v>
      </c>
      <c r="L167" s="36">
        <v>96.8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0</v>
      </c>
      <c r="D168" s="36">
        <v>0</v>
      </c>
      <c r="E168" s="35">
        <v>0</v>
      </c>
      <c r="F168" s="36">
        <v>0</v>
      </c>
      <c r="G168" s="35">
        <v>0</v>
      </c>
      <c r="H168" s="36">
        <v>0</v>
      </c>
      <c r="I168" s="35">
        <v>0</v>
      </c>
      <c r="J168" s="36">
        <v>0</v>
      </c>
      <c r="K168" s="35">
        <v>0</v>
      </c>
      <c r="L168" s="36">
        <v>0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0</v>
      </c>
      <c r="D169" s="36">
        <v>0</v>
      </c>
      <c r="E169" s="35">
        <v>0</v>
      </c>
      <c r="F169" s="36">
        <v>0</v>
      </c>
      <c r="G169" s="35">
        <v>0</v>
      </c>
      <c r="H169" s="36">
        <v>0</v>
      </c>
      <c r="I169" s="35">
        <v>0</v>
      </c>
      <c r="J169" s="36">
        <v>0</v>
      </c>
      <c r="K169" s="35">
        <v>0</v>
      </c>
      <c r="L169" s="36">
        <v>0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-8149</v>
      </c>
      <c r="D170" s="36">
        <v>-6.3</v>
      </c>
      <c r="E170" s="35">
        <v>1075</v>
      </c>
      <c r="F170" s="36">
        <v>0.8</v>
      </c>
      <c r="G170" s="35">
        <v>1393</v>
      </c>
      <c r="H170" s="36">
        <v>1.1000000000000001</v>
      </c>
      <c r="I170" s="35">
        <v>135252</v>
      </c>
      <c r="J170" s="36">
        <v>104.4</v>
      </c>
      <c r="K170" s="35">
        <v>129571</v>
      </c>
      <c r="L170" s="36">
        <v>3.2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-8149</v>
      </c>
      <c r="D171" s="75">
        <v>-0.2</v>
      </c>
      <c r="E171" s="42">
        <v>1075</v>
      </c>
      <c r="F171" s="75">
        <v>0</v>
      </c>
      <c r="G171" s="42">
        <v>1393</v>
      </c>
      <c r="H171" s="75">
        <v>0</v>
      </c>
      <c r="I171" s="42">
        <v>4038003</v>
      </c>
      <c r="J171" s="75">
        <v>100.1</v>
      </c>
      <c r="K171" s="42">
        <v>4032322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0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0</v>
      </c>
      <c r="D184" s="36">
        <v>0</v>
      </c>
      <c r="E184" s="35">
        <v>0</v>
      </c>
      <c r="F184" s="36">
        <v>0</v>
      </c>
      <c r="G184" s="35">
        <v>0</v>
      </c>
      <c r="H184" s="36">
        <v>0</v>
      </c>
      <c r="I184" s="35">
        <v>0</v>
      </c>
      <c r="J184" s="36">
        <v>0</v>
      </c>
      <c r="K184" s="35">
        <v>0</v>
      </c>
      <c r="L184" s="36">
        <v>0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0</v>
      </c>
      <c r="D186" s="36">
        <v>0</v>
      </c>
      <c r="E186" s="35">
        <v>0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0</v>
      </c>
      <c r="L186" s="36">
        <v>0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0</v>
      </c>
      <c r="D188" s="75">
        <v>0</v>
      </c>
      <c r="E188" s="42">
        <v>0</v>
      </c>
      <c r="F188" s="75">
        <v>0</v>
      </c>
      <c r="G188" s="42">
        <v>0</v>
      </c>
      <c r="H188" s="75">
        <v>0</v>
      </c>
      <c r="I188" s="42">
        <v>0</v>
      </c>
      <c r="J188" s="75">
        <v>0</v>
      </c>
      <c r="K188" s="42">
        <v>0</v>
      </c>
      <c r="L188" s="75">
        <v>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220</v>
      </c>
      <c r="D191" s="85" t="s">
        <v>3</v>
      </c>
      <c r="E191" s="85" t="s">
        <v>3</v>
      </c>
      <c r="F191" s="85" t="s">
        <v>221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222</v>
      </c>
      <c r="D192" s="86" t="s">
        <v>3</v>
      </c>
      <c r="E192" s="86" t="s">
        <v>3</v>
      </c>
      <c r="F192" s="86" t="s">
        <v>223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UyhqH2biHHl53suWDwU1Ea00qJAf+1QIeoHLlw9G3cb3Y7FqPJmfcGazdnHdZfmS8qH8VLQiUpVJxIwGon0W1g==" saltValue="SejZ/YXIynAf2HPjiUUMqw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154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153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152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151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15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224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449779189</v>
      </c>
      <c r="D12" s="31">
        <v>478803127</v>
      </c>
      <c r="E12" s="31">
        <v>163173874</v>
      </c>
      <c r="F12" s="32">
        <v>36.299999999999997</v>
      </c>
      <c r="G12" s="31">
        <v>36603473</v>
      </c>
      <c r="H12" s="32">
        <v>8.1</v>
      </c>
      <c r="I12" s="31">
        <v>124493068</v>
      </c>
      <c r="J12" s="32">
        <v>26</v>
      </c>
      <c r="K12" s="31">
        <v>26466434</v>
      </c>
      <c r="L12" s="32">
        <v>5.5</v>
      </c>
      <c r="M12" s="31">
        <v>350736849</v>
      </c>
      <c r="N12" s="32">
        <v>73.3</v>
      </c>
      <c r="O12" s="31">
        <v>38427125</v>
      </c>
      <c r="P12" s="32">
        <v>69.3</v>
      </c>
      <c r="Q12" s="32">
        <v>-31.1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0</v>
      </c>
      <c r="D14" s="35">
        <v>0</v>
      </c>
      <c r="E14" s="35">
        <v>0</v>
      </c>
      <c r="F14" s="36">
        <v>0</v>
      </c>
      <c r="G14" s="35">
        <v>0</v>
      </c>
      <c r="H14" s="36">
        <v>0</v>
      </c>
      <c r="I14" s="35">
        <v>0</v>
      </c>
      <c r="J14" s="36">
        <v>0</v>
      </c>
      <c r="K14" s="35">
        <v>0</v>
      </c>
      <c r="L14" s="36">
        <v>0</v>
      </c>
      <c r="M14" s="35">
        <v>0</v>
      </c>
      <c r="N14" s="36">
        <v>0</v>
      </c>
      <c r="O14" s="35">
        <v>0</v>
      </c>
      <c r="P14" s="36">
        <v>0</v>
      </c>
      <c r="Q14" s="36">
        <v>0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0</v>
      </c>
      <c r="D15" s="35">
        <v>0</v>
      </c>
      <c r="E15" s="35">
        <v>0</v>
      </c>
      <c r="F15" s="36">
        <v>0</v>
      </c>
      <c r="G15" s="35">
        <v>0</v>
      </c>
      <c r="H15" s="36">
        <v>0</v>
      </c>
      <c r="I15" s="35">
        <v>0</v>
      </c>
      <c r="J15" s="36">
        <v>0</v>
      </c>
      <c r="K15" s="35">
        <v>0</v>
      </c>
      <c r="L15" s="36">
        <v>0</v>
      </c>
      <c r="M15" s="35">
        <v>0</v>
      </c>
      <c r="N15" s="36">
        <v>0</v>
      </c>
      <c r="O15" s="35">
        <v>0</v>
      </c>
      <c r="P15" s="36">
        <v>0</v>
      </c>
      <c r="Q15" s="36">
        <v>0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0</v>
      </c>
      <c r="D16" s="35">
        <v>0</v>
      </c>
      <c r="E16" s="35">
        <v>0</v>
      </c>
      <c r="F16" s="36">
        <v>0</v>
      </c>
      <c r="G16" s="35">
        <v>0</v>
      </c>
      <c r="H16" s="36">
        <v>0</v>
      </c>
      <c r="I16" s="35">
        <v>0</v>
      </c>
      <c r="J16" s="36">
        <v>0</v>
      </c>
      <c r="K16" s="35">
        <v>0</v>
      </c>
      <c r="L16" s="36">
        <v>0</v>
      </c>
      <c r="M16" s="35">
        <v>0</v>
      </c>
      <c r="N16" s="36">
        <v>0</v>
      </c>
      <c r="O16" s="35">
        <v>0</v>
      </c>
      <c r="P16" s="36">
        <v>0</v>
      </c>
      <c r="Q16" s="36">
        <v>0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500000</v>
      </c>
      <c r="D17" s="35">
        <v>500000</v>
      </c>
      <c r="E17" s="35">
        <v>318469</v>
      </c>
      <c r="F17" s="36">
        <v>63.7</v>
      </c>
      <c r="G17" s="35">
        <v>955407</v>
      </c>
      <c r="H17" s="36">
        <v>191.1</v>
      </c>
      <c r="I17" s="35">
        <v>956156</v>
      </c>
      <c r="J17" s="36">
        <v>191.2</v>
      </c>
      <c r="K17" s="35">
        <v>636688</v>
      </c>
      <c r="L17" s="36">
        <v>127.3</v>
      </c>
      <c r="M17" s="35">
        <v>2866720</v>
      </c>
      <c r="N17" s="36">
        <v>573.29999999999995</v>
      </c>
      <c r="O17" s="35">
        <v>611463</v>
      </c>
      <c r="P17" s="36">
        <v>399.6</v>
      </c>
      <c r="Q17" s="36">
        <v>4.0999999999999996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497826</v>
      </c>
      <c r="D18" s="35">
        <v>350000</v>
      </c>
      <c r="E18" s="35">
        <v>116488</v>
      </c>
      <c r="F18" s="36">
        <v>23.4</v>
      </c>
      <c r="G18" s="35">
        <v>880648</v>
      </c>
      <c r="H18" s="36">
        <v>176.9</v>
      </c>
      <c r="I18" s="35">
        <v>1099425</v>
      </c>
      <c r="J18" s="36">
        <v>314.10000000000002</v>
      </c>
      <c r="K18" s="35">
        <v>142484</v>
      </c>
      <c r="L18" s="36">
        <v>40.700000000000003</v>
      </c>
      <c r="M18" s="35">
        <v>2239045</v>
      </c>
      <c r="N18" s="36">
        <v>639.70000000000005</v>
      </c>
      <c r="O18" s="35">
        <v>220313</v>
      </c>
      <c r="P18" s="36">
        <v>158.6</v>
      </c>
      <c r="Q18" s="36">
        <v>-35.299999999999997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1200000</v>
      </c>
      <c r="D19" s="35">
        <v>1500000</v>
      </c>
      <c r="E19" s="35">
        <v>2437504</v>
      </c>
      <c r="F19" s="36">
        <v>203.1</v>
      </c>
      <c r="G19" s="35">
        <v>2861693</v>
      </c>
      <c r="H19" s="36">
        <v>238.5</v>
      </c>
      <c r="I19" s="35">
        <v>2643583</v>
      </c>
      <c r="J19" s="36">
        <v>176.2</v>
      </c>
      <c r="K19" s="35">
        <v>1831474</v>
      </c>
      <c r="L19" s="36">
        <v>122.1</v>
      </c>
      <c r="M19" s="35">
        <v>9774254</v>
      </c>
      <c r="N19" s="36">
        <v>651.6</v>
      </c>
      <c r="O19" s="35">
        <v>2083929</v>
      </c>
      <c r="P19" s="36">
        <v>800.1</v>
      </c>
      <c r="Q19" s="36">
        <v>-12.1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0</v>
      </c>
      <c r="D21" s="35">
        <v>0</v>
      </c>
      <c r="E21" s="35">
        <v>0</v>
      </c>
      <c r="F21" s="36">
        <v>0</v>
      </c>
      <c r="G21" s="35">
        <v>0</v>
      </c>
      <c r="H21" s="36">
        <v>0</v>
      </c>
      <c r="I21" s="35">
        <v>0</v>
      </c>
      <c r="J21" s="36">
        <v>0</v>
      </c>
      <c r="K21" s="35">
        <v>-1033</v>
      </c>
      <c r="L21" s="36">
        <v>0</v>
      </c>
      <c r="M21" s="35">
        <v>-1033</v>
      </c>
      <c r="N21" s="36">
        <v>0</v>
      </c>
      <c r="O21" s="35">
        <v>0</v>
      </c>
      <c r="P21" s="36">
        <v>0</v>
      </c>
      <c r="Q21" s="36">
        <v>-100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25000000</v>
      </c>
      <c r="D22" s="35">
        <v>37000000</v>
      </c>
      <c r="E22" s="35">
        <v>7315958</v>
      </c>
      <c r="F22" s="36">
        <v>29.3</v>
      </c>
      <c r="G22" s="35">
        <v>8178816</v>
      </c>
      <c r="H22" s="36">
        <v>32.700000000000003</v>
      </c>
      <c r="I22" s="35">
        <v>7518601</v>
      </c>
      <c r="J22" s="36">
        <v>20.3</v>
      </c>
      <c r="K22" s="35">
        <v>4337484</v>
      </c>
      <c r="L22" s="36">
        <v>11.7</v>
      </c>
      <c r="M22" s="35">
        <v>27350859</v>
      </c>
      <c r="N22" s="36">
        <v>73.900000000000006</v>
      </c>
      <c r="O22" s="35">
        <v>3840712</v>
      </c>
      <c r="P22" s="36">
        <v>84.9</v>
      </c>
      <c r="Q22" s="36">
        <v>12.9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2009130</v>
      </c>
      <c r="D25" s="35">
        <v>2570000</v>
      </c>
      <c r="E25" s="35">
        <v>243268</v>
      </c>
      <c r="F25" s="36">
        <v>12.1</v>
      </c>
      <c r="G25" s="35">
        <v>793450</v>
      </c>
      <c r="H25" s="36">
        <v>39.5</v>
      </c>
      <c r="I25" s="35">
        <v>733537</v>
      </c>
      <c r="J25" s="36">
        <v>28.5</v>
      </c>
      <c r="K25" s="35">
        <v>784849</v>
      </c>
      <c r="L25" s="36">
        <v>30.5</v>
      </c>
      <c r="M25" s="35">
        <v>2555104</v>
      </c>
      <c r="N25" s="36">
        <v>99.4</v>
      </c>
      <c r="O25" s="35">
        <v>715524</v>
      </c>
      <c r="P25" s="36">
        <v>116.6</v>
      </c>
      <c r="Q25" s="36">
        <v>9.6999999999999993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0</v>
      </c>
      <c r="D26" s="35">
        <v>0</v>
      </c>
      <c r="E26" s="35">
        <v>0</v>
      </c>
      <c r="F26" s="36">
        <v>0</v>
      </c>
      <c r="G26" s="35">
        <v>0</v>
      </c>
      <c r="H26" s="36">
        <v>0</v>
      </c>
      <c r="I26" s="35">
        <v>0</v>
      </c>
      <c r="J26" s="36">
        <v>0</v>
      </c>
      <c r="K26" s="35">
        <v>0</v>
      </c>
      <c r="L26" s="36">
        <v>0</v>
      </c>
      <c r="M26" s="35">
        <v>0</v>
      </c>
      <c r="N26" s="36">
        <v>0</v>
      </c>
      <c r="O26" s="35">
        <v>0</v>
      </c>
      <c r="P26" s="36">
        <v>0</v>
      </c>
      <c r="Q26" s="36">
        <v>0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454783</v>
      </c>
      <c r="D28" s="35">
        <v>614940</v>
      </c>
      <c r="E28" s="35">
        <v>49631</v>
      </c>
      <c r="F28" s="36">
        <v>10.9</v>
      </c>
      <c r="G28" s="35">
        <v>124253</v>
      </c>
      <c r="H28" s="36">
        <v>27.3</v>
      </c>
      <c r="I28" s="35">
        <v>138791</v>
      </c>
      <c r="J28" s="36">
        <v>22.6</v>
      </c>
      <c r="K28" s="35">
        <v>75017</v>
      </c>
      <c r="L28" s="36">
        <v>12.2</v>
      </c>
      <c r="M28" s="35">
        <v>387692</v>
      </c>
      <c r="N28" s="36">
        <v>63</v>
      </c>
      <c r="O28" s="35">
        <v>93220</v>
      </c>
      <c r="P28" s="36">
        <v>225.2</v>
      </c>
      <c r="Q28" s="36">
        <v>-19.5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8000000</v>
      </c>
      <c r="D30" s="35">
        <v>12000000</v>
      </c>
      <c r="E30" s="35">
        <v>710532</v>
      </c>
      <c r="F30" s="36">
        <v>8.9</v>
      </c>
      <c r="G30" s="35">
        <v>2131107</v>
      </c>
      <c r="H30" s="36">
        <v>26.6</v>
      </c>
      <c r="I30" s="35">
        <v>3113161</v>
      </c>
      <c r="J30" s="36">
        <v>25.9</v>
      </c>
      <c r="K30" s="35">
        <v>1250058</v>
      </c>
      <c r="L30" s="36">
        <v>10.4</v>
      </c>
      <c r="M30" s="35">
        <v>7204858</v>
      </c>
      <c r="N30" s="36">
        <v>60</v>
      </c>
      <c r="O30" s="35">
        <v>1281846</v>
      </c>
      <c r="P30" s="36">
        <v>57.8</v>
      </c>
      <c r="Q30" s="36">
        <v>-2.5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22000000</v>
      </c>
      <c r="D31" s="35">
        <v>32000000</v>
      </c>
      <c r="E31" s="35">
        <v>5245358</v>
      </c>
      <c r="F31" s="36">
        <v>23.8</v>
      </c>
      <c r="G31" s="35">
        <v>8040531</v>
      </c>
      <c r="H31" s="36">
        <v>36.5</v>
      </c>
      <c r="I31" s="35">
        <v>8399603</v>
      </c>
      <c r="J31" s="36">
        <v>26.2</v>
      </c>
      <c r="K31" s="35">
        <v>9932413</v>
      </c>
      <c r="L31" s="36">
        <v>31</v>
      </c>
      <c r="M31" s="35">
        <v>31617905</v>
      </c>
      <c r="N31" s="36">
        <v>98.8</v>
      </c>
      <c r="O31" s="35">
        <v>7009225</v>
      </c>
      <c r="P31" s="36">
        <v>144.4</v>
      </c>
      <c r="Q31" s="36">
        <v>41.7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1150000</v>
      </c>
      <c r="D32" s="35">
        <v>1250000</v>
      </c>
      <c r="E32" s="35">
        <v>433642</v>
      </c>
      <c r="F32" s="36">
        <v>37.700000000000003</v>
      </c>
      <c r="G32" s="35">
        <v>456159</v>
      </c>
      <c r="H32" s="36">
        <v>39.700000000000003</v>
      </c>
      <c r="I32" s="35">
        <v>451141</v>
      </c>
      <c r="J32" s="36">
        <v>36.1</v>
      </c>
      <c r="K32" s="35">
        <v>264930</v>
      </c>
      <c r="L32" s="36">
        <v>21.2</v>
      </c>
      <c r="M32" s="35">
        <v>1605872</v>
      </c>
      <c r="N32" s="36">
        <v>128.5</v>
      </c>
      <c r="O32" s="35">
        <v>321307</v>
      </c>
      <c r="P32" s="36">
        <v>139.19999999999999</v>
      </c>
      <c r="Q32" s="36">
        <v>-17.5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900000</v>
      </c>
      <c r="D33" s="35">
        <v>1900000</v>
      </c>
      <c r="E33" s="35">
        <v>37280</v>
      </c>
      <c r="F33" s="36">
        <v>4.0999999999999996</v>
      </c>
      <c r="G33" s="35">
        <v>144705</v>
      </c>
      <c r="H33" s="36">
        <v>16.100000000000001</v>
      </c>
      <c r="I33" s="35">
        <v>193815</v>
      </c>
      <c r="J33" s="36">
        <v>10.199999999999999</v>
      </c>
      <c r="K33" s="35">
        <v>188376</v>
      </c>
      <c r="L33" s="36">
        <v>9.9</v>
      </c>
      <c r="M33" s="35">
        <v>564176</v>
      </c>
      <c r="N33" s="36">
        <v>29.7</v>
      </c>
      <c r="O33" s="35">
        <v>37212</v>
      </c>
      <c r="P33" s="36">
        <v>81.400000000000006</v>
      </c>
      <c r="Q33" s="36">
        <v>406.2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388067450</v>
      </c>
      <c r="D34" s="35">
        <v>389118187</v>
      </c>
      <c r="E34" s="35">
        <v>146265744</v>
      </c>
      <c r="F34" s="36">
        <v>37.700000000000003</v>
      </c>
      <c r="G34" s="35">
        <v>12036704</v>
      </c>
      <c r="H34" s="36">
        <v>3.1</v>
      </c>
      <c r="I34" s="35">
        <v>99245255</v>
      </c>
      <c r="J34" s="36">
        <v>25.5</v>
      </c>
      <c r="K34" s="35">
        <v>7023694</v>
      </c>
      <c r="L34" s="36">
        <v>1.8</v>
      </c>
      <c r="M34" s="35">
        <v>264571397</v>
      </c>
      <c r="N34" s="36">
        <v>68</v>
      </c>
      <c r="O34" s="35">
        <v>22212374</v>
      </c>
      <c r="P34" s="36">
        <v>59.1</v>
      </c>
      <c r="Q34" s="36">
        <v>-68.400000000000006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0</v>
      </c>
      <c r="D35" s="35">
        <v>0</v>
      </c>
      <c r="E35" s="35">
        <v>0</v>
      </c>
      <c r="F35" s="36">
        <v>0</v>
      </c>
      <c r="G35" s="35">
        <v>0</v>
      </c>
      <c r="H35" s="36">
        <v>0</v>
      </c>
      <c r="I35" s="35">
        <v>0</v>
      </c>
      <c r="J35" s="36">
        <v>0</v>
      </c>
      <c r="K35" s="35">
        <v>0</v>
      </c>
      <c r="L35" s="36">
        <v>0</v>
      </c>
      <c r="M35" s="35">
        <v>0</v>
      </c>
      <c r="N35" s="36">
        <v>0</v>
      </c>
      <c r="O35" s="35">
        <v>0</v>
      </c>
      <c r="P35" s="36">
        <v>0</v>
      </c>
      <c r="Q35" s="36">
        <v>0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0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0</v>
      </c>
      <c r="N38" s="36">
        <v>0</v>
      </c>
      <c r="O38" s="35">
        <v>0</v>
      </c>
      <c r="P38" s="36">
        <v>0</v>
      </c>
      <c r="Q38" s="36">
        <v>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434859562</v>
      </c>
      <c r="D42" s="31">
        <v>500540695</v>
      </c>
      <c r="E42" s="31">
        <v>27154324</v>
      </c>
      <c r="F42" s="32">
        <v>6.2</v>
      </c>
      <c r="G42" s="31">
        <v>55796106</v>
      </c>
      <c r="H42" s="32">
        <v>12.8</v>
      </c>
      <c r="I42" s="31">
        <v>51588296</v>
      </c>
      <c r="J42" s="32">
        <v>10.3</v>
      </c>
      <c r="K42" s="31">
        <v>75183051</v>
      </c>
      <c r="L42" s="32">
        <v>15</v>
      </c>
      <c r="M42" s="31">
        <v>209721777</v>
      </c>
      <c r="N42" s="32">
        <v>41.9</v>
      </c>
      <c r="O42" s="31">
        <v>46814933</v>
      </c>
      <c r="P42" s="32">
        <v>35.5</v>
      </c>
      <c r="Q42" s="32">
        <v>60.6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147992916</v>
      </c>
      <c r="D43" s="35">
        <v>153992576</v>
      </c>
      <c r="E43" s="35">
        <v>21240</v>
      </c>
      <c r="F43" s="36">
        <v>0</v>
      </c>
      <c r="G43" s="35">
        <v>112000</v>
      </c>
      <c r="H43" s="36">
        <v>0.1</v>
      </c>
      <c r="I43" s="35">
        <v>11359808</v>
      </c>
      <c r="J43" s="36">
        <v>7.4</v>
      </c>
      <c r="K43" s="35">
        <v>12728214</v>
      </c>
      <c r="L43" s="36">
        <v>8.3000000000000007</v>
      </c>
      <c r="M43" s="35">
        <v>24221262</v>
      </c>
      <c r="N43" s="36">
        <v>15.7</v>
      </c>
      <c r="O43" s="35">
        <v>173588</v>
      </c>
      <c r="P43" s="36">
        <v>7</v>
      </c>
      <c r="Q43" s="36">
        <v>7232.4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29109544</v>
      </c>
      <c r="D44" s="35">
        <v>29109544</v>
      </c>
      <c r="E44" s="35">
        <v>0</v>
      </c>
      <c r="F44" s="36">
        <v>0</v>
      </c>
      <c r="G44" s="35">
        <v>0</v>
      </c>
      <c r="H44" s="36">
        <v>0</v>
      </c>
      <c r="I44" s="35">
        <v>1911541</v>
      </c>
      <c r="J44" s="36">
        <v>6.6</v>
      </c>
      <c r="K44" s="35">
        <v>1958253</v>
      </c>
      <c r="L44" s="36">
        <v>6.7</v>
      </c>
      <c r="M44" s="35">
        <v>3869794</v>
      </c>
      <c r="N44" s="36">
        <v>13.3</v>
      </c>
      <c r="O44" s="35">
        <v>0</v>
      </c>
      <c r="P44" s="36">
        <v>5.7</v>
      </c>
      <c r="Q44" s="36">
        <v>-100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0</v>
      </c>
      <c r="D45" s="35">
        <v>0</v>
      </c>
      <c r="E45" s="35">
        <v>0</v>
      </c>
      <c r="F45" s="36">
        <v>0</v>
      </c>
      <c r="G45" s="35">
        <v>0</v>
      </c>
      <c r="H45" s="36">
        <v>0</v>
      </c>
      <c r="I45" s="35">
        <v>0</v>
      </c>
      <c r="J45" s="36">
        <v>0</v>
      </c>
      <c r="K45" s="35">
        <v>0</v>
      </c>
      <c r="L45" s="36">
        <v>0</v>
      </c>
      <c r="M45" s="35">
        <v>0</v>
      </c>
      <c r="N45" s="36">
        <v>0</v>
      </c>
      <c r="O45" s="35">
        <v>0</v>
      </c>
      <c r="P45" s="36">
        <v>0</v>
      </c>
      <c r="Q45" s="36">
        <v>0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0</v>
      </c>
      <c r="D46" s="35">
        <v>0</v>
      </c>
      <c r="E46" s="35">
        <v>0</v>
      </c>
      <c r="F46" s="36">
        <v>0</v>
      </c>
      <c r="G46" s="35">
        <v>0</v>
      </c>
      <c r="H46" s="36">
        <v>0</v>
      </c>
      <c r="I46" s="35">
        <v>0</v>
      </c>
      <c r="J46" s="36">
        <v>0</v>
      </c>
      <c r="K46" s="35">
        <v>0</v>
      </c>
      <c r="L46" s="36">
        <v>0</v>
      </c>
      <c r="M46" s="35">
        <v>0</v>
      </c>
      <c r="N46" s="36">
        <v>0</v>
      </c>
      <c r="O46" s="35">
        <v>0</v>
      </c>
      <c r="P46" s="36">
        <v>0</v>
      </c>
      <c r="Q46" s="36">
        <v>0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2000000</v>
      </c>
      <c r="D47" s="35">
        <v>2000000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55000000</v>
      </c>
      <c r="D48" s="35">
        <v>55000000</v>
      </c>
      <c r="E48" s="35">
        <v>0</v>
      </c>
      <c r="F48" s="36">
        <v>0</v>
      </c>
      <c r="G48" s="35">
        <v>0</v>
      </c>
      <c r="H48" s="36">
        <v>0</v>
      </c>
      <c r="I48" s="35">
        <v>0</v>
      </c>
      <c r="J48" s="36">
        <v>0</v>
      </c>
      <c r="K48" s="35">
        <v>0</v>
      </c>
      <c r="L48" s="36">
        <v>0</v>
      </c>
      <c r="M48" s="35">
        <v>0</v>
      </c>
      <c r="N48" s="36">
        <v>0</v>
      </c>
      <c r="O48" s="35">
        <v>0</v>
      </c>
      <c r="P48" s="36">
        <v>0</v>
      </c>
      <c r="Q48" s="36">
        <v>0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0</v>
      </c>
      <c r="D49" s="35">
        <v>0</v>
      </c>
      <c r="E49" s="35">
        <v>0</v>
      </c>
      <c r="F49" s="36">
        <v>0</v>
      </c>
      <c r="G49" s="35">
        <v>0</v>
      </c>
      <c r="H49" s="36">
        <v>0</v>
      </c>
      <c r="I49" s="35">
        <v>0</v>
      </c>
      <c r="J49" s="36">
        <v>0</v>
      </c>
      <c r="K49" s="35">
        <v>0</v>
      </c>
      <c r="L49" s="36">
        <v>0</v>
      </c>
      <c r="M49" s="35">
        <v>0</v>
      </c>
      <c r="N49" s="36">
        <v>0</v>
      </c>
      <c r="O49" s="35">
        <v>0</v>
      </c>
      <c r="P49" s="36">
        <v>0</v>
      </c>
      <c r="Q49" s="36">
        <v>0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144623012</v>
      </c>
      <c r="D50" s="35">
        <v>188765108</v>
      </c>
      <c r="E50" s="35">
        <v>22306202</v>
      </c>
      <c r="F50" s="36">
        <v>15.4</v>
      </c>
      <c r="G50" s="35">
        <v>41172214</v>
      </c>
      <c r="H50" s="36">
        <v>28.5</v>
      </c>
      <c r="I50" s="35">
        <v>28148571</v>
      </c>
      <c r="J50" s="36">
        <v>14.9</v>
      </c>
      <c r="K50" s="35">
        <v>36567181</v>
      </c>
      <c r="L50" s="36">
        <v>19.399999999999999</v>
      </c>
      <c r="M50" s="35">
        <v>128194168</v>
      </c>
      <c r="N50" s="36">
        <v>67.900000000000006</v>
      </c>
      <c r="O50" s="35">
        <v>35190587</v>
      </c>
      <c r="P50" s="36">
        <v>92.9</v>
      </c>
      <c r="Q50" s="36">
        <v>3.9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0</v>
      </c>
      <c r="D51" s="35">
        <v>0</v>
      </c>
      <c r="E51" s="35">
        <v>0</v>
      </c>
      <c r="F51" s="36">
        <v>0</v>
      </c>
      <c r="G51" s="35">
        <v>0</v>
      </c>
      <c r="H51" s="36">
        <v>0</v>
      </c>
      <c r="I51" s="35">
        <v>0</v>
      </c>
      <c r="J51" s="36">
        <v>0</v>
      </c>
      <c r="K51" s="35">
        <v>0</v>
      </c>
      <c r="L51" s="36">
        <v>0</v>
      </c>
      <c r="M51" s="35">
        <v>0</v>
      </c>
      <c r="N51" s="36">
        <v>0</v>
      </c>
      <c r="O51" s="35">
        <v>0</v>
      </c>
      <c r="P51" s="36">
        <v>0</v>
      </c>
      <c r="Q51" s="36">
        <v>0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0</v>
      </c>
      <c r="D52" s="35">
        <v>0</v>
      </c>
      <c r="E52" s="35">
        <v>0</v>
      </c>
      <c r="F52" s="36">
        <v>0</v>
      </c>
      <c r="G52" s="35">
        <v>0</v>
      </c>
      <c r="H52" s="36">
        <v>0</v>
      </c>
      <c r="I52" s="35">
        <v>0</v>
      </c>
      <c r="J52" s="36">
        <v>0</v>
      </c>
      <c r="K52" s="35">
        <v>0</v>
      </c>
      <c r="L52" s="36">
        <v>0</v>
      </c>
      <c r="M52" s="35">
        <v>0</v>
      </c>
      <c r="N52" s="36">
        <v>0</v>
      </c>
      <c r="O52" s="35">
        <v>0</v>
      </c>
      <c r="P52" s="36">
        <v>0</v>
      </c>
      <c r="Q52" s="36">
        <v>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56134090</v>
      </c>
      <c r="D53" s="35">
        <v>71673467</v>
      </c>
      <c r="E53" s="35">
        <v>4826882</v>
      </c>
      <c r="F53" s="36">
        <v>8.6</v>
      </c>
      <c r="G53" s="35">
        <v>14511892</v>
      </c>
      <c r="H53" s="36">
        <v>25.9</v>
      </c>
      <c r="I53" s="35">
        <v>10168376</v>
      </c>
      <c r="J53" s="36">
        <v>14.2</v>
      </c>
      <c r="K53" s="35">
        <v>23929403</v>
      </c>
      <c r="L53" s="36">
        <v>33.4</v>
      </c>
      <c r="M53" s="35">
        <v>53436553</v>
      </c>
      <c r="N53" s="36">
        <v>74.599999999999994</v>
      </c>
      <c r="O53" s="35">
        <v>11450758</v>
      </c>
      <c r="P53" s="36">
        <v>63</v>
      </c>
      <c r="Q53" s="36">
        <v>109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14919627</v>
      </c>
      <c r="D57" s="42">
        <v>-21737568</v>
      </c>
      <c r="E57" s="42">
        <v>136019550</v>
      </c>
      <c r="F57" s="43">
        <v>0</v>
      </c>
      <c r="G57" s="42">
        <v>-19192633</v>
      </c>
      <c r="H57" s="43">
        <v>0</v>
      </c>
      <c r="I57" s="42">
        <v>72904772</v>
      </c>
      <c r="J57" s="43">
        <v>0</v>
      </c>
      <c r="K57" s="42">
        <v>-48716617</v>
      </c>
      <c r="L57" s="43">
        <v>0</v>
      </c>
      <c r="M57" s="42">
        <v>141015072</v>
      </c>
      <c r="N57" s="43">
        <v>0</v>
      </c>
      <c r="O57" s="42">
        <v>-8387808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77812550</v>
      </c>
      <c r="D58" s="35">
        <v>77812550</v>
      </c>
      <c r="E58" s="35">
        <v>16347967</v>
      </c>
      <c r="F58" s="36">
        <v>21</v>
      </c>
      <c r="G58" s="35">
        <v>24017360</v>
      </c>
      <c r="H58" s="36">
        <v>30.9</v>
      </c>
      <c r="I58" s="35">
        <v>20656588</v>
      </c>
      <c r="J58" s="36">
        <v>26.5</v>
      </c>
      <c r="K58" s="35">
        <v>18401580</v>
      </c>
      <c r="L58" s="36">
        <v>23.6</v>
      </c>
      <c r="M58" s="35">
        <v>79423495</v>
      </c>
      <c r="N58" s="36">
        <v>102.1</v>
      </c>
      <c r="O58" s="35">
        <v>6950441</v>
      </c>
      <c r="P58" s="36">
        <v>87.9</v>
      </c>
      <c r="Q58" s="36">
        <v>164.8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92732177</v>
      </c>
      <c r="D60" s="42">
        <v>56074982</v>
      </c>
      <c r="E60" s="42">
        <v>152367517</v>
      </c>
      <c r="F60" s="43"/>
      <c r="G60" s="42">
        <v>4824727</v>
      </c>
      <c r="H60" s="43"/>
      <c r="I60" s="42">
        <v>93561360</v>
      </c>
      <c r="J60" s="43"/>
      <c r="K60" s="42">
        <v>-30315037</v>
      </c>
      <c r="L60" s="43"/>
      <c r="M60" s="42">
        <v>220438567</v>
      </c>
      <c r="N60" s="43"/>
      <c r="O60" s="42">
        <v>-1437367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92732177</v>
      </c>
      <c r="D62" s="42">
        <v>56074982</v>
      </c>
      <c r="E62" s="42">
        <v>152367517</v>
      </c>
      <c r="F62" s="43"/>
      <c r="G62" s="42">
        <v>4824727</v>
      </c>
      <c r="H62" s="43"/>
      <c r="I62" s="42">
        <v>93561360</v>
      </c>
      <c r="J62" s="43"/>
      <c r="K62" s="42">
        <v>-30315037</v>
      </c>
      <c r="L62" s="43"/>
      <c r="M62" s="42">
        <v>220438567</v>
      </c>
      <c r="N62" s="43"/>
      <c r="O62" s="42">
        <v>-1437367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92732177</v>
      </c>
      <c r="D65" s="42">
        <v>56074982</v>
      </c>
      <c r="E65" s="42">
        <v>152367517</v>
      </c>
      <c r="F65" s="43"/>
      <c r="G65" s="42">
        <v>4824727</v>
      </c>
      <c r="H65" s="43"/>
      <c r="I65" s="42">
        <v>93561360</v>
      </c>
      <c r="J65" s="43"/>
      <c r="K65" s="42">
        <v>-30315037</v>
      </c>
      <c r="L65" s="43"/>
      <c r="M65" s="42">
        <v>220438567</v>
      </c>
      <c r="N65" s="43"/>
      <c r="O65" s="42">
        <v>-1437367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92732177</v>
      </c>
      <c r="D68" s="42">
        <v>56074982</v>
      </c>
      <c r="E68" s="42">
        <v>152367517</v>
      </c>
      <c r="F68" s="43"/>
      <c r="G68" s="42">
        <v>4824727</v>
      </c>
      <c r="H68" s="43"/>
      <c r="I68" s="42">
        <v>93561360</v>
      </c>
      <c r="J68" s="43"/>
      <c r="K68" s="42">
        <v>-30315037</v>
      </c>
      <c r="L68" s="43"/>
      <c r="M68" s="42">
        <v>220438567</v>
      </c>
      <c r="N68" s="43"/>
      <c r="O68" s="42">
        <v>-1437367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101616899</v>
      </c>
      <c r="D76" s="31">
        <v>115553083</v>
      </c>
      <c r="E76" s="31">
        <v>20332534</v>
      </c>
      <c r="F76" s="32">
        <v>20</v>
      </c>
      <c r="G76" s="31">
        <v>29228264</v>
      </c>
      <c r="H76" s="32">
        <v>28.8</v>
      </c>
      <c r="I76" s="31">
        <v>15057227</v>
      </c>
      <c r="J76" s="32">
        <v>13</v>
      </c>
      <c r="K76" s="31">
        <v>17907188</v>
      </c>
      <c r="L76" s="32">
        <v>15.5</v>
      </c>
      <c r="M76" s="31">
        <v>82525213</v>
      </c>
      <c r="N76" s="32">
        <v>71.400000000000006</v>
      </c>
      <c r="O76" s="31">
        <v>18054135</v>
      </c>
      <c r="P76" s="32">
        <v>92.1</v>
      </c>
      <c r="Q76" s="32">
        <v>-0.8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58571039</v>
      </c>
      <c r="D77" s="50">
        <v>65296101</v>
      </c>
      <c r="E77" s="50">
        <v>10157609</v>
      </c>
      <c r="F77" s="40">
        <v>17.3</v>
      </c>
      <c r="G77" s="50">
        <v>20913231</v>
      </c>
      <c r="H77" s="40">
        <v>35.700000000000003</v>
      </c>
      <c r="I77" s="50">
        <v>9599588</v>
      </c>
      <c r="J77" s="40">
        <v>14.7</v>
      </c>
      <c r="K77" s="50">
        <v>9919600</v>
      </c>
      <c r="L77" s="40">
        <v>15.2</v>
      </c>
      <c r="M77" s="50">
        <v>50590028</v>
      </c>
      <c r="N77" s="40">
        <v>77.5</v>
      </c>
      <c r="O77" s="50">
        <v>11075343</v>
      </c>
      <c r="P77" s="40">
        <v>98.3</v>
      </c>
      <c r="Q77" s="40">
        <v>-10.4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19130435</v>
      </c>
      <c r="D78" s="50">
        <v>23995000</v>
      </c>
      <c r="E78" s="50">
        <v>5948525</v>
      </c>
      <c r="F78" s="40">
        <v>31.1</v>
      </c>
      <c r="G78" s="50">
        <v>5203750</v>
      </c>
      <c r="H78" s="40">
        <v>27.2</v>
      </c>
      <c r="I78" s="50">
        <v>2024073</v>
      </c>
      <c r="J78" s="40">
        <v>8.4</v>
      </c>
      <c r="K78" s="50">
        <v>2592297</v>
      </c>
      <c r="L78" s="40">
        <v>10.8</v>
      </c>
      <c r="M78" s="50">
        <v>15768645</v>
      </c>
      <c r="N78" s="40">
        <v>65.7</v>
      </c>
      <c r="O78" s="50">
        <v>0</v>
      </c>
      <c r="P78" s="40">
        <v>85.4</v>
      </c>
      <c r="Q78" s="40">
        <v>-100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77701474</v>
      </c>
      <c r="D81" s="52">
        <v>89291101</v>
      </c>
      <c r="E81" s="52">
        <v>16106134</v>
      </c>
      <c r="F81" s="53">
        <v>20.7</v>
      </c>
      <c r="G81" s="52">
        <v>26116981</v>
      </c>
      <c r="H81" s="53">
        <v>33.6</v>
      </c>
      <c r="I81" s="52">
        <v>11623661</v>
      </c>
      <c r="J81" s="53">
        <v>13</v>
      </c>
      <c r="K81" s="52">
        <v>12511897</v>
      </c>
      <c r="L81" s="53">
        <v>14</v>
      </c>
      <c r="M81" s="52">
        <v>66358673</v>
      </c>
      <c r="N81" s="53">
        <v>74.3</v>
      </c>
      <c r="O81" s="52">
        <v>11075343</v>
      </c>
      <c r="P81" s="53">
        <v>95.3</v>
      </c>
      <c r="Q81" s="53">
        <v>13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23915425</v>
      </c>
      <c r="D83" s="50">
        <v>26261982</v>
      </c>
      <c r="E83" s="50">
        <v>4226400</v>
      </c>
      <c r="F83" s="40">
        <v>17.7</v>
      </c>
      <c r="G83" s="50">
        <v>3111283</v>
      </c>
      <c r="H83" s="40">
        <v>13</v>
      </c>
      <c r="I83" s="50">
        <v>3433566</v>
      </c>
      <c r="J83" s="40">
        <v>13.1</v>
      </c>
      <c r="K83" s="50">
        <v>5395291</v>
      </c>
      <c r="L83" s="40">
        <v>20.5</v>
      </c>
      <c r="M83" s="50">
        <v>16166540</v>
      </c>
      <c r="N83" s="40">
        <v>61.6</v>
      </c>
      <c r="O83" s="50">
        <v>6978792</v>
      </c>
      <c r="P83" s="40">
        <v>82.2</v>
      </c>
      <c r="Q83" s="40">
        <v>-22.7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101616899</v>
      </c>
      <c r="D86" s="31">
        <v>115553083</v>
      </c>
      <c r="E86" s="31">
        <v>20332534</v>
      </c>
      <c r="F86" s="53">
        <v>20</v>
      </c>
      <c r="G86" s="31">
        <v>29228264</v>
      </c>
      <c r="H86" s="53">
        <v>28.8</v>
      </c>
      <c r="I86" s="31">
        <v>15057227</v>
      </c>
      <c r="J86" s="53">
        <v>13</v>
      </c>
      <c r="K86" s="31">
        <v>17907188</v>
      </c>
      <c r="L86" s="53">
        <v>15.5</v>
      </c>
      <c r="M86" s="31">
        <v>82525213</v>
      </c>
      <c r="N86" s="53">
        <v>71.400000000000006</v>
      </c>
      <c r="O86" s="31">
        <v>18336282</v>
      </c>
      <c r="P86" s="53">
        <v>91</v>
      </c>
      <c r="Q86" s="53">
        <v>-2.2999999999999998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5828467</v>
      </c>
      <c r="D87" s="52">
        <v>7376232</v>
      </c>
      <c r="E87" s="52">
        <v>45591</v>
      </c>
      <c r="F87" s="53">
        <v>0.8</v>
      </c>
      <c r="G87" s="52">
        <v>499069</v>
      </c>
      <c r="H87" s="53">
        <v>8.6</v>
      </c>
      <c r="I87" s="52">
        <v>0</v>
      </c>
      <c r="J87" s="53">
        <v>0</v>
      </c>
      <c r="K87" s="52">
        <v>3055617</v>
      </c>
      <c r="L87" s="53">
        <v>41.4</v>
      </c>
      <c r="M87" s="52">
        <v>3600277</v>
      </c>
      <c r="N87" s="53">
        <v>48.8</v>
      </c>
      <c r="O87" s="52">
        <v>2076893</v>
      </c>
      <c r="P87" s="53">
        <v>92</v>
      </c>
      <c r="Q87" s="53">
        <v>47.1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0</v>
      </c>
      <c r="D88" s="35">
        <v>100000</v>
      </c>
      <c r="E88" s="35">
        <v>0</v>
      </c>
      <c r="F88" s="36">
        <v>0</v>
      </c>
      <c r="G88" s="35">
        <v>0</v>
      </c>
      <c r="H88" s="36">
        <v>0</v>
      </c>
      <c r="I88" s="35">
        <v>0</v>
      </c>
      <c r="J88" s="36">
        <v>0</v>
      </c>
      <c r="K88" s="35">
        <v>129675</v>
      </c>
      <c r="L88" s="36">
        <v>129.69999999999999</v>
      </c>
      <c r="M88" s="35">
        <v>129675</v>
      </c>
      <c r="N88" s="36">
        <v>129.69999999999999</v>
      </c>
      <c r="O88" s="35">
        <v>1036698</v>
      </c>
      <c r="P88" s="36">
        <v>363.3</v>
      </c>
      <c r="Q88" s="36">
        <v>-87.5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5393684</v>
      </c>
      <c r="D89" s="35">
        <v>6791232</v>
      </c>
      <c r="E89" s="35">
        <v>45591</v>
      </c>
      <c r="F89" s="36">
        <v>0.8</v>
      </c>
      <c r="G89" s="35">
        <v>483378</v>
      </c>
      <c r="H89" s="36">
        <v>9</v>
      </c>
      <c r="I89" s="35">
        <v>0</v>
      </c>
      <c r="J89" s="36">
        <v>0</v>
      </c>
      <c r="K89" s="35">
        <v>2922753</v>
      </c>
      <c r="L89" s="36">
        <v>43</v>
      </c>
      <c r="M89" s="35">
        <v>3451722</v>
      </c>
      <c r="N89" s="36">
        <v>50.8</v>
      </c>
      <c r="O89" s="35">
        <v>1040195</v>
      </c>
      <c r="P89" s="36">
        <v>81.2</v>
      </c>
      <c r="Q89" s="36">
        <v>181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434783</v>
      </c>
      <c r="D90" s="35">
        <v>485000</v>
      </c>
      <c r="E90" s="35">
        <v>0</v>
      </c>
      <c r="F90" s="36">
        <v>0</v>
      </c>
      <c r="G90" s="35">
        <v>15691</v>
      </c>
      <c r="H90" s="36">
        <v>3.6</v>
      </c>
      <c r="I90" s="35">
        <v>0</v>
      </c>
      <c r="J90" s="36">
        <v>0</v>
      </c>
      <c r="K90" s="35">
        <v>3189</v>
      </c>
      <c r="L90" s="36">
        <v>0.7</v>
      </c>
      <c r="M90" s="35">
        <v>18880</v>
      </c>
      <c r="N90" s="36">
        <v>3.9</v>
      </c>
      <c r="O90" s="35">
        <v>0</v>
      </c>
      <c r="P90" s="36">
        <v>0</v>
      </c>
      <c r="Q90" s="36">
        <v>-100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14884323</v>
      </c>
      <c r="D91" s="52">
        <v>22047816</v>
      </c>
      <c r="E91" s="52">
        <v>3201543</v>
      </c>
      <c r="F91" s="53">
        <v>21.5</v>
      </c>
      <c r="G91" s="52">
        <v>8100123</v>
      </c>
      <c r="H91" s="53">
        <v>54.4</v>
      </c>
      <c r="I91" s="52">
        <v>4960055</v>
      </c>
      <c r="J91" s="53">
        <v>22.5</v>
      </c>
      <c r="K91" s="52">
        <v>2713019</v>
      </c>
      <c r="L91" s="53">
        <v>12.3</v>
      </c>
      <c r="M91" s="52">
        <v>18974740</v>
      </c>
      <c r="N91" s="53">
        <v>86.1</v>
      </c>
      <c r="O91" s="52">
        <v>1893106</v>
      </c>
      <c r="P91" s="53">
        <v>88.6</v>
      </c>
      <c r="Q91" s="53">
        <v>43.3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3903622</v>
      </c>
      <c r="D92" s="35">
        <v>4369164</v>
      </c>
      <c r="E92" s="35">
        <v>449602</v>
      </c>
      <c r="F92" s="36">
        <v>11.5</v>
      </c>
      <c r="G92" s="35">
        <v>963076</v>
      </c>
      <c r="H92" s="36">
        <v>24.7</v>
      </c>
      <c r="I92" s="35">
        <v>849500</v>
      </c>
      <c r="J92" s="36">
        <v>19.399999999999999</v>
      </c>
      <c r="K92" s="35">
        <v>630064</v>
      </c>
      <c r="L92" s="36">
        <v>14.4</v>
      </c>
      <c r="M92" s="35">
        <v>2892242</v>
      </c>
      <c r="N92" s="36">
        <v>66.2</v>
      </c>
      <c r="O92" s="35">
        <v>984942</v>
      </c>
      <c r="P92" s="36">
        <v>59.3</v>
      </c>
      <c r="Q92" s="36">
        <v>-36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10980701</v>
      </c>
      <c r="D93" s="35">
        <v>17678652</v>
      </c>
      <c r="E93" s="35">
        <v>2751941</v>
      </c>
      <c r="F93" s="36">
        <v>25.1</v>
      </c>
      <c r="G93" s="35">
        <v>7137047</v>
      </c>
      <c r="H93" s="36">
        <v>65</v>
      </c>
      <c r="I93" s="35">
        <v>4110555</v>
      </c>
      <c r="J93" s="36">
        <v>23.3</v>
      </c>
      <c r="K93" s="35">
        <v>2082955</v>
      </c>
      <c r="L93" s="36">
        <v>11.8</v>
      </c>
      <c r="M93" s="35">
        <v>16082498</v>
      </c>
      <c r="N93" s="36">
        <v>91</v>
      </c>
      <c r="O93" s="35">
        <v>908164</v>
      </c>
      <c r="P93" s="36">
        <v>99.8</v>
      </c>
      <c r="Q93" s="36">
        <v>129.4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0</v>
      </c>
      <c r="D94" s="35">
        <v>0</v>
      </c>
      <c r="E94" s="35">
        <v>0</v>
      </c>
      <c r="F94" s="36">
        <v>0</v>
      </c>
      <c r="G94" s="35">
        <v>0</v>
      </c>
      <c r="H94" s="36">
        <v>0</v>
      </c>
      <c r="I94" s="35">
        <v>0</v>
      </c>
      <c r="J94" s="36">
        <v>0</v>
      </c>
      <c r="K94" s="35">
        <v>0</v>
      </c>
      <c r="L94" s="36">
        <v>0</v>
      </c>
      <c r="M94" s="35">
        <v>0</v>
      </c>
      <c r="N94" s="36">
        <v>0</v>
      </c>
      <c r="O94" s="35">
        <v>0</v>
      </c>
      <c r="P94" s="36">
        <v>0</v>
      </c>
      <c r="Q94" s="36">
        <v>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78730196</v>
      </c>
      <c r="D97" s="52">
        <v>83629035</v>
      </c>
      <c r="E97" s="52">
        <v>17085400</v>
      </c>
      <c r="F97" s="53">
        <v>21.7</v>
      </c>
      <c r="G97" s="52">
        <v>19998723</v>
      </c>
      <c r="H97" s="53">
        <v>25.4</v>
      </c>
      <c r="I97" s="52">
        <v>10008335</v>
      </c>
      <c r="J97" s="53">
        <v>12</v>
      </c>
      <c r="K97" s="52">
        <v>11999352</v>
      </c>
      <c r="L97" s="53">
        <v>14.3</v>
      </c>
      <c r="M97" s="52">
        <v>59091810</v>
      </c>
      <c r="N97" s="53">
        <v>70.7</v>
      </c>
      <c r="O97" s="52">
        <v>6110511</v>
      </c>
      <c r="P97" s="53">
        <v>89.4</v>
      </c>
      <c r="Q97" s="53">
        <v>96.4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0</v>
      </c>
      <c r="D98" s="35">
        <v>0</v>
      </c>
      <c r="E98" s="35">
        <v>0</v>
      </c>
      <c r="F98" s="36">
        <v>0</v>
      </c>
      <c r="G98" s="35">
        <v>0</v>
      </c>
      <c r="H98" s="36">
        <v>0</v>
      </c>
      <c r="I98" s="35">
        <v>0</v>
      </c>
      <c r="J98" s="36">
        <v>0</v>
      </c>
      <c r="K98" s="35">
        <v>0</v>
      </c>
      <c r="L98" s="36">
        <v>0</v>
      </c>
      <c r="M98" s="35">
        <v>0</v>
      </c>
      <c r="N98" s="36">
        <v>0</v>
      </c>
      <c r="O98" s="35">
        <v>0</v>
      </c>
      <c r="P98" s="36">
        <v>0</v>
      </c>
      <c r="Q98" s="36">
        <v>0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78730196</v>
      </c>
      <c r="D99" s="35">
        <v>83629035</v>
      </c>
      <c r="E99" s="35">
        <v>17085400</v>
      </c>
      <c r="F99" s="36">
        <v>21.7</v>
      </c>
      <c r="G99" s="35">
        <v>19998723</v>
      </c>
      <c r="H99" s="36">
        <v>25.4</v>
      </c>
      <c r="I99" s="35">
        <v>10008335</v>
      </c>
      <c r="J99" s="36">
        <v>12</v>
      </c>
      <c r="K99" s="35">
        <v>11999352</v>
      </c>
      <c r="L99" s="36">
        <v>14.3</v>
      </c>
      <c r="M99" s="35">
        <v>59091810</v>
      </c>
      <c r="N99" s="36">
        <v>70.7</v>
      </c>
      <c r="O99" s="35">
        <v>6110511</v>
      </c>
      <c r="P99" s="36">
        <v>89.4</v>
      </c>
      <c r="Q99" s="36">
        <v>96.4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2173913</v>
      </c>
      <c r="D101" s="52">
        <v>2500000</v>
      </c>
      <c r="E101" s="52">
        <v>0</v>
      </c>
      <c r="F101" s="53">
        <v>0</v>
      </c>
      <c r="G101" s="52">
        <v>630349</v>
      </c>
      <c r="H101" s="53">
        <v>29</v>
      </c>
      <c r="I101" s="52">
        <v>88837</v>
      </c>
      <c r="J101" s="53">
        <v>3.6</v>
      </c>
      <c r="K101" s="52">
        <v>139200</v>
      </c>
      <c r="L101" s="53">
        <v>5.6</v>
      </c>
      <c r="M101" s="52">
        <v>858386</v>
      </c>
      <c r="N101" s="53">
        <v>34.299999999999997</v>
      </c>
      <c r="O101" s="52">
        <v>8255772</v>
      </c>
      <c r="P101" s="53">
        <v>99</v>
      </c>
      <c r="Q101" s="53">
        <v>-98.3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0</v>
      </c>
      <c r="D102" s="35">
        <v>0</v>
      </c>
      <c r="E102" s="35">
        <v>0</v>
      </c>
      <c r="F102" s="36">
        <v>0</v>
      </c>
      <c r="G102" s="35">
        <v>0</v>
      </c>
      <c r="H102" s="36">
        <v>0</v>
      </c>
      <c r="I102" s="35">
        <v>0</v>
      </c>
      <c r="J102" s="36">
        <v>0</v>
      </c>
      <c r="K102" s="35">
        <v>0</v>
      </c>
      <c r="L102" s="36">
        <v>0</v>
      </c>
      <c r="M102" s="35">
        <v>0</v>
      </c>
      <c r="N102" s="36">
        <v>0</v>
      </c>
      <c r="O102" s="35">
        <v>7335200</v>
      </c>
      <c r="P102" s="36">
        <v>100</v>
      </c>
      <c r="Q102" s="36">
        <v>-100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0</v>
      </c>
      <c r="D103" s="35">
        <v>0</v>
      </c>
      <c r="E103" s="35">
        <v>0</v>
      </c>
      <c r="F103" s="36">
        <v>0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0</v>
      </c>
      <c r="N103" s="36">
        <v>0</v>
      </c>
      <c r="O103" s="35">
        <v>0</v>
      </c>
      <c r="P103" s="36">
        <v>0</v>
      </c>
      <c r="Q103" s="36">
        <v>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0</v>
      </c>
      <c r="P104" s="36">
        <v>0</v>
      </c>
      <c r="Q104" s="36">
        <v>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2173913</v>
      </c>
      <c r="D105" s="35">
        <v>2500000</v>
      </c>
      <c r="E105" s="35">
        <v>0</v>
      </c>
      <c r="F105" s="36">
        <v>0</v>
      </c>
      <c r="G105" s="35">
        <v>630349</v>
      </c>
      <c r="H105" s="36">
        <v>29</v>
      </c>
      <c r="I105" s="35">
        <v>88837</v>
      </c>
      <c r="J105" s="36">
        <v>3.6</v>
      </c>
      <c r="K105" s="35">
        <v>139200</v>
      </c>
      <c r="L105" s="36">
        <v>5.6</v>
      </c>
      <c r="M105" s="35">
        <v>858386</v>
      </c>
      <c r="N105" s="36">
        <v>34.299999999999997</v>
      </c>
      <c r="O105" s="35">
        <v>920572</v>
      </c>
      <c r="P105" s="36">
        <v>95.4</v>
      </c>
      <c r="Q105" s="36">
        <v>-84.9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525943912</v>
      </c>
      <c r="D114" s="52">
        <v>554115676</v>
      </c>
      <c r="E114" s="52">
        <v>149253056</v>
      </c>
      <c r="F114" s="53">
        <v>28.4</v>
      </c>
      <c r="G114" s="52">
        <v>13543920</v>
      </c>
      <c r="H114" s="53">
        <v>2.6</v>
      </c>
      <c r="I114" s="52">
        <v>12885676</v>
      </c>
      <c r="J114" s="53">
        <v>2.2999999999999998</v>
      </c>
      <c r="K114" s="52">
        <v>7744421</v>
      </c>
      <c r="L114" s="53">
        <v>1.4</v>
      </c>
      <c r="M114" s="52">
        <v>183427073</v>
      </c>
      <c r="N114" s="53">
        <v>33.1</v>
      </c>
      <c r="O114" s="52">
        <v>7386413</v>
      </c>
      <c r="P114" s="53">
        <v>6.7</v>
      </c>
      <c r="Q114" s="53">
        <v>4.8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6399999</v>
      </c>
      <c r="D115" s="35">
        <v>9599999</v>
      </c>
      <c r="E115" s="35">
        <v>43251</v>
      </c>
      <c r="F115" s="36">
        <v>0.7</v>
      </c>
      <c r="G115" s="35">
        <v>82204</v>
      </c>
      <c r="H115" s="36">
        <v>1.3</v>
      </c>
      <c r="I115" s="35">
        <v>56331</v>
      </c>
      <c r="J115" s="36">
        <v>0.6</v>
      </c>
      <c r="K115" s="35">
        <v>73126</v>
      </c>
      <c r="L115" s="36">
        <v>0.8</v>
      </c>
      <c r="M115" s="35">
        <v>254912</v>
      </c>
      <c r="N115" s="36">
        <v>2.7</v>
      </c>
      <c r="O115" s="35">
        <v>38127</v>
      </c>
      <c r="P115" s="36">
        <v>5</v>
      </c>
      <c r="Q115" s="36">
        <v>91.8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400000</v>
      </c>
      <c r="D116" s="35">
        <v>400000</v>
      </c>
      <c r="E116" s="35">
        <v>29419</v>
      </c>
      <c r="F116" s="36">
        <v>7.4</v>
      </c>
      <c r="G116" s="35">
        <v>19118</v>
      </c>
      <c r="H116" s="36">
        <v>4.8</v>
      </c>
      <c r="I116" s="35">
        <v>39133</v>
      </c>
      <c r="J116" s="36">
        <v>9.8000000000000007</v>
      </c>
      <c r="K116" s="35">
        <v>39673</v>
      </c>
      <c r="L116" s="36">
        <v>9.9</v>
      </c>
      <c r="M116" s="35">
        <v>127343</v>
      </c>
      <c r="N116" s="36">
        <v>31.8</v>
      </c>
      <c r="O116" s="35">
        <v>30606</v>
      </c>
      <c r="P116" s="36">
        <v>36.4</v>
      </c>
      <c r="Q116" s="36">
        <v>29.6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28263913</v>
      </c>
      <c r="D117" s="35">
        <v>40184940</v>
      </c>
      <c r="E117" s="35">
        <v>3317810</v>
      </c>
      <c r="F117" s="36">
        <v>11.7</v>
      </c>
      <c r="G117" s="35">
        <v>5260905</v>
      </c>
      <c r="H117" s="36">
        <v>18.600000000000001</v>
      </c>
      <c r="I117" s="35">
        <v>5260291</v>
      </c>
      <c r="J117" s="36">
        <v>13.1</v>
      </c>
      <c r="K117" s="35">
        <v>3287131</v>
      </c>
      <c r="L117" s="36">
        <v>8.1999999999999993</v>
      </c>
      <c r="M117" s="35">
        <v>17126137</v>
      </c>
      <c r="N117" s="36">
        <v>42.6</v>
      </c>
      <c r="O117" s="35">
        <v>3471504</v>
      </c>
      <c r="P117" s="36">
        <v>28.4</v>
      </c>
      <c r="Q117" s="36">
        <v>-5.3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388067450</v>
      </c>
      <c r="D118" s="35">
        <v>389118187</v>
      </c>
      <c r="E118" s="35">
        <v>115396000</v>
      </c>
      <c r="F118" s="36">
        <v>29.7</v>
      </c>
      <c r="G118" s="35">
        <v>0</v>
      </c>
      <c r="H118" s="36">
        <v>0</v>
      </c>
      <c r="I118" s="35">
        <v>0</v>
      </c>
      <c r="J118" s="36">
        <v>0</v>
      </c>
      <c r="K118" s="35">
        <v>0</v>
      </c>
      <c r="L118" s="36">
        <v>0</v>
      </c>
      <c r="M118" s="35">
        <v>115396000</v>
      </c>
      <c r="N118" s="36">
        <v>29.7</v>
      </c>
      <c r="O118" s="35">
        <v>0</v>
      </c>
      <c r="P118" s="36">
        <v>0</v>
      </c>
      <c r="Q118" s="36">
        <v>0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77812550</v>
      </c>
      <c r="D119" s="35">
        <v>77812550</v>
      </c>
      <c r="E119" s="35">
        <v>23134000</v>
      </c>
      <c r="F119" s="36">
        <v>29.7</v>
      </c>
      <c r="G119" s="35">
        <v>0</v>
      </c>
      <c r="H119" s="36">
        <v>0</v>
      </c>
      <c r="I119" s="35">
        <v>0</v>
      </c>
      <c r="J119" s="36">
        <v>0</v>
      </c>
      <c r="K119" s="35">
        <v>0</v>
      </c>
      <c r="L119" s="36">
        <v>0</v>
      </c>
      <c r="M119" s="35">
        <v>23134000</v>
      </c>
      <c r="N119" s="36">
        <v>29.7</v>
      </c>
      <c r="O119" s="35">
        <v>0</v>
      </c>
      <c r="P119" s="36">
        <v>0</v>
      </c>
      <c r="Q119" s="36">
        <v>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25000000</v>
      </c>
      <c r="D120" s="35">
        <v>37000000</v>
      </c>
      <c r="E120" s="35">
        <v>7332576</v>
      </c>
      <c r="F120" s="36">
        <v>29.3</v>
      </c>
      <c r="G120" s="35">
        <v>8181693</v>
      </c>
      <c r="H120" s="36">
        <v>32.700000000000003</v>
      </c>
      <c r="I120" s="35">
        <v>7529921</v>
      </c>
      <c r="J120" s="36">
        <v>20.399999999999999</v>
      </c>
      <c r="K120" s="35">
        <v>4344491</v>
      </c>
      <c r="L120" s="36">
        <v>11.7</v>
      </c>
      <c r="M120" s="35">
        <v>27388681</v>
      </c>
      <c r="N120" s="36">
        <v>74</v>
      </c>
      <c r="O120" s="35">
        <v>3846176</v>
      </c>
      <c r="P120" s="36">
        <v>82.8</v>
      </c>
      <c r="Q120" s="36">
        <v>13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-406449712</v>
      </c>
      <c r="D122" s="52">
        <v>-443500691</v>
      </c>
      <c r="E122" s="52">
        <v>0</v>
      </c>
      <c r="F122" s="53">
        <v>0</v>
      </c>
      <c r="G122" s="52">
        <v>0</v>
      </c>
      <c r="H122" s="53">
        <v>0</v>
      </c>
      <c r="I122" s="52">
        <v>0</v>
      </c>
      <c r="J122" s="53">
        <v>0</v>
      </c>
      <c r="K122" s="52">
        <v>804</v>
      </c>
      <c r="L122" s="53">
        <v>0</v>
      </c>
      <c r="M122" s="52">
        <v>804</v>
      </c>
      <c r="N122" s="53">
        <v>0</v>
      </c>
      <c r="O122" s="52">
        <v>0</v>
      </c>
      <c r="P122" s="53">
        <v>0</v>
      </c>
      <c r="Q122" s="53">
        <v>-100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-406449712</v>
      </c>
      <c r="D123" s="35">
        <v>-443500691</v>
      </c>
      <c r="E123" s="35">
        <v>0</v>
      </c>
      <c r="F123" s="36">
        <v>0</v>
      </c>
      <c r="G123" s="35">
        <v>0</v>
      </c>
      <c r="H123" s="36">
        <v>0</v>
      </c>
      <c r="I123" s="35">
        <v>0</v>
      </c>
      <c r="J123" s="36">
        <v>0</v>
      </c>
      <c r="K123" s="35">
        <v>804</v>
      </c>
      <c r="L123" s="36">
        <v>0</v>
      </c>
      <c r="M123" s="35">
        <v>804</v>
      </c>
      <c r="N123" s="36">
        <v>0</v>
      </c>
      <c r="O123" s="35">
        <v>0</v>
      </c>
      <c r="P123" s="36">
        <v>0</v>
      </c>
      <c r="Q123" s="36">
        <v>-100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0</v>
      </c>
      <c r="D124" s="35">
        <v>0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0</v>
      </c>
      <c r="D125" s="35">
        <v>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119494200</v>
      </c>
      <c r="D126" s="60">
        <v>110614985</v>
      </c>
      <c r="E126" s="60">
        <v>149253056</v>
      </c>
      <c r="F126" s="61">
        <v>124.9</v>
      </c>
      <c r="G126" s="60">
        <v>13543920</v>
      </c>
      <c r="H126" s="61">
        <v>11.3</v>
      </c>
      <c r="I126" s="60">
        <v>12885676</v>
      </c>
      <c r="J126" s="61">
        <v>11.6</v>
      </c>
      <c r="K126" s="60">
        <v>7745225</v>
      </c>
      <c r="L126" s="61">
        <v>7</v>
      </c>
      <c r="M126" s="60">
        <v>183427877</v>
      </c>
      <c r="N126" s="61">
        <v>165.8</v>
      </c>
      <c r="O126" s="60">
        <v>7386413</v>
      </c>
      <c r="P126" s="61">
        <v>17.899999999999999</v>
      </c>
      <c r="Q126" s="61">
        <v>4.9000000000000004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2">
        <v>0</v>
      </c>
      <c r="P129" s="53">
        <v>0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-128859429</v>
      </c>
      <c r="D134" s="52">
        <v>-115553083</v>
      </c>
      <c r="E134" s="52">
        <v>0</v>
      </c>
      <c r="F134" s="53">
        <v>0</v>
      </c>
      <c r="G134" s="52">
        <v>0</v>
      </c>
      <c r="H134" s="53">
        <v>0</v>
      </c>
      <c r="I134" s="52">
        <v>0</v>
      </c>
      <c r="J134" s="53">
        <v>0</v>
      </c>
      <c r="K134" s="52">
        <v>55178</v>
      </c>
      <c r="L134" s="53">
        <v>0</v>
      </c>
      <c r="M134" s="52">
        <v>55178</v>
      </c>
      <c r="N134" s="53">
        <v>0</v>
      </c>
      <c r="O134" s="52">
        <v>0</v>
      </c>
      <c r="P134" s="53">
        <v>0</v>
      </c>
      <c r="Q134" s="53">
        <v>-100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-128859429</v>
      </c>
      <c r="D135" s="35">
        <v>-115553083</v>
      </c>
      <c r="E135" s="35">
        <v>0</v>
      </c>
      <c r="F135" s="36">
        <v>0</v>
      </c>
      <c r="G135" s="35">
        <v>0</v>
      </c>
      <c r="H135" s="36">
        <v>0</v>
      </c>
      <c r="I135" s="35">
        <v>0</v>
      </c>
      <c r="J135" s="36">
        <v>0</v>
      </c>
      <c r="K135" s="35">
        <v>55178</v>
      </c>
      <c r="L135" s="36">
        <v>0</v>
      </c>
      <c r="M135" s="35">
        <v>55178</v>
      </c>
      <c r="N135" s="36">
        <v>0</v>
      </c>
      <c r="O135" s="35">
        <v>0</v>
      </c>
      <c r="P135" s="36">
        <v>0</v>
      </c>
      <c r="Q135" s="36">
        <v>-100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-128859429</v>
      </c>
      <c r="D136" s="60">
        <v>-115553083</v>
      </c>
      <c r="E136" s="60">
        <v>0</v>
      </c>
      <c r="F136" s="61">
        <v>0</v>
      </c>
      <c r="G136" s="60">
        <v>0</v>
      </c>
      <c r="H136" s="61">
        <v>0</v>
      </c>
      <c r="I136" s="60">
        <v>0</v>
      </c>
      <c r="J136" s="61">
        <v>0</v>
      </c>
      <c r="K136" s="60">
        <v>55178</v>
      </c>
      <c r="L136" s="61">
        <v>0</v>
      </c>
      <c r="M136" s="60">
        <v>55178</v>
      </c>
      <c r="N136" s="61">
        <v>0</v>
      </c>
      <c r="O136" s="60">
        <v>0</v>
      </c>
      <c r="P136" s="61">
        <v>0</v>
      </c>
      <c r="Q136" s="61">
        <v>-100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-9365229</v>
      </c>
      <c r="D147" s="31">
        <v>-4938098</v>
      </c>
      <c r="E147" s="31">
        <v>149253056</v>
      </c>
      <c r="F147" s="32">
        <v>-1593.7</v>
      </c>
      <c r="G147" s="31">
        <v>13543920</v>
      </c>
      <c r="H147" s="32">
        <v>-144.6</v>
      </c>
      <c r="I147" s="31">
        <v>12885676</v>
      </c>
      <c r="J147" s="32">
        <v>-260.89999999999998</v>
      </c>
      <c r="K147" s="31">
        <v>7800403</v>
      </c>
      <c r="L147" s="32">
        <v>-158</v>
      </c>
      <c r="M147" s="31">
        <v>183483055</v>
      </c>
      <c r="N147" s="32">
        <v>-3715.7</v>
      </c>
      <c r="O147" s="31">
        <v>7386413</v>
      </c>
      <c r="P147" s="32">
        <v>50.5</v>
      </c>
      <c r="Q147" s="32">
        <v>5.6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340090695</v>
      </c>
      <c r="D148" s="35">
        <v>340090695</v>
      </c>
      <c r="E148" s="35">
        <v>41242</v>
      </c>
      <c r="F148" s="36">
        <v>0</v>
      </c>
      <c r="G148" s="35">
        <v>271693446</v>
      </c>
      <c r="H148" s="36">
        <v>79.900000000000006</v>
      </c>
      <c r="I148" s="35">
        <v>285237366</v>
      </c>
      <c r="J148" s="36">
        <v>83.9</v>
      </c>
      <c r="K148" s="35">
        <v>298123042</v>
      </c>
      <c r="L148" s="36">
        <v>87.7</v>
      </c>
      <c r="M148" s="35">
        <v>41242</v>
      </c>
      <c r="N148" s="36">
        <v>0</v>
      </c>
      <c r="O148" s="35">
        <v>61112987</v>
      </c>
      <c r="P148" s="36">
        <v>0</v>
      </c>
      <c r="Q148" s="36">
        <v>387.8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330725466</v>
      </c>
      <c r="D149" s="70">
        <v>335152597</v>
      </c>
      <c r="E149" s="70">
        <v>149294298</v>
      </c>
      <c r="F149" s="71">
        <v>45.1</v>
      </c>
      <c r="G149" s="70">
        <v>285237366</v>
      </c>
      <c r="H149" s="71">
        <v>86.2</v>
      </c>
      <c r="I149" s="70">
        <v>298123042</v>
      </c>
      <c r="J149" s="71">
        <v>89</v>
      </c>
      <c r="K149" s="70">
        <v>305923445</v>
      </c>
      <c r="L149" s="71">
        <v>91.3</v>
      </c>
      <c r="M149" s="70">
        <v>305923445</v>
      </c>
      <c r="N149" s="71">
        <v>91.3</v>
      </c>
      <c r="O149" s="70">
        <v>68499400</v>
      </c>
      <c r="P149" s="71">
        <v>100.8</v>
      </c>
      <c r="Q149" s="71">
        <v>346.6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0</v>
      </c>
      <c r="J156" s="36">
        <v>0</v>
      </c>
      <c r="K156" s="35">
        <v>0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0</v>
      </c>
      <c r="D157" s="36">
        <v>0</v>
      </c>
      <c r="E157" s="35">
        <v>0</v>
      </c>
      <c r="F157" s="36">
        <v>0</v>
      </c>
      <c r="G157" s="35">
        <v>0</v>
      </c>
      <c r="H157" s="36">
        <v>0</v>
      </c>
      <c r="I157" s="35">
        <v>0</v>
      </c>
      <c r="J157" s="36">
        <v>0</v>
      </c>
      <c r="K157" s="35">
        <v>0</v>
      </c>
      <c r="L157" s="36">
        <v>0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832014</v>
      </c>
      <c r="D158" s="36">
        <v>1.5</v>
      </c>
      <c r="E158" s="35">
        <v>0</v>
      </c>
      <c r="F158" s="36">
        <v>0</v>
      </c>
      <c r="G158" s="35">
        <v>332168</v>
      </c>
      <c r="H158" s="36">
        <v>0.6</v>
      </c>
      <c r="I158" s="35">
        <v>56033241</v>
      </c>
      <c r="J158" s="36">
        <v>98</v>
      </c>
      <c r="K158" s="35">
        <v>57197423</v>
      </c>
      <c r="L158" s="36">
        <v>59.1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715082</v>
      </c>
      <c r="D160" s="36">
        <v>4.3</v>
      </c>
      <c r="E160" s="35">
        <v>0</v>
      </c>
      <c r="F160" s="36">
        <v>0</v>
      </c>
      <c r="G160" s="35">
        <v>338030</v>
      </c>
      <c r="H160" s="36">
        <v>2</v>
      </c>
      <c r="I160" s="35">
        <v>15569572</v>
      </c>
      <c r="J160" s="36">
        <v>93.7</v>
      </c>
      <c r="K160" s="35">
        <v>16622684</v>
      </c>
      <c r="L160" s="36">
        <v>17.2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0</v>
      </c>
      <c r="D161" s="36">
        <v>0</v>
      </c>
      <c r="E161" s="35">
        <v>0</v>
      </c>
      <c r="F161" s="36">
        <v>0</v>
      </c>
      <c r="G161" s="35">
        <v>0</v>
      </c>
      <c r="H161" s="36">
        <v>0</v>
      </c>
      <c r="I161" s="35">
        <v>0</v>
      </c>
      <c r="J161" s="36">
        <v>0</v>
      </c>
      <c r="K161" s="35">
        <v>0</v>
      </c>
      <c r="L161" s="36">
        <v>0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716870</v>
      </c>
      <c r="D162" s="36">
        <v>2.9</v>
      </c>
      <c r="E162" s="35">
        <v>0</v>
      </c>
      <c r="F162" s="36">
        <v>0</v>
      </c>
      <c r="G162" s="35">
        <v>356229</v>
      </c>
      <c r="H162" s="36">
        <v>1.4</v>
      </c>
      <c r="I162" s="35">
        <v>23535779</v>
      </c>
      <c r="J162" s="36">
        <v>95.6</v>
      </c>
      <c r="K162" s="35">
        <v>24608878</v>
      </c>
      <c r="L162" s="36">
        <v>25.4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-290517</v>
      </c>
      <c r="D164" s="36">
        <v>18.2</v>
      </c>
      <c r="E164" s="35">
        <v>-89959</v>
      </c>
      <c r="F164" s="36">
        <v>5.6</v>
      </c>
      <c r="G164" s="35">
        <v>133987</v>
      </c>
      <c r="H164" s="36">
        <v>-8.4</v>
      </c>
      <c r="I164" s="35">
        <v>-1348521</v>
      </c>
      <c r="J164" s="36">
        <v>84.5</v>
      </c>
      <c r="K164" s="35">
        <v>-1595010</v>
      </c>
      <c r="L164" s="36">
        <v>-1.6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1973449</v>
      </c>
      <c r="D165" s="75">
        <v>2</v>
      </c>
      <c r="E165" s="42">
        <v>-89959</v>
      </c>
      <c r="F165" s="75">
        <v>-0.1</v>
      </c>
      <c r="G165" s="42">
        <v>1160414</v>
      </c>
      <c r="H165" s="75">
        <v>1.2</v>
      </c>
      <c r="I165" s="42">
        <v>93790071</v>
      </c>
      <c r="J165" s="75">
        <v>96.9</v>
      </c>
      <c r="K165" s="42">
        <v>96833975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138095</v>
      </c>
      <c r="D167" s="36">
        <v>0.5</v>
      </c>
      <c r="E167" s="35">
        <v>-85899</v>
      </c>
      <c r="F167" s="36">
        <v>-0.3</v>
      </c>
      <c r="G167" s="35">
        <v>68621</v>
      </c>
      <c r="H167" s="36">
        <v>0.2</v>
      </c>
      <c r="I167" s="35">
        <v>28968892</v>
      </c>
      <c r="J167" s="36">
        <v>99.6</v>
      </c>
      <c r="K167" s="35">
        <v>29089709</v>
      </c>
      <c r="L167" s="36">
        <v>30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508641</v>
      </c>
      <c r="D168" s="36">
        <v>3.5</v>
      </c>
      <c r="E168" s="35">
        <v>-10089</v>
      </c>
      <c r="F168" s="36">
        <v>-0.1</v>
      </c>
      <c r="G168" s="35">
        <v>286283</v>
      </c>
      <c r="H168" s="36">
        <v>1.9</v>
      </c>
      <c r="I168" s="35">
        <v>13943931</v>
      </c>
      <c r="J168" s="36">
        <v>94.7</v>
      </c>
      <c r="K168" s="35">
        <v>14728766</v>
      </c>
      <c r="L168" s="36">
        <v>15.2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1042110</v>
      </c>
      <c r="D169" s="36">
        <v>3.1</v>
      </c>
      <c r="E169" s="35">
        <v>-2386</v>
      </c>
      <c r="F169" s="36">
        <v>0</v>
      </c>
      <c r="G169" s="35">
        <v>519417</v>
      </c>
      <c r="H169" s="36">
        <v>1.5</v>
      </c>
      <c r="I169" s="35">
        <v>32293732</v>
      </c>
      <c r="J169" s="36">
        <v>95.4</v>
      </c>
      <c r="K169" s="35">
        <v>33852873</v>
      </c>
      <c r="L169" s="36">
        <v>35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284603</v>
      </c>
      <c r="D170" s="36">
        <v>1.5</v>
      </c>
      <c r="E170" s="35">
        <v>8415</v>
      </c>
      <c r="F170" s="36">
        <v>0</v>
      </c>
      <c r="G170" s="35">
        <v>286093</v>
      </c>
      <c r="H170" s="36">
        <v>1.5</v>
      </c>
      <c r="I170" s="35">
        <v>18583516</v>
      </c>
      <c r="J170" s="36">
        <v>97</v>
      </c>
      <c r="K170" s="35">
        <v>19162627</v>
      </c>
      <c r="L170" s="36">
        <v>19.8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1973449</v>
      </c>
      <c r="D171" s="75">
        <v>2</v>
      </c>
      <c r="E171" s="42">
        <v>-89959</v>
      </c>
      <c r="F171" s="75">
        <v>-0.1</v>
      </c>
      <c r="G171" s="42">
        <v>1160414</v>
      </c>
      <c r="H171" s="75">
        <v>1.2</v>
      </c>
      <c r="I171" s="42">
        <v>93790071</v>
      </c>
      <c r="J171" s="75">
        <v>96.9</v>
      </c>
      <c r="K171" s="42">
        <v>96833975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0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672365</v>
      </c>
      <c r="D184" s="36">
        <v>207</v>
      </c>
      <c r="E184" s="35">
        <v>196165</v>
      </c>
      <c r="F184" s="36">
        <v>60.4</v>
      </c>
      <c r="G184" s="35">
        <v>345016</v>
      </c>
      <c r="H184" s="36">
        <v>106.2</v>
      </c>
      <c r="I184" s="35">
        <v>-888674</v>
      </c>
      <c r="J184" s="36">
        <v>-273.5</v>
      </c>
      <c r="K184" s="35">
        <v>324872</v>
      </c>
      <c r="L184" s="36">
        <v>41.2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420776</v>
      </c>
      <c r="D186" s="36">
        <v>90.9</v>
      </c>
      <c r="E186" s="35">
        <v>0</v>
      </c>
      <c r="F186" s="36">
        <v>0</v>
      </c>
      <c r="G186" s="35">
        <v>475881</v>
      </c>
      <c r="H186" s="36">
        <v>102.8</v>
      </c>
      <c r="I186" s="35">
        <v>-433577</v>
      </c>
      <c r="J186" s="36">
        <v>-93.6</v>
      </c>
      <c r="K186" s="35">
        <v>463080</v>
      </c>
      <c r="L186" s="36">
        <v>58.8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1093141</v>
      </c>
      <c r="D188" s="75">
        <v>138.69999999999999</v>
      </c>
      <c r="E188" s="42">
        <v>196165</v>
      </c>
      <c r="F188" s="75">
        <v>24.9</v>
      </c>
      <c r="G188" s="42">
        <v>820897</v>
      </c>
      <c r="H188" s="75">
        <v>104.2</v>
      </c>
      <c r="I188" s="42">
        <v>-1322251</v>
      </c>
      <c r="J188" s="75">
        <v>-167.8</v>
      </c>
      <c r="K188" s="42">
        <v>787952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225</v>
      </c>
      <c r="D191" s="85" t="s">
        <v>3</v>
      </c>
      <c r="E191" s="85" t="s">
        <v>3</v>
      </c>
      <c r="F191" s="85" t="s">
        <v>226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227</v>
      </c>
      <c r="D192" s="86" t="s">
        <v>3</v>
      </c>
      <c r="E192" s="86" t="s">
        <v>3</v>
      </c>
      <c r="F192" s="86" t="s">
        <v>228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x6po7gsDP6VHmzr1qcDyT3F9zTJPYAKc1AWwJ6lk+wOv/ddgePkymWAcuLh8FqnPVcFyuezFsVHEeGA9f4WLYQ==" saltValue="3n/fe65t3TRv9qAcf8LZsg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149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148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147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146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145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229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495471858</v>
      </c>
      <c r="D12" s="31">
        <v>523315624</v>
      </c>
      <c r="E12" s="31">
        <v>216540622</v>
      </c>
      <c r="F12" s="32">
        <v>43.7</v>
      </c>
      <c r="G12" s="31">
        <v>149754812</v>
      </c>
      <c r="H12" s="32">
        <v>30.2</v>
      </c>
      <c r="I12" s="31">
        <v>121218436</v>
      </c>
      <c r="J12" s="32">
        <v>23.2</v>
      </c>
      <c r="K12" s="31">
        <v>27769459</v>
      </c>
      <c r="L12" s="32">
        <v>5.3</v>
      </c>
      <c r="M12" s="31">
        <v>515283329</v>
      </c>
      <c r="N12" s="32">
        <v>98.5</v>
      </c>
      <c r="O12" s="31">
        <v>27458158</v>
      </c>
      <c r="P12" s="32">
        <v>101.8</v>
      </c>
      <c r="Q12" s="32">
        <v>1.1000000000000001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0</v>
      </c>
      <c r="D14" s="35">
        <v>0</v>
      </c>
      <c r="E14" s="35">
        <v>0</v>
      </c>
      <c r="F14" s="36">
        <v>0</v>
      </c>
      <c r="G14" s="35">
        <v>0</v>
      </c>
      <c r="H14" s="36">
        <v>0</v>
      </c>
      <c r="I14" s="35">
        <v>0</v>
      </c>
      <c r="J14" s="36">
        <v>0</v>
      </c>
      <c r="K14" s="35">
        <v>0</v>
      </c>
      <c r="L14" s="36">
        <v>0</v>
      </c>
      <c r="M14" s="35">
        <v>0</v>
      </c>
      <c r="N14" s="36">
        <v>0</v>
      </c>
      <c r="O14" s="35">
        <v>0</v>
      </c>
      <c r="P14" s="36">
        <v>0</v>
      </c>
      <c r="Q14" s="36">
        <v>0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0</v>
      </c>
      <c r="D15" s="35">
        <v>0</v>
      </c>
      <c r="E15" s="35">
        <v>0</v>
      </c>
      <c r="F15" s="36">
        <v>0</v>
      </c>
      <c r="G15" s="35">
        <v>0</v>
      </c>
      <c r="H15" s="36">
        <v>0</v>
      </c>
      <c r="I15" s="35">
        <v>0</v>
      </c>
      <c r="J15" s="36">
        <v>0</v>
      </c>
      <c r="K15" s="35">
        <v>0</v>
      </c>
      <c r="L15" s="36">
        <v>0</v>
      </c>
      <c r="M15" s="35">
        <v>0</v>
      </c>
      <c r="N15" s="36">
        <v>0</v>
      </c>
      <c r="O15" s="35">
        <v>0</v>
      </c>
      <c r="P15" s="36">
        <v>0</v>
      </c>
      <c r="Q15" s="36">
        <v>0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0</v>
      </c>
      <c r="D16" s="35">
        <v>0</v>
      </c>
      <c r="E16" s="35">
        <v>0</v>
      </c>
      <c r="F16" s="36">
        <v>0</v>
      </c>
      <c r="G16" s="35">
        <v>0</v>
      </c>
      <c r="H16" s="36">
        <v>0</v>
      </c>
      <c r="I16" s="35">
        <v>0</v>
      </c>
      <c r="J16" s="36">
        <v>0</v>
      </c>
      <c r="K16" s="35">
        <v>0</v>
      </c>
      <c r="L16" s="36">
        <v>0</v>
      </c>
      <c r="M16" s="35">
        <v>0</v>
      </c>
      <c r="N16" s="36">
        <v>0</v>
      </c>
      <c r="O16" s="35">
        <v>0</v>
      </c>
      <c r="P16" s="36">
        <v>0</v>
      </c>
      <c r="Q16" s="36">
        <v>0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9000000</v>
      </c>
      <c r="D17" s="35">
        <v>17322067</v>
      </c>
      <c r="E17" s="35">
        <v>4256572</v>
      </c>
      <c r="F17" s="36">
        <v>47.3</v>
      </c>
      <c r="G17" s="35">
        <v>4271241</v>
      </c>
      <c r="H17" s="36">
        <v>47.5</v>
      </c>
      <c r="I17" s="35">
        <v>4102583</v>
      </c>
      <c r="J17" s="36">
        <v>23.7</v>
      </c>
      <c r="K17" s="35">
        <v>4626409</v>
      </c>
      <c r="L17" s="36">
        <v>26.7</v>
      </c>
      <c r="M17" s="35">
        <v>17256805</v>
      </c>
      <c r="N17" s="36">
        <v>99.6</v>
      </c>
      <c r="O17" s="35">
        <v>2408239</v>
      </c>
      <c r="P17" s="36">
        <v>165.1</v>
      </c>
      <c r="Q17" s="36">
        <v>92.1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553748</v>
      </c>
      <c r="D18" s="35">
        <v>553748</v>
      </c>
      <c r="E18" s="35">
        <v>207112</v>
      </c>
      <c r="F18" s="36">
        <v>37.4</v>
      </c>
      <c r="G18" s="35">
        <v>173269</v>
      </c>
      <c r="H18" s="36">
        <v>31.3</v>
      </c>
      <c r="I18" s="35">
        <v>186683</v>
      </c>
      <c r="J18" s="36">
        <v>33.700000000000003</v>
      </c>
      <c r="K18" s="35">
        <v>260891</v>
      </c>
      <c r="L18" s="36">
        <v>47.1</v>
      </c>
      <c r="M18" s="35">
        <v>827955</v>
      </c>
      <c r="N18" s="36">
        <v>149.5</v>
      </c>
      <c r="O18" s="35">
        <v>327514</v>
      </c>
      <c r="P18" s="36">
        <v>137</v>
      </c>
      <c r="Q18" s="36">
        <v>-20.3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3000000</v>
      </c>
      <c r="D19" s="35">
        <v>3000000</v>
      </c>
      <c r="E19" s="35">
        <v>0</v>
      </c>
      <c r="F19" s="36">
        <v>0</v>
      </c>
      <c r="G19" s="35">
        <v>0</v>
      </c>
      <c r="H19" s="36">
        <v>0</v>
      </c>
      <c r="I19" s="35">
        <v>0</v>
      </c>
      <c r="J19" s="36">
        <v>0</v>
      </c>
      <c r="K19" s="35">
        <v>0</v>
      </c>
      <c r="L19" s="36">
        <v>0</v>
      </c>
      <c r="M19" s="35">
        <v>0</v>
      </c>
      <c r="N19" s="36">
        <v>0</v>
      </c>
      <c r="O19" s="35">
        <v>0</v>
      </c>
      <c r="P19" s="36">
        <v>0</v>
      </c>
      <c r="Q19" s="36">
        <v>0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14810567</v>
      </c>
      <c r="D21" s="35">
        <v>14810567</v>
      </c>
      <c r="E21" s="35">
        <v>1097848</v>
      </c>
      <c r="F21" s="36">
        <v>7.4</v>
      </c>
      <c r="G21" s="35">
        <v>1158756</v>
      </c>
      <c r="H21" s="36">
        <v>7.8</v>
      </c>
      <c r="I21" s="35">
        <v>1217214</v>
      </c>
      <c r="J21" s="36">
        <v>8.1999999999999993</v>
      </c>
      <c r="K21" s="35">
        <v>1233669</v>
      </c>
      <c r="L21" s="36">
        <v>8.3000000000000007</v>
      </c>
      <c r="M21" s="35">
        <v>4707487</v>
      </c>
      <c r="N21" s="36">
        <v>31.8</v>
      </c>
      <c r="O21" s="35">
        <v>1025344</v>
      </c>
      <c r="P21" s="36">
        <v>24.5</v>
      </c>
      <c r="Q21" s="36">
        <v>20.3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15000000</v>
      </c>
      <c r="D22" s="35">
        <v>20000000</v>
      </c>
      <c r="E22" s="35">
        <v>5746772</v>
      </c>
      <c r="F22" s="36">
        <v>38.299999999999997</v>
      </c>
      <c r="G22" s="35">
        <v>4631528</v>
      </c>
      <c r="H22" s="36">
        <v>30.9</v>
      </c>
      <c r="I22" s="35">
        <v>4459855</v>
      </c>
      <c r="J22" s="36">
        <v>22.3</v>
      </c>
      <c r="K22" s="35">
        <v>3803466</v>
      </c>
      <c r="L22" s="36">
        <v>19</v>
      </c>
      <c r="M22" s="35">
        <v>18641621</v>
      </c>
      <c r="N22" s="36">
        <v>93.2</v>
      </c>
      <c r="O22" s="35">
        <v>4920918</v>
      </c>
      <c r="P22" s="36">
        <v>235.7</v>
      </c>
      <c r="Q22" s="36">
        <v>-22.7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6263800</v>
      </c>
      <c r="D25" s="35">
        <v>6263800</v>
      </c>
      <c r="E25" s="35">
        <v>1382061</v>
      </c>
      <c r="F25" s="36">
        <v>22.1</v>
      </c>
      <c r="G25" s="35">
        <v>1307347</v>
      </c>
      <c r="H25" s="36">
        <v>20.9</v>
      </c>
      <c r="I25" s="35">
        <v>1281457</v>
      </c>
      <c r="J25" s="36">
        <v>20.5</v>
      </c>
      <c r="K25" s="35">
        <v>1628991</v>
      </c>
      <c r="L25" s="36">
        <v>26</v>
      </c>
      <c r="M25" s="35">
        <v>5599856</v>
      </c>
      <c r="N25" s="36">
        <v>89.4</v>
      </c>
      <c r="O25" s="35">
        <v>1171630</v>
      </c>
      <c r="P25" s="36">
        <v>110.1</v>
      </c>
      <c r="Q25" s="36">
        <v>39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60000</v>
      </c>
      <c r="D26" s="35">
        <v>60001</v>
      </c>
      <c r="E26" s="35">
        <v>528185</v>
      </c>
      <c r="F26" s="36">
        <v>880.3</v>
      </c>
      <c r="G26" s="35">
        <v>510054</v>
      </c>
      <c r="H26" s="36">
        <v>850.1</v>
      </c>
      <c r="I26" s="35">
        <v>433862</v>
      </c>
      <c r="J26" s="36">
        <v>723.1</v>
      </c>
      <c r="K26" s="35">
        <v>379980</v>
      </c>
      <c r="L26" s="36">
        <v>633.29999999999995</v>
      </c>
      <c r="M26" s="35">
        <v>1852081</v>
      </c>
      <c r="N26" s="36">
        <v>3086.8</v>
      </c>
      <c r="O26" s="35">
        <v>633732</v>
      </c>
      <c r="P26" s="36">
        <v>1899.1</v>
      </c>
      <c r="Q26" s="36">
        <v>-40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508213</v>
      </c>
      <c r="D28" s="35">
        <v>508215</v>
      </c>
      <c r="E28" s="35">
        <v>760199</v>
      </c>
      <c r="F28" s="36">
        <v>149.6</v>
      </c>
      <c r="G28" s="35">
        <v>684464</v>
      </c>
      <c r="H28" s="36">
        <v>134.69999999999999</v>
      </c>
      <c r="I28" s="35">
        <v>2011836</v>
      </c>
      <c r="J28" s="36">
        <v>395.9</v>
      </c>
      <c r="K28" s="35">
        <v>720645</v>
      </c>
      <c r="L28" s="36">
        <v>141.80000000000001</v>
      </c>
      <c r="M28" s="35">
        <v>4177144</v>
      </c>
      <c r="N28" s="36">
        <v>821.9</v>
      </c>
      <c r="O28" s="35">
        <v>502414</v>
      </c>
      <c r="P28" s="36">
        <v>2302</v>
      </c>
      <c r="Q28" s="36">
        <v>43.4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85583680</v>
      </c>
      <c r="D30" s="35">
        <v>95337699</v>
      </c>
      <c r="E30" s="35">
        <v>54901488</v>
      </c>
      <c r="F30" s="36">
        <v>64.099999999999994</v>
      </c>
      <c r="G30" s="35">
        <v>13242623</v>
      </c>
      <c r="H30" s="36">
        <v>15.5</v>
      </c>
      <c r="I30" s="35">
        <v>13449574</v>
      </c>
      <c r="J30" s="36">
        <v>14.1</v>
      </c>
      <c r="K30" s="35">
        <v>-249767</v>
      </c>
      <c r="L30" s="36">
        <v>-0.3</v>
      </c>
      <c r="M30" s="35">
        <v>81343918</v>
      </c>
      <c r="N30" s="36">
        <v>85.3</v>
      </c>
      <c r="O30" s="35">
        <v>7054716</v>
      </c>
      <c r="P30" s="36">
        <v>106.1</v>
      </c>
      <c r="Q30" s="36">
        <v>-103.5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129165</v>
      </c>
      <c r="F31" s="36">
        <v>0</v>
      </c>
      <c r="G31" s="35">
        <v>115974</v>
      </c>
      <c r="H31" s="36">
        <v>0</v>
      </c>
      <c r="I31" s="35">
        <v>29955</v>
      </c>
      <c r="J31" s="36">
        <v>0</v>
      </c>
      <c r="K31" s="35">
        <v>11859</v>
      </c>
      <c r="L31" s="36">
        <v>0</v>
      </c>
      <c r="M31" s="35">
        <v>286953</v>
      </c>
      <c r="N31" s="36">
        <v>0</v>
      </c>
      <c r="O31" s="35">
        <v>1800</v>
      </c>
      <c r="P31" s="36">
        <v>0</v>
      </c>
      <c r="Q31" s="36">
        <v>558.79999999999995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6600000</v>
      </c>
      <c r="D32" s="35">
        <v>6600000</v>
      </c>
      <c r="E32" s="35">
        <v>1500</v>
      </c>
      <c r="F32" s="36">
        <v>0</v>
      </c>
      <c r="G32" s="35">
        <v>3304998</v>
      </c>
      <c r="H32" s="36">
        <v>50.1</v>
      </c>
      <c r="I32" s="35">
        <v>3220164</v>
      </c>
      <c r="J32" s="36">
        <v>48.8</v>
      </c>
      <c r="K32" s="35">
        <v>9197343</v>
      </c>
      <c r="L32" s="36">
        <v>139.4</v>
      </c>
      <c r="M32" s="35">
        <v>15724005</v>
      </c>
      <c r="N32" s="36">
        <v>238.2</v>
      </c>
      <c r="O32" s="35">
        <v>4011841</v>
      </c>
      <c r="P32" s="36">
        <v>103.4</v>
      </c>
      <c r="Q32" s="36">
        <v>129.30000000000001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2000000</v>
      </c>
      <c r="D33" s="35">
        <v>2000000</v>
      </c>
      <c r="E33" s="35">
        <v>51558</v>
      </c>
      <c r="F33" s="36">
        <v>2.6</v>
      </c>
      <c r="G33" s="35">
        <v>48365</v>
      </c>
      <c r="H33" s="36">
        <v>2.4</v>
      </c>
      <c r="I33" s="35">
        <v>40476</v>
      </c>
      <c r="J33" s="36">
        <v>2</v>
      </c>
      <c r="K33" s="35">
        <v>27423</v>
      </c>
      <c r="L33" s="36">
        <v>1.4</v>
      </c>
      <c r="M33" s="35">
        <v>167822</v>
      </c>
      <c r="N33" s="36">
        <v>8.4</v>
      </c>
      <c r="O33" s="35">
        <v>44797</v>
      </c>
      <c r="P33" s="36">
        <v>11.6</v>
      </c>
      <c r="Q33" s="36">
        <v>-38.799999999999997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350591850</v>
      </c>
      <c r="D34" s="35">
        <v>352794527</v>
      </c>
      <c r="E34" s="35">
        <v>144091407</v>
      </c>
      <c r="F34" s="36">
        <v>41.1</v>
      </c>
      <c r="G34" s="35">
        <v>115980592</v>
      </c>
      <c r="H34" s="36">
        <v>33.1</v>
      </c>
      <c r="I34" s="35">
        <v>87556215</v>
      </c>
      <c r="J34" s="36">
        <v>24.8</v>
      </c>
      <c r="K34" s="35">
        <v>2436294</v>
      </c>
      <c r="L34" s="36">
        <v>0.7</v>
      </c>
      <c r="M34" s="35">
        <v>350064508</v>
      </c>
      <c r="N34" s="36">
        <v>99.2</v>
      </c>
      <c r="O34" s="35">
        <v>2327078</v>
      </c>
      <c r="P34" s="36">
        <v>96</v>
      </c>
      <c r="Q34" s="36">
        <v>4.7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0</v>
      </c>
      <c r="D35" s="35">
        <v>0</v>
      </c>
      <c r="E35" s="35">
        <v>3386755</v>
      </c>
      <c r="F35" s="36">
        <v>0</v>
      </c>
      <c r="G35" s="35">
        <v>3261805</v>
      </c>
      <c r="H35" s="36">
        <v>0</v>
      </c>
      <c r="I35" s="35">
        <v>3228562</v>
      </c>
      <c r="J35" s="36">
        <v>0</v>
      </c>
      <c r="K35" s="35">
        <v>2585177</v>
      </c>
      <c r="L35" s="36">
        <v>0</v>
      </c>
      <c r="M35" s="35">
        <v>12462299</v>
      </c>
      <c r="N35" s="36">
        <v>0</v>
      </c>
      <c r="O35" s="35">
        <v>3028135</v>
      </c>
      <c r="P35" s="36">
        <v>1294714700</v>
      </c>
      <c r="Q35" s="36">
        <v>-14.6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1500000</v>
      </c>
      <c r="D38" s="35">
        <v>1665000</v>
      </c>
      <c r="E38" s="35">
        <v>0</v>
      </c>
      <c r="F38" s="36">
        <v>0</v>
      </c>
      <c r="G38" s="35">
        <v>1063796</v>
      </c>
      <c r="H38" s="36">
        <v>70.900000000000006</v>
      </c>
      <c r="I38" s="35">
        <v>0</v>
      </c>
      <c r="J38" s="36">
        <v>0</v>
      </c>
      <c r="K38" s="35">
        <v>1107079</v>
      </c>
      <c r="L38" s="36">
        <v>66.5</v>
      </c>
      <c r="M38" s="35">
        <v>2170875</v>
      </c>
      <c r="N38" s="36">
        <v>130.4</v>
      </c>
      <c r="O38" s="35">
        <v>0</v>
      </c>
      <c r="P38" s="36">
        <v>0</v>
      </c>
      <c r="Q38" s="36">
        <v>-100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2400000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718903432</v>
      </c>
      <c r="D42" s="31">
        <v>845558600</v>
      </c>
      <c r="E42" s="31">
        <v>82299209</v>
      </c>
      <c r="F42" s="32">
        <v>11.4</v>
      </c>
      <c r="G42" s="31">
        <v>134756247</v>
      </c>
      <c r="H42" s="32">
        <v>18.7</v>
      </c>
      <c r="I42" s="31">
        <v>122011308</v>
      </c>
      <c r="J42" s="32">
        <v>14.4</v>
      </c>
      <c r="K42" s="31">
        <v>563783244</v>
      </c>
      <c r="L42" s="32">
        <v>66.7</v>
      </c>
      <c r="M42" s="31">
        <v>902850008</v>
      </c>
      <c r="N42" s="32">
        <v>106.8</v>
      </c>
      <c r="O42" s="31">
        <v>94916220</v>
      </c>
      <c r="P42" s="32">
        <v>49.3</v>
      </c>
      <c r="Q42" s="32">
        <v>494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241902324</v>
      </c>
      <c r="D43" s="35">
        <v>242609939</v>
      </c>
      <c r="E43" s="35">
        <v>52640303</v>
      </c>
      <c r="F43" s="36">
        <v>21.8</v>
      </c>
      <c r="G43" s="35">
        <v>59645358</v>
      </c>
      <c r="H43" s="36">
        <v>24.7</v>
      </c>
      <c r="I43" s="35">
        <v>57150086</v>
      </c>
      <c r="J43" s="36">
        <v>23.6</v>
      </c>
      <c r="K43" s="35">
        <v>52143712</v>
      </c>
      <c r="L43" s="36">
        <v>21.5</v>
      </c>
      <c r="M43" s="35">
        <v>221579459</v>
      </c>
      <c r="N43" s="36">
        <v>91.3</v>
      </c>
      <c r="O43" s="35">
        <v>53048179</v>
      </c>
      <c r="P43" s="36">
        <v>91.4</v>
      </c>
      <c r="Q43" s="36">
        <v>-1.7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26706186</v>
      </c>
      <c r="D44" s="35">
        <v>26706186</v>
      </c>
      <c r="E44" s="35">
        <v>6371206</v>
      </c>
      <c r="F44" s="36">
        <v>23.9</v>
      </c>
      <c r="G44" s="35">
        <v>7436872</v>
      </c>
      <c r="H44" s="36">
        <v>27.8</v>
      </c>
      <c r="I44" s="35">
        <v>6977637</v>
      </c>
      <c r="J44" s="36">
        <v>26.1</v>
      </c>
      <c r="K44" s="35">
        <v>6622296</v>
      </c>
      <c r="L44" s="36">
        <v>24.8</v>
      </c>
      <c r="M44" s="35">
        <v>27408011</v>
      </c>
      <c r="N44" s="36">
        <v>102.6</v>
      </c>
      <c r="O44" s="35">
        <v>6403943</v>
      </c>
      <c r="P44" s="36">
        <v>106.5</v>
      </c>
      <c r="Q44" s="36">
        <v>3.4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0</v>
      </c>
      <c r="D45" s="35">
        <v>0</v>
      </c>
      <c r="E45" s="35">
        <v>0</v>
      </c>
      <c r="F45" s="36">
        <v>0</v>
      </c>
      <c r="G45" s="35">
        <v>0</v>
      </c>
      <c r="H45" s="36">
        <v>0</v>
      </c>
      <c r="I45" s="35">
        <v>0</v>
      </c>
      <c r="J45" s="36">
        <v>0</v>
      </c>
      <c r="K45" s="35">
        <v>0</v>
      </c>
      <c r="L45" s="36">
        <v>0</v>
      </c>
      <c r="M45" s="35">
        <v>0</v>
      </c>
      <c r="N45" s="36">
        <v>0</v>
      </c>
      <c r="O45" s="35">
        <v>0</v>
      </c>
      <c r="P45" s="36">
        <v>0</v>
      </c>
      <c r="Q45" s="36">
        <v>0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12378001</v>
      </c>
      <c r="D46" s="35">
        <v>11420031</v>
      </c>
      <c r="E46" s="35">
        <v>919252</v>
      </c>
      <c r="F46" s="36">
        <v>7.4</v>
      </c>
      <c r="G46" s="35">
        <v>1461711</v>
      </c>
      <c r="H46" s="36">
        <v>11.8</v>
      </c>
      <c r="I46" s="35">
        <v>1457664</v>
      </c>
      <c r="J46" s="36">
        <v>12.8</v>
      </c>
      <c r="K46" s="35">
        <v>2111149</v>
      </c>
      <c r="L46" s="36">
        <v>18.5</v>
      </c>
      <c r="M46" s="35">
        <v>5949776</v>
      </c>
      <c r="N46" s="36">
        <v>52.1</v>
      </c>
      <c r="O46" s="35">
        <v>1611109</v>
      </c>
      <c r="P46" s="36">
        <v>86.7</v>
      </c>
      <c r="Q46" s="36">
        <v>31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0</v>
      </c>
      <c r="D47" s="35">
        <v>19313504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283615000</v>
      </c>
      <c r="D48" s="35">
        <v>303574848</v>
      </c>
      <c r="E48" s="35">
        <v>0</v>
      </c>
      <c r="F48" s="36">
        <v>0</v>
      </c>
      <c r="G48" s="35">
        <v>1013951</v>
      </c>
      <c r="H48" s="36">
        <v>0.4</v>
      </c>
      <c r="I48" s="35">
        <v>26333074</v>
      </c>
      <c r="J48" s="36">
        <v>8.6999999999999993</v>
      </c>
      <c r="K48" s="35">
        <v>417171597</v>
      </c>
      <c r="L48" s="36">
        <v>137.4</v>
      </c>
      <c r="M48" s="35">
        <v>444518622</v>
      </c>
      <c r="N48" s="36">
        <v>146.4</v>
      </c>
      <c r="O48" s="35">
        <v>0</v>
      </c>
      <c r="P48" s="36">
        <v>0</v>
      </c>
      <c r="Q48" s="36">
        <v>-100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2478300</v>
      </c>
      <c r="D49" s="35">
        <v>2378300</v>
      </c>
      <c r="E49" s="35">
        <v>36745</v>
      </c>
      <c r="F49" s="36">
        <v>1.5</v>
      </c>
      <c r="G49" s="35">
        <v>30658</v>
      </c>
      <c r="H49" s="36">
        <v>1.2</v>
      </c>
      <c r="I49" s="35">
        <v>24317</v>
      </c>
      <c r="J49" s="36">
        <v>1</v>
      </c>
      <c r="K49" s="35">
        <v>17690</v>
      </c>
      <c r="L49" s="36">
        <v>0.7</v>
      </c>
      <c r="M49" s="35">
        <v>109410</v>
      </c>
      <c r="N49" s="36">
        <v>4.5999999999999996</v>
      </c>
      <c r="O49" s="35">
        <v>45205</v>
      </c>
      <c r="P49" s="36">
        <v>5.9</v>
      </c>
      <c r="Q49" s="36">
        <v>-60.9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34725801</v>
      </c>
      <c r="D50" s="35">
        <v>62792092</v>
      </c>
      <c r="E50" s="35">
        <v>5341782</v>
      </c>
      <c r="F50" s="36">
        <v>15.4</v>
      </c>
      <c r="G50" s="35">
        <v>8953417</v>
      </c>
      <c r="H50" s="36">
        <v>25.8</v>
      </c>
      <c r="I50" s="35">
        <v>6109200</v>
      </c>
      <c r="J50" s="36">
        <v>9.6999999999999993</v>
      </c>
      <c r="K50" s="35">
        <v>13898930</v>
      </c>
      <c r="L50" s="36">
        <v>22.1</v>
      </c>
      <c r="M50" s="35">
        <v>34303329</v>
      </c>
      <c r="N50" s="36">
        <v>54.6</v>
      </c>
      <c r="O50" s="35">
        <v>12157324</v>
      </c>
      <c r="P50" s="36">
        <v>85.9</v>
      </c>
      <c r="Q50" s="36">
        <v>14.3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15920000</v>
      </c>
      <c r="D51" s="35">
        <v>15993461</v>
      </c>
      <c r="E51" s="35">
        <v>970552</v>
      </c>
      <c r="F51" s="36">
        <v>6.1</v>
      </c>
      <c r="G51" s="35">
        <v>2343784</v>
      </c>
      <c r="H51" s="36">
        <v>14.7</v>
      </c>
      <c r="I51" s="35">
        <v>3704628</v>
      </c>
      <c r="J51" s="36">
        <v>23.2</v>
      </c>
      <c r="K51" s="35">
        <v>3543799</v>
      </c>
      <c r="L51" s="36">
        <v>22.2</v>
      </c>
      <c r="M51" s="35">
        <v>10562763</v>
      </c>
      <c r="N51" s="36">
        <v>66</v>
      </c>
      <c r="O51" s="35">
        <v>2772340</v>
      </c>
      <c r="P51" s="36">
        <v>51.5</v>
      </c>
      <c r="Q51" s="36">
        <v>27.8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40000000</v>
      </c>
      <c r="D52" s="35">
        <v>20686496</v>
      </c>
      <c r="E52" s="35">
        <v>1138750</v>
      </c>
      <c r="F52" s="36">
        <v>2.8</v>
      </c>
      <c r="G52" s="35">
        <v>-17298</v>
      </c>
      <c r="H52" s="36">
        <v>0</v>
      </c>
      <c r="I52" s="35">
        <v>1673591</v>
      </c>
      <c r="J52" s="36">
        <v>8.1</v>
      </c>
      <c r="K52" s="35">
        <v>2567792</v>
      </c>
      <c r="L52" s="36">
        <v>12.4</v>
      </c>
      <c r="M52" s="35">
        <v>5362835</v>
      </c>
      <c r="N52" s="36">
        <v>25.9</v>
      </c>
      <c r="O52" s="35">
        <v>4090225</v>
      </c>
      <c r="P52" s="36">
        <v>40.299999999999997</v>
      </c>
      <c r="Q52" s="36">
        <v>-37.200000000000003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61174575</v>
      </c>
      <c r="D53" s="35">
        <v>72815498</v>
      </c>
      <c r="E53" s="35">
        <v>14880619</v>
      </c>
      <c r="F53" s="36">
        <v>24.3</v>
      </c>
      <c r="G53" s="35">
        <v>12874523</v>
      </c>
      <c r="H53" s="36">
        <v>21</v>
      </c>
      <c r="I53" s="35">
        <v>13727584</v>
      </c>
      <c r="J53" s="36">
        <v>18.899999999999999</v>
      </c>
      <c r="K53" s="35">
        <v>17089342</v>
      </c>
      <c r="L53" s="36">
        <v>23.5</v>
      </c>
      <c r="M53" s="35">
        <v>58572068</v>
      </c>
      <c r="N53" s="36">
        <v>80.400000000000006</v>
      </c>
      <c r="O53" s="35">
        <v>14787895</v>
      </c>
      <c r="P53" s="36">
        <v>81.099999999999994</v>
      </c>
      <c r="Q53" s="36">
        <v>15.6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67265000</v>
      </c>
      <c r="E54" s="35">
        <v>0</v>
      </c>
      <c r="F54" s="36">
        <v>0</v>
      </c>
      <c r="G54" s="35">
        <v>40816948</v>
      </c>
      <c r="H54" s="36">
        <v>0</v>
      </c>
      <c r="I54" s="35">
        <v>4853527</v>
      </c>
      <c r="J54" s="36">
        <v>7.2</v>
      </c>
      <c r="K54" s="35">
        <v>48616419</v>
      </c>
      <c r="L54" s="36">
        <v>72.3</v>
      </c>
      <c r="M54" s="35">
        <v>94286894</v>
      </c>
      <c r="N54" s="36">
        <v>140.19999999999999</v>
      </c>
      <c r="O54" s="35">
        <v>0</v>
      </c>
      <c r="P54" s="36">
        <v>0</v>
      </c>
      <c r="Q54" s="36">
        <v>-100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3245</v>
      </c>
      <c r="D55" s="35">
        <v>3245</v>
      </c>
      <c r="E55" s="35">
        <v>0</v>
      </c>
      <c r="F55" s="36">
        <v>0</v>
      </c>
      <c r="G55" s="35">
        <v>196323</v>
      </c>
      <c r="H55" s="36">
        <v>6050</v>
      </c>
      <c r="I55" s="35">
        <v>0</v>
      </c>
      <c r="J55" s="36">
        <v>0</v>
      </c>
      <c r="K55" s="35">
        <v>518</v>
      </c>
      <c r="L55" s="36">
        <v>16</v>
      </c>
      <c r="M55" s="35">
        <v>196841</v>
      </c>
      <c r="N55" s="36">
        <v>6066</v>
      </c>
      <c r="O55" s="35">
        <v>0</v>
      </c>
      <c r="P55" s="36">
        <v>0</v>
      </c>
      <c r="Q55" s="36">
        <v>-100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-223431574</v>
      </c>
      <c r="D57" s="42">
        <v>-322242976</v>
      </c>
      <c r="E57" s="42">
        <v>134241413</v>
      </c>
      <c r="F57" s="43">
        <v>0</v>
      </c>
      <c r="G57" s="42">
        <v>14998565</v>
      </c>
      <c r="H57" s="43">
        <v>0</v>
      </c>
      <c r="I57" s="42">
        <v>-792872</v>
      </c>
      <c r="J57" s="43">
        <v>0</v>
      </c>
      <c r="K57" s="42">
        <v>-536013785</v>
      </c>
      <c r="L57" s="43">
        <v>0</v>
      </c>
      <c r="M57" s="42">
        <v>-387566679</v>
      </c>
      <c r="N57" s="43">
        <v>0</v>
      </c>
      <c r="O57" s="42">
        <v>-67458062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94644273</v>
      </c>
      <c r="D58" s="35">
        <v>101668044</v>
      </c>
      <c r="E58" s="35">
        <v>38513625</v>
      </c>
      <c r="F58" s="36">
        <v>40.700000000000003</v>
      </c>
      <c r="G58" s="35">
        <v>16666685</v>
      </c>
      <c r="H58" s="36">
        <v>17.600000000000001</v>
      </c>
      <c r="I58" s="35">
        <v>16358864</v>
      </c>
      <c r="J58" s="36">
        <v>16.100000000000001</v>
      </c>
      <c r="K58" s="35">
        <v>23038208</v>
      </c>
      <c r="L58" s="36">
        <v>22.7</v>
      </c>
      <c r="M58" s="35">
        <v>94577382</v>
      </c>
      <c r="N58" s="36">
        <v>93</v>
      </c>
      <c r="O58" s="35">
        <v>27208382</v>
      </c>
      <c r="P58" s="36">
        <v>87.4</v>
      </c>
      <c r="Q58" s="36">
        <v>-15.3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-128787301</v>
      </c>
      <c r="D60" s="42">
        <v>-220574932</v>
      </c>
      <c r="E60" s="42">
        <v>172755038</v>
      </c>
      <c r="F60" s="43"/>
      <c r="G60" s="42">
        <v>31665250</v>
      </c>
      <c r="H60" s="43"/>
      <c r="I60" s="42">
        <v>15565992</v>
      </c>
      <c r="J60" s="43"/>
      <c r="K60" s="42">
        <v>-512975577</v>
      </c>
      <c r="L60" s="43"/>
      <c r="M60" s="42">
        <v>-292989297</v>
      </c>
      <c r="N60" s="43"/>
      <c r="O60" s="42">
        <v>-40249680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-128787301</v>
      </c>
      <c r="D62" s="42">
        <v>-220574932</v>
      </c>
      <c r="E62" s="42">
        <v>172755038</v>
      </c>
      <c r="F62" s="43"/>
      <c r="G62" s="42">
        <v>31665250</v>
      </c>
      <c r="H62" s="43"/>
      <c r="I62" s="42">
        <v>15565992</v>
      </c>
      <c r="J62" s="43"/>
      <c r="K62" s="42">
        <v>-512975577</v>
      </c>
      <c r="L62" s="43"/>
      <c r="M62" s="42">
        <v>-292989297</v>
      </c>
      <c r="N62" s="43"/>
      <c r="O62" s="42">
        <v>-40249680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-128787301</v>
      </c>
      <c r="D65" s="42">
        <v>-220574932</v>
      </c>
      <c r="E65" s="42">
        <v>172755038</v>
      </c>
      <c r="F65" s="43"/>
      <c r="G65" s="42">
        <v>31665250</v>
      </c>
      <c r="H65" s="43"/>
      <c r="I65" s="42">
        <v>15565992</v>
      </c>
      <c r="J65" s="43"/>
      <c r="K65" s="42">
        <v>-512975577</v>
      </c>
      <c r="L65" s="43"/>
      <c r="M65" s="42">
        <v>-292989297</v>
      </c>
      <c r="N65" s="43"/>
      <c r="O65" s="42">
        <v>-40249680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-128787301</v>
      </c>
      <c r="D68" s="42">
        <v>-220574932</v>
      </c>
      <c r="E68" s="42">
        <v>172755038</v>
      </c>
      <c r="F68" s="43"/>
      <c r="G68" s="42">
        <v>31665250</v>
      </c>
      <c r="H68" s="43"/>
      <c r="I68" s="42">
        <v>15565992</v>
      </c>
      <c r="J68" s="43"/>
      <c r="K68" s="42">
        <v>-512975577</v>
      </c>
      <c r="L68" s="43"/>
      <c r="M68" s="42">
        <v>-292989297</v>
      </c>
      <c r="N68" s="43"/>
      <c r="O68" s="42">
        <v>-40249680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294848472</v>
      </c>
      <c r="D76" s="31">
        <v>256473212</v>
      </c>
      <c r="E76" s="31">
        <v>77215090</v>
      </c>
      <c r="F76" s="32">
        <v>26.2</v>
      </c>
      <c r="G76" s="31">
        <v>58477074</v>
      </c>
      <c r="H76" s="32">
        <v>19.8</v>
      </c>
      <c r="I76" s="31">
        <v>87015713</v>
      </c>
      <c r="J76" s="32">
        <v>33.9</v>
      </c>
      <c r="K76" s="31">
        <v>45868723</v>
      </c>
      <c r="L76" s="32">
        <v>17.899999999999999</v>
      </c>
      <c r="M76" s="31">
        <v>268576600</v>
      </c>
      <c r="N76" s="32">
        <v>104.7</v>
      </c>
      <c r="O76" s="31">
        <v>60020152</v>
      </c>
      <c r="P76" s="32">
        <v>73.099999999999994</v>
      </c>
      <c r="Q76" s="32">
        <v>-23.6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76256150</v>
      </c>
      <c r="D77" s="50">
        <v>83497593</v>
      </c>
      <c r="E77" s="50">
        <v>32878453</v>
      </c>
      <c r="F77" s="40">
        <v>43.1</v>
      </c>
      <c r="G77" s="50">
        <v>24125744</v>
      </c>
      <c r="H77" s="40">
        <v>31.6</v>
      </c>
      <c r="I77" s="50">
        <v>29670873</v>
      </c>
      <c r="J77" s="40">
        <v>35.5</v>
      </c>
      <c r="K77" s="50">
        <v>9666164</v>
      </c>
      <c r="L77" s="40">
        <v>11.6</v>
      </c>
      <c r="M77" s="50">
        <v>96341234</v>
      </c>
      <c r="N77" s="40">
        <v>115.4</v>
      </c>
      <c r="O77" s="50">
        <v>15889011</v>
      </c>
      <c r="P77" s="40">
        <v>90.6</v>
      </c>
      <c r="Q77" s="40">
        <v>-39.200000000000003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18388123</v>
      </c>
      <c r="D78" s="50">
        <v>18411893</v>
      </c>
      <c r="E78" s="50">
        <v>5016756</v>
      </c>
      <c r="F78" s="40">
        <v>27.3</v>
      </c>
      <c r="G78" s="50">
        <v>869611</v>
      </c>
      <c r="H78" s="40">
        <v>4.7</v>
      </c>
      <c r="I78" s="50">
        <v>1409850</v>
      </c>
      <c r="J78" s="40">
        <v>7.7</v>
      </c>
      <c r="K78" s="50">
        <v>1586396</v>
      </c>
      <c r="L78" s="40">
        <v>8.6</v>
      </c>
      <c r="M78" s="50">
        <v>8882613</v>
      </c>
      <c r="N78" s="40">
        <v>48.2</v>
      </c>
      <c r="O78" s="50">
        <v>4105215</v>
      </c>
      <c r="P78" s="40">
        <v>41.3</v>
      </c>
      <c r="Q78" s="40">
        <v>-61.4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94644273</v>
      </c>
      <c r="D81" s="52">
        <v>101909486</v>
      </c>
      <c r="E81" s="52">
        <v>37895209</v>
      </c>
      <c r="F81" s="53">
        <v>40</v>
      </c>
      <c r="G81" s="52">
        <v>24995355</v>
      </c>
      <c r="H81" s="53">
        <v>26.4</v>
      </c>
      <c r="I81" s="52">
        <v>31080723</v>
      </c>
      <c r="J81" s="53">
        <v>30.5</v>
      </c>
      <c r="K81" s="52">
        <v>11252560</v>
      </c>
      <c r="L81" s="53">
        <v>11</v>
      </c>
      <c r="M81" s="52">
        <v>105223847</v>
      </c>
      <c r="N81" s="53">
        <v>103.3</v>
      </c>
      <c r="O81" s="52">
        <v>19994226</v>
      </c>
      <c r="P81" s="53">
        <v>78.900000000000006</v>
      </c>
      <c r="Q81" s="53">
        <v>-43.7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200204199</v>
      </c>
      <c r="D83" s="50">
        <v>154563726</v>
      </c>
      <c r="E83" s="50">
        <v>39319881</v>
      </c>
      <c r="F83" s="40">
        <v>19.600000000000001</v>
      </c>
      <c r="G83" s="50">
        <v>33481719</v>
      </c>
      <c r="H83" s="40">
        <v>16.7</v>
      </c>
      <c r="I83" s="50">
        <v>55934990</v>
      </c>
      <c r="J83" s="40">
        <v>36.200000000000003</v>
      </c>
      <c r="K83" s="50">
        <v>34616163</v>
      </c>
      <c r="L83" s="40">
        <v>22.4</v>
      </c>
      <c r="M83" s="50">
        <v>163352753</v>
      </c>
      <c r="N83" s="40">
        <v>105.7</v>
      </c>
      <c r="O83" s="50">
        <v>40025926</v>
      </c>
      <c r="P83" s="40">
        <v>68.5</v>
      </c>
      <c r="Q83" s="40">
        <v>-13.5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294848472</v>
      </c>
      <c r="D86" s="31">
        <v>256473212</v>
      </c>
      <c r="E86" s="31">
        <v>77215090</v>
      </c>
      <c r="F86" s="53">
        <v>26.2</v>
      </c>
      <c r="G86" s="31">
        <v>58477074</v>
      </c>
      <c r="H86" s="53">
        <v>19.8</v>
      </c>
      <c r="I86" s="31">
        <v>87015713</v>
      </c>
      <c r="J86" s="53">
        <v>33.9</v>
      </c>
      <c r="K86" s="31">
        <v>45868723</v>
      </c>
      <c r="L86" s="53">
        <v>17.899999999999999</v>
      </c>
      <c r="M86" s="31">
        <v>268576600</v>
      </c>
      <c r="N86" s="53">
        <v>104.7</v>
      </c>
      <c r="O86" s="31">
        <v>60348152</v>
      </c>
      <c r="P86" s="53">
        <v>73.3</v>
      </c>
      <c r="Q86" s="53">
        <v>-24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6472124</v>
      </c>
      <c r="D87" s="52">
        <v>13123029</v>
      </c>
      <c r="E87" s="52">
        <v>1898364</v>
      </c>
      <c r="F87" s="53">
        <v>29.3</v>
      </c>
      <c r="G87" s="52">
        <v>2601441</v>
      </c>
      <c r="H87" s="53">
        <v>40.200000000000003</v>
      </c>
      <c r="I87" s="52">
        <v>1136378</v>
      </c>
      <c r="J87" s="53">
        <v>8.6999999999999993</v>
      </c>
      <c r="K87" s="52">
        <v>4004934</v>
      </c>
      <c r="L87" s="53">
        <v>30.5</v>
      </c>
      <c r="M87" s="52">
        <v>9641117</v>
      </c>
      <c r="N87" s="53">
        <v>73.5</v>
      </c>
      <c r="O87" s="52">
        <v>6513034</v>
      </c>
      <c r="P87" s="53">
        <v>70.2</v>
      </c>
      <c r="Q87" s="53">
        <v>-38.5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150000</v>
      </c>
      <c r="D88" s="35">
        <v>399400</v>
      </c>
      <c r="E88" s="35">
        <v>0</v>
      </c>
      <c r="F88" s="36">
        <v>0</v>
      </c>
      <c r="G88" s="35">
        <v>109157</v>
      </c>
      <c r="H88" s="36">
        <v>72.8</v>
      </c>
      <c r="I88" s="35">
        <v>119738</v>
      </c>
      <c r="J88" s="36">
        <v>30</v>
      </c>
      <c r="K88" s="35">
        <v>39642</v>
      </c>
      <c r="L88" s="36">
        <v>9.9</v>
      </c>
      <c r="M88" s="35">
        <v>268537</v>
      </c>
      <c r="N88" s="36">
        <v>67.2</v>
      </c>
      <c r="O88" s="35">
        <v>0</v>
      </c>
      <c r="P88" s="36">
        <v>0</v>
      </c>
      <c r="Q88" s="36">
        <v>-100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6322124</v>
      </c>
      <c r="D89" s="35">
        <v>12723629</v>
      </c>
      <c r="E89" s="35">
        <v>1898364</v>
      </c>
      <c r="F89" s="36">
        <v>30</v>
      </c>
      <c r="G89" s="35">
        <v>2492284</v>
      </c>
      <c r="H89" s="36">
        <v>39.4</v>
      </c>
      <c r="I89" s="35">
        <v>1016640</v>
      </c>
      <c r="J89" s="36">
        <v>8</v>
      </c>
      <c r="K89" s="35">
        <v>3965292</v>
      </c>
      <c r="L89" s="36">
        <v>31.2</v>
      </c>
      <c r="M89" s="35">
        <v>9372580</v>
      </c>
      <c r="N89" s="36">
        <v>73.7</v>
      </c>
      <c r="O89" s="35">
        <v>6513034</v>
      </c>
      <c r="P89" s="36">
        <v>71.099999999999994</v>
      </c>
      <c r="Q89" s="36">
        <v>-39.1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4005000</v>
      </c>
      <c r="D91" s="52">
        <v>6804480</v>
      </c>
      <c r="E91" s="52">
        <v>36706</v>
      </c>
      <c r="F91" s="53">
        <v>0.9</v>
      </c>
      <c r="G91" s="52">
        <v>523703</v>
      </c>
      <c r="H91" s="53">
        <v>13.1</v>
      </c>
      <c r="I91" s="52">
        <v>540366</v>
      </c>
      <c r="J91" s="53">
        <v>7.9</v>
      </c>
      <c r="K91" s="52">
        <v>986382</v>
      </c>
      <c r="L91" s="53">
        <v>14.5</v>
      </c>
      <c r="M91" s="52">
        <v>2087157</v>
      </c>
      <c r="N91" s="53">
        <v>30.7</v>
      </c>
      <c r="O91" s="52">
        <v>0</v>
      </c>
      <c r="P91" s="53">
        <v>32.9</v>
      </c>
      <c r="Q91" s="53">
        <v>-100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2864000</v>
      </c>
      <c r="D92" s="35">
        <v>3319875</v>
      </c>
      <c r="E92" s="35">
        <v>36706</v>
      </c>
      <c r="F92" s="36">
        <v>1.3</v>
      </c>
      <c r="G92" s="35">
        <v>236987</v>
      </c>
      <c r="H92" s="36">
        <v>8.3000000000000007</v>
      </c>
      <c r="I92" s="35">
        <v>730366</v>
      </c>
      <c r="J92" s="36">
        <v>22</v>
      </c>
      <c r="K92" s="35">
        <v>115662</v>
      </c>
      <c r="L92" s="36">
        <v>3.5</v>
      </c>
      <c r="M92" s="35">
        <v>1119721</v>
      </c>
      <c r="N92" s="36">
        <v>33.700000000000003</v>
      </c>
      <c r="O92" s="35">
        <v>0</v>
      </c>
      <c r="P92" s="36">
        <v>19.899999999999999</v>
      </c>
      <c r="Q92" s="36">
        <v>-100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0</v>
      </c>
      <c r="E93" s="35">
        <v>0</v>
      </c>
      <c r="F93" s="36">
        <v>0</v>
      </c>
      <c r="G93" s="35">
        <v>0</v>
      </c>
      <c r="H93" s="36">
        <v>0</v>
      </c>
      <c r="I93" s="35">
        <v>0</v>
      </c>
      <c r="J93" s="36">
        <v>0</v>
      </c>
      <c r="K93" s="35">
        <v>0</v>
      </c>
      <c r="L93" s="36">
        <v>0</v>
      </c>
      <c r="M93" s="35">
        <v>0</v>
      </c>
      <c r="N93" s="36">
        <v>0</v>
      </c>
      <c r="O93" s="35">
        <v>0</v>
      </c>
      <c r="P93" s="36">
        <v>0</v>
      </c>
      <c r="Q93" s="36">
        <v>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1141000</v>
      </c>
      <c r="D94" s="35">
        <v>3125023</v>
      </c>
      <c r="E94" s="35">
        <v>0</v>
      </c>
      <c r="F94" s="36">
        <v>0</v>
      </c>
      <c r="G94" s="35">
        <v>17500</v>
      </c>
      <c r="H94" s="36">
        <v>1.5</v>
      </c>
      <c r="I94" s="35">
        <v>-190000</v>
      </c>
      <c r="J94" s="36">
        <v>-6.1</v>
      </c>
      <c r="K94" s="35">
        <v>870720</v>
      </c>
      <c r="L94" s="36">
        <v>27.9</v>
      </c>
      <c r="M94" s="35">
        <v>698220</v>
      </c>
      <c r="N94" s="36">
        <v>22.3</v>
      </c>
      <c r="O94" s="35">
        <v>0</v>
      </c>
      <c r="P94" s="36">
        <v>51.9</v>
      </c>
      <c r="Q94" s="36">
        <v>-100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359582</v>
      </c>
      <c r="E95" s="35">
        <v>0</v>
      </c>
      <c r="F95" s="36">
        <v>0</v>
      </c>
      <c r="G95" s="35">
        <v>269216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269216</v>
      </c>
      <c r="N95" s="36">
        <v>74.900000000000006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276080903</v>
      </c>
      <c r="D97" s="52">
        <v>231701868</v>
      </c>
      <c r="E97" s="52">
        <v>74334962</v>
      </c>
      <c r="F97" s="53">
        <v>26.9</v>
      </c>
      <c r="G97" s="52">
        <v>55176357</v>
      </c>
      <c r="H97" s="53">
        <v>20</v>
      </c>
      <c r="I97" s="52">
        <v>81351997</v>
      </c>
      <c r="J97" s="53">
        <v>35.1</v>
      </c>
      <c r="K97" s="52">
        <v>40877407</v>
      </c>
      <c r="L97" s="53">
        <v>17.600000000000001</v>
      </c>
      <c r="M97" s="52">
        <v>251740723</v>
      </c>
      <c r="N97" s="53">
        <v>108.6</v>
      </c>
      <c r="O97" s="52">
        <v>50131278</v>
      </c>
      <c r="P97" s="53">
        <v>75.900000000000006</v>
      </c>
      <c r="Q97" s="53">
        <v>-18.5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3625000</v>
      </c>
      <c r="D98" s="35">
        <v>4886332</v>
      </c>
      <c r="E98" s="35">
        <v>14857</v>
      </c>
      <c r="F98" s="36">
        <v>0.4</v>
      </c>
      <c r="G98" s="35">
        <v>119991</v>
      </c>
      <c r="H98" s="36">
        <v>3.3</v>
      </c>
      <c r="I98" s="35">
        <v>1463000</v>
      </c>
      <c r="J98" s="36">
        <v>29.9</v>
      </c>
      <c r="K98" s="35">
        <v>1643539</v>
      </c>
      <c r="L98" s="36">
        <v>33.6</v>
      </c>
      <c r="M98" s="35">
        <v>3241387</v>
      </c>
      <c r="N98" s="36">
        <v>66.3</v>
      </c>
      <c r="O98" s="35">
        <v>2012477</v>
      </c>
      <c r="P98" s="36">
        <v>45.6</v>
      </c>
      <c r="Q98" s="36">
        <v>-18.3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272455903</v>
      </c>
      <c r="D99" s="35">
        <v>226815536</v>
      </c>
      <c r="E99" s="35">
        <v>74320105</v>
      </c>
      <c r="F99" s="36">
        <v>27.3</v>
      </c>
      <c r="G99" s="35">
        <v>55056366</v>
      </c>
      <c r="H99" s="36">
        <v>20.2</v>
      </c>
      <c r="I99" s="35">
        <v>79888997</v>
      </c>
      <c r="J99" s="36">
        <v>35.200000000000003</v>
      </c>
      <c r="K99" s="35">
        <v>39233868</v>
      </c>
      <c r="L99" s="36">
        <v>17.3</v>
      </c>
      <c r="M99" s="35">
        <v>248499336</v>
      </c>
      <c r="N99" s="36">
        <v>109.6</v>
      </c>
      <c r="O99" s="35">
        <v>48118801</v>
      </c>
      <c r="P99" s="36">
        <v>76.599999999999994</v>
      </c>
      <c r="Q99" s="36">
        <v>-18.5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8290445</v>
      </c>
      <c r="D101" s="52">
        <v>4843835</v>
      </c>
      <c r="E101" s="52">
        <v>945058</v>
      </c>
      <c r="F101" s="53">
        <v>11.4</v>
      </c>
      <c r="G101" s="52">
        <v>175573</v>
      </c>
      <c r="H101" s="53">
        <v>2.1</v>
      </c>
      <c r="I101" s="52">
        <v>3986972</v>
      </c>
      <c r="J101" s="53">
        <v>82.3</v>
      </c>
      <c r="K101" s="52">
        <v>0</v>
      </c>
      <c r="L101" s="53">
        <v>0</v>
      </c>
      <c r="M101" s="52">
        <v>5107603</v>
      </c>
      <c r="N101" s="53">
        <v>105.4</v>
      </c>
      <c r="O101" s="52">
        <v>3703840</v>
      </c>
      <c r="P101" s="53">
        <v>40.1</v>
      </c>
      <c r="Q101" s="53">
        <v>-100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7920445</v>
      </c>
      <c r="D102" s="35">
        <v>4593835</v>
      </c>
      <c r="E102" s="35">
        <v>945058</v>
      </c>
      <c r="F102" s="36">
        <v>11.9</v>
      </c>
      <c r="G102" s="35">
        <v>0</v>
      </c>
      <c r="H102" s="36">
        <v>0</v>
      </c>
      <c r="I102" s="35">
        <v>3986972</v>
      </c>
      <c r="J102" s="36">
        <v>86.8</v>
      </c>
      <c r="K102" s="35">
        <v>0</v>
      </c>
      <c r="L102" s="36">
        <v>0</v>
      </c>
      <c r="M102" s="35">
        <v>4932030</v>
      </c>
      <c r="N102" s="36">
        <v>107.4</v>
      </c>
      <c r="O102" s="35">
        <v>3703840</v>
      </c>
      <c r="P102" s="36">
        <v>40.4</v>
      </c>
      <c r="Q102" s="36">
        <v>-100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0</v>
      </c>
      <c r="D103" s="35">
        <v>0</v>
      </c>
      <c r="E103" s="35">
        <v>0</v>
      </c>
      <c r="F103" s="36">
        <v>0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0</v>
      </c>
      <c r="N103" s="36">
        <v>0</v>
      </c>
      <c r="O103" s="35">
        <v>0</v>
      </c>
      <c r="P103" s="36">
        <v>0</v>
      </c>
      <c r="Q103" s="36">
        <v>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0</v>
      </c>
      <c r="P104" s="36">
        <v>0</v>
      </c>
      <c r="Q104" s="36">
        <v>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370000</v>
      </c>
      <c r="D105" s="35">
        <v>250000</v>
      </c>
      <c r="E105" s="35">
        <v>0</v>
      </c>
      <c r="F105" s="36">
        <v>0</v>
      </c>
      <c r="G105" s="35">
        <v>175573</v>
      </c>
      <c r="H105" s="36">
        <v>47.5</v>
      </c>
      <c r="I105" s="35">
        <v>0</v>
      </c>
      <c r="J105" s="36">
        <v>0</v>
      </c>
      <c r="K105" s="35">
        <v>0</v>
      </c>
      <c r="L105" s="36">
        <v>0</v>
      </c>
      <c r="M105" s="35">
        <v>175573</v>
      </c>
      <c r="N105" s="36">
        <v>70.2</v>
      </c>
      <c r="O105" s="35">
        <v>0</v>
      </c>
      <c r="P105" s="36">
        <v>0</v>
      </c>
      <c r="Q105" s="36">
        <v>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569302627</v>
      </c>
      <c r="D114" s="52">
        <v>673532226</v>
      </c>
      <c r="E114" s="52">
        <v>0</v>
      </c>
      <c r="F114" s="53">
        <v>0</v>
      </c>
      <c r="G114" s="52">
        <v>0</v>
      </c>
      <c r="H114" s="53">
        <v>0</v>
      </c>
      <c r="I114" s="52">
        <v>855299640</v>
      </c>
      <c r="J114" s="53">
        <v>127</v>
      </c>
      <c r="K114" s="52">
        <v>496539189</v>
      </c>
      <c r="L114" s="53">
        <v>73.7</v>
      </c>
      <c r="M114" s="52">
        <v>1351838829</v>
      </c>
      <c r="N114" s="53">
        <v>200.7</v>
      </c>
      <c r="O114" s="52">
        <v>192920876</v>
      </c>
      <c r="P114" s="53">
        <v>579.5</v>
      </c>
      <c r="Q114" s="53">
        <v>157.4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72746129</v>
      </c>
      <c r="D115" s="35">
        <v>81037028</v>
      </c>
      <c r="E115" s="35">
        <v>0</v>
      </c>
      <c r="F115" s="36">
        <v>0</v>
      </c>
      <c r="G115" s="35">
        <v>0</v>
      </c>
      <c r="H115" s="36">
        <v>0</v>
      </c>
      <c r="I115" s="35">
        <v>41886655</v>
      </c>
      <c r="J115" s="36">
        <v>51.7</v>
      </c>
      <c r="K115" s="35">
        <v>80813292</v>
      </c>
      <c r="L115" s="36">
        <v>99.7</v>
      </c>
      <c r="M115" s="35">
        <v>122699947</v>
      </c>
      <c r="N115" s="36">
        <v>151.4</v>
      </c>
      <c r="O115" s="35">
        <v>81930626</v>
      </c>
      <c r="P115" s="36">
        <v>453.7</v>
      </c>
      <c r="Q115" s="36">
        <v>-1.4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7650000</v>
      </c>
      <c r="D116" s="35">
        <v>16932321</v>
      </c>
      <c r="E116" s="35">
        <v>0</v>
      </c>
      <c r="F116" s="36">
        <v>0</v>
      </c>
      <c r="G116" s="35">
        <v>0</v>
      </c>
      <c r="H116" s="36">
        <v>0</v>
      </c>
      <c r="I116" s="35">
        <v>6628855</v>
      </c>
      <c r="J116" s="36">
        <v>39.1</v>
      </c>
      <c r="K116" s="35">
        <v>11343812</v>
      </c>
      <c r="L116" s="36">
        <v>67</v>
      </c>
      <c r="M116" s="35">
        <v>17972667</v>
      </c>
      <c r="N116" s="36">
        <v>106.1</v>
      </c>
      <c r="O116" s="35">
        <v>9650699</v>
      </c>
      <c r="P116" s="36">
        <v>114.7</v>
      </c>
      <c r="Q116" s="36">
        <v>17.5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16081393</v>
      </c>
      <c r="D117" s="35">
        <v>86289728</v>
      </c>
      <c r="E117" s="35">
        <v>0</v>
      </c>
      <c r="F117" s="36">
        <v>0</v>
      </c>
      <c r="G117" s="35">
        <v>0</v>
      </c>
      <c r="H117" s="36">
        <v>0</v>
      </c>
      <c r="I117" s="35">
        <v>85229285</v>
      </c>
      <c r="J117" s="36">
        <v>98.8</v>
      </c>
      <c r="K117" s="35">
        <v>141878086</v>
      </c>
      <c r="L117" s="36">
        <v>164.4</v>
      </c>
      <c r="M117" s="35">
        <v>227107371</v>
      </c>
      <c r="N117" s="36">
        <v>263.2</v>
      </c>
      <c r="O117" s="35">
        <v>71660735</v>
      </c>
      <c r="P117" s="36">
        <v>1096.5999999999999</v>
      </c>
      <c r="Q117" s="36">
        <v>98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350591850</v>
      </c>
      <c r="D118" s="35">
        <v>352794532</v>
      </c>
      <c r="E118" s="35">
        <v>0</v>
      </c>
      <c r="F118" s="36">
        <v>0</v>
      </c>
      <c r="G118" s="35">
        <v>0</v>
      </c>
      <c r="H118" s="36">
        <v>0</v>
      </c>
      <c r="I118" s="35">
        <v>689227497</v>
      </c>
      <c r="J118" s="36">
        <v>195.4</v>
      </c>
      <c r="K118" s="35">
        <v>40315801</v>
      </c>
      <c r="L118" s="36">
        <v>11.4</v>
      </c>
      <c r="M118" s="35">
        <v>729543298</v>
      </c>
      <c r="N118" s="36">
        <v>206.8</v>
      </c>
      <c r="O118" s="35">
        <v>2023848</v>
      </c>
      <c r="P118" s="36">
        <v>627.70000000000005</v>
      </c>
      <c r="Q118" s="36">
        <v>1892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94644273</v>
      </c>
      <c r="D119" s="35">
        <v>101668048</v>
      </c>
      <c r="E119" s="35">
        <v>0</v>
      </c>
      <c r="F119" s="36">
        <v>0</v>
      </c>
      <c r="G119" s="35">
        <v>0</v>
      </c>
      <c r="H119" s="36">
        <v>0</v>
      </c>
      <c r="I119" s="35">
        <v>32298899</v>
      </c>
      <c r="J119" s="36">
        <v>31.8</v>
      </c>
      <c r="K119" s="35">
        <v>219854853</v>
      </c>
      <c r="L119" s="36">
        <v>216.2</v>
      </c>
      <c r="M119" s="35">
        <v>252153752</v>
      </c>
      <c r="N119" s="36">
        <v>248</v>
      </c>
      <c r="O119" s="35">
        <v>27654968</v>
      </c>
      <c r="P119" s="36">
        <v>549.29999999999995</v>
      </c>
      <c r="Q119" s="36">
        <v>695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27588982</v>
      </c>
      <c r="D120" s="35">
        <v>34810569</v>
      </c>
      <c r="E120" s="35">
        <v>0</v>
      </c>
      <c r="F120" s="36">
        <v>0</v>
      </c>
      <c r="G120" s="35">
        <v>0</v>
      </c>
      <c r="H120" s="36">
        <v>0</v>
      </c>
      <c r="I120" s="35">
        <v>28449</v>
      </c>
      <c r="J120" s="36">
        <v>0.1</v>
      </c>
      <c r="K120" s="35">
        <v>2333345</v>
      </c>
      <c r="L120" s="36">
        <v>6.7</v>
      </c>
      <c r="M120" s="35">
        <v>2361794</v>
      </c>
      <c r="N120" s="36">
        <v>6.8</v>
      </c>
      <c r="O120" s="35">
        <v>0</v>
      </c>
      <c r="P120" s="36">
        <v>0</v>
      </c>
      <c r="Q120" s="36">
        <v>-100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-392810000</v>
      </c>
      <c r="D122" s="52">
        <v>-438786605</v>
      </c>
      <c r="E122" s="52">
        <v>-68003435</v>
      </c>
      <c r="F122" s="53">
        <v>17.3</v>
      </c>
      <c r="G122" s="52">
        <v>-79835739</v>
      </c>
      <c r="H122" s="53">
        <v>20.3</v>
      </c>
      <c r="I122" s="52">
        <v>-72330401</v>
      </c>
      <c r="J122" s="53">
        <v>16.5</v>
      </c>
      <c r="K122" s="52">
        <v>-99484123</v>
      </c>
      <c r="L122" s="53">
        <v>22.7</v>
      </c>
      <c r="M122" s="52">
        <v>-319653698</v>
      </c>
      <c r="N122" s="53">
        <v>72.8</v>
      </c>
      <c r="O122" s="52">
        <v>-108759669</v>
      </c>
      <c r="P122" s="53">
        <v>117.8</v>
      </c>
      <c r="Q122" s="53">
        <v>-8.5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-376890000</v>
      </c>
      <c r="D123" s="35">
        <v>-438632296</v>
      </c>
      <c r="E123" s="35">
        <v>-68003435</v>
      </c>
      <c r="F123" s="36">
        <v>18</v>
      </c>
      <c r="G123" s="35">
        <v>-79835739</v>
      </c>
      <c r="H123" s="36">
        <v>21.2</v>
      </c>
      <c r="I123" s="35">
        <v>-72330401</v>
      </c>
      <c r="J123" s="36">
        <v>16.5</v>
      </c>
      <c r="K123" s="35">
        <v>-99484123</v>
      </c>
      <c r="L123" s="36">
        <v>22.7</v>
      </c>
      <c r="M123" s="35">
        <v>-319653698</v>
      </c>
      <c r="N123" s="36">
        <v>72.900000000000006</v>
      </c>
      <c r="O123" s="35">
        <v>-108759669</v>
      </c>
      <c r="P123" s="36">
        <v>122</v>
      </c>
      <c r="Q123" s="36">
        <v>-8.5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0</v>
      </c>
      <c r="D124" s="35">
        <v>-154300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-15920000</v>
      </c>
      <c r="D125" s="35">
        <v>-9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176492627</v>
      </c>
      <c r="D126" s="60">
        <v>234745621</v>
      </c>
      <c r="E126" s="60">
        <v>-68003435</v>
      </c>
      <c r="F126" s="61">
        <v>-38.5</v>
      </c>
      <c r="G126" s="60">
        <v>-79835739</v>
      </c>
      <c r="H126" s="61">
        <v>-45.2</v>
      </c>
      <c r="I126" s="60">
        <v>782969239</v>
      </c>
      <c r="J126" s="61">
        <v>333.5</v>
      </c>
      <c r="K126" s="60">
        <v>397055066</v>
      </c>
      <c r="L126" s="61">
        <v>169.1</v>
      </c>
      <c r="M126" s="60">
        <v>1032185131</v>
      </c>
      <c r="N126" s="61">
        <v>439.7</v>
      </c>
      <c r="O126" s="60">
        <v>84161207</v>
      </c>
      <c r="P126" s="61">
        <v>1572</v>
      </c>
      <c r="Q126" s="61">
        <v>371.8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1452000</v>
      </c>
      <c r="D129" s="52">
        <v>1452001</v>
      </c>
      <c r="E129" s="52">
        <v>12000</v>
      </c>
      <c r="F129" s="53">
        <v>0.8</v>
      </c>
      <c r="G129" s="52">
        <v>12000</v>
      </c>
      <c r="H129" s="53">
        <v>0.8</v>
      </c>
      <c r="I129" s="52">
        <v>12000</v>
      </c>
      <c r="J129" s="53">
        <v>0.8</v>
      </c>
      <c r="K129" s="52">
        <v>1186797</v>
      </c>
      <c r="L129" s="53">
        <v>81.7</v>
      </c>
      <c r="M129" s="52">
        <v>1222797</v>
      </c>
      <c r="N129" s="53">
        <v>84.2</v>
      </c>
      <c r="O129" s="52">
        <v>16000</v>
      </c>
      <c r="P129" s="53">
        <v>16</v>
      </c>
      <c r="Q129" s="53">
        <v>7317.5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1500000</v>
      </c>
      <c r="D130" s="35">
        <v>1500001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-48000</v>
      </c>
      <c r="D132" s="35">
        <v>-48000</v>
      </c>
      <c r="E132" s="35">
        <v>12000</v>
      </c>
      <c r="F132" s="36">
        <v>-25</v>
      </c>
      <c r="G132" s="35">
        <v>12000</v>
      </c>
      <c r="H132" s="36">
        <v>-25</v>
      </c>
      <c r="I132" s="35">
        <v>12000</v>
      </c>
      <c r="J132" s="36">
        <v>-25</v>
      </c>
      <c r="K132" s="35">
        <v>1186797</v>
      </c>
      <c r="L132" s="36">
        <v>-2472.5</v>
      </c>
      <c r="M132" s="35">
        <v>1222797</v>
      </c>
      <c r="N132" s="36">
        <v>-2547.5</v>
      </c>
      <c r="O132" s="35">
        <v>16000</v>
      </c>
      <c r="P132" s="36">
        <v>0</v>
      </c>
      <c r="Q132" s="36">
        <v>7317.5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-294848472</v>
      </c>
      <c r="D134" s="52">
        <v>-303078231</v>
      </c>
      <c r="E134" s="52">
        <v>-2481840</v>
      </c>
      <c r="F134" s="53">
        <v>0.8</v>
      </c>
      <c r="G134" s="52">
        <v>-3620472</v>
      </c>
      <c r="H134" s="53">
        <v>1.2</v>
      </c>
      <c r="I134" s="52">
        <v>-7078752</v>
      </c>
      <c r="J134" s="53">
        <v>2.2999999999999998</v>
      </c>
      <c r="K134" s="52">
        <v>-9474197</v>
      </c>
      <c r="L134" s="53">
        <v>3.1</v>
      </c>
      <c r="M134" s="52">
        <v>-22655261</v>
      </c>
      <c r="N134" s="53">
        <v>7.5</v>
      </c>
      <c r="O134" s="52">
        <v>-7455900</v>
      </c>
      <c r="P134" s="53">
        <v>14</v>
      </c>
      <c r="Q134" s="53">
        <v>27.1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-294848472</v>
      </c>
      <c r="D135" s="35">
        <v>-303078231</v>
      </c>
      <c r="E135" s="35">
        <v>-2481840</v>
      </c>
      <c r="F135" s="36">
        <v>0.8</v>
      </c>
      <c r="G135" s="35">
        <v>-3620472</v>
      </c>
      <c r="H135" s="36">
        <v>1.2</v>
      </c>
      <c r="I135" s="35">
        <v>-7078752</v>
      </c>
      <c r="J135" s="36">
        <v>2.2999999999999998</v>
      </c>
      <c r="K135" s="35">
        <v>-9474197</v>
      </c>
      <c r="L135" s="36">
        <v>3.1</v>
      </c>
      <c r="M135" s="35">
        <v>-22655261</v>
      </c>
      <c r="N135" s="36">
        <v>7.5</v>
      </c>
      <c r="O135" s="35">
        <v>-7455900</v>
      </c>
      <c r="P135" s="36">
        <v>14</v>
      </c>
      <c r="Q135" s="36">
        <v>27.1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-293396472</v>
      </c>
      <c r="D136" s="60">
        <v>-301626230</v>
      </c>
      <c r="E136" s="60">
        <v>-2469840</v>
      </c>
      <c r="F136" s="61">
        <v>0.8</v>
      </c>
      <c r="G136" s="60">
        <v>-3608472</v>
      </c>
      <c r="H136" s="61">
        <v>1.2</v>
      </c>
      <c r="I136" s="60">
        <v>-7066752</v>
      </c>
      <c r="J136" s="61">
        <v>2.2999999999999998</v>
      </c>
      <c r="K136" s="60">
        <v>-8287400</v>
      </c>
      <c r="L136" s="61">
        <v>2.7</v>
      </c>
      <c r="M136" s="60">
        <v>-21432464</v>
      </c>
      <c r="N136" s="61">
        <v>7.1</v>
      </c>
      <c r="O136" s="60">
        <v>-7439900</v>
      </c>
      <c r="P136" s="61">
        <v>14</v>
      </c>
      <c r="Q136" s="61">
        <v>11.4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-116903845</v>
      </c>
      <c r="D147" s="31">
        <v>-66880609</v>
      </c>
      <c r="E147" s="31">
        <v>-70473275</v>
      </c>
      <c r="F147" s="32">
        <v>60.3</v>
      </c>
      <c r="G147" s="31">
        <v>-83444211</v>
      </c>
      <c r="H147" s="32">
        <v>71.400000000000006</v>
      </c>
      <c r="I147" s="31">
        <v>775902487</v>
      </c>
      <c r="J147" s="32">
        <v>-1160.0999999999999</v>
      </c>
      <c r="K147" s="31">
        <v>388767666</v>
      </c>
      <c r="L147" s="32">
        <v>-581.29999999999995</v>
      </c>
      <c r="M147" s="31">
        <v>1010752667</v>
      </c>
      <c r="N147" s="32">
        <v>-1511.3</v>
      </c>
      <c r="O147" s="31">
        <v>76721307</v>
      </c>
      <c r="P147" s="32">
        <v>-3752.3</v>
      </c>
      <c r="Q147" s="32">
        <v>406.7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112093570</v>
      </c>
      <c r="D148" s="35">
        <v>196907609</v>
      </c>
      <c r="E148" s="35">
        <v>0</v>
      </c>
      <c r="F148" s="36">
        <v>0</v>
      </c>
      <c r="G148" s="35">
        <v>-70473275</v>
      </c>
      <c r="H148" s="36">
        <v>-62.9</v>
      </c>
      <c r="I148" s="35">
        <v>-153917486</v>
      </c>
      <c r="J148" s="36">
        <v>-78.2</v>
      </c>
      <c r="K148" s="35">
        <v>621985001</v>
      </c>
      <c r="L148" s="36">
        <v>315.89999999999998</v>
      </c>
      <c r="M148" s="35">
        <v>0</v>
      </c>
      <c r="N148" s="36">
        <v>0</v>
      </c>
      <c r="O148" s="35">
        <v>2800733699</v>
      </c>
      <c r="P148" s="36">
        <v>0</v>
      </c>
      <c r="Q148" s="36">
        <v>-77.8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-4810275</v>
      </c>
      <c r="D149" s="70">
        <v>130027000</v>
      </c>
      <c r="E149" s="70">
        <v>-70473275</v>
      </c>
      <c r="F149" s="71">
        <v>1465.1</v>
      </c>
      <c r="G149" s="70">
        <v>-153917486</v>
      </c>
      <c r="H149" s="71">
        <v>3199.8</v>
      </c>
      <c r="I149" s="70">
        <v>621985001</v>
      </c>
      <c r="J149" s="71">
        <v>478.4</v>
      </c>
      <c r="K149" s="70">
        <v>1010752667</v>
      </c>
      <c r="L149" s="71">
        <v>777.3</v>
      </c>
      <c r="M149" s="70">
        <v>1010752667</v>
      </c>
      <c r="N149" s="71">
        <v>777.3</v>
      </c>
      <c r="O149" s="70">
        <v>2877455006</v>
      </c>
      <c r="P149" s="71">
        <v>3235.7</v>
      </c>
      <c r="Q149" s="71">
        <v>-64.900000000000006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0</v>
      </c>
      <c r="J156" s="36">
        <v>0</v>
      </c>
      <c r="K156" s="35">
        <v>0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0</v>
      </c>
      <c r="D157" s="36">
        <v>0</v>
      </c>
      <c r="E157" s="35">
        <v>0</v>
      </c>
      <c r="F157" s="36">
        <v>0</v>
      </c>
      <c r="G157" s="35">
        <v>0</v>
      </c>
      <c r="H157" s="36">
        <v>0</v>
      </c>
      <c r="I157" s="35">
        <v>0</v>
      </c>
      <c r="J157" s="36">
        <v>0</v>
      </c>
      <c r="K157" s="35">
        <v>0</v>
      </c>
      <c r="L157" s="36">
        <v>0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13250777</v>
      </c>
      <c r="D158" s="36">
        <v>7.5</v>
      </c>
      <c r="E158" s="35">
        <v>3522764</v>
      </c>
      <c r="F158" s="36">
        <v>2</v>
      </c>
      <c r="G158" s="35">
        <v>3206129</v>
      </c>
      <c r="H158" s="36">
        <v>1.8</v>
      </c>
      <c r="I158" s="35">
        <v>155993696</v>
      </c>
      <c r="J158" s="36">
        <v>88.6</v>
      </c>
      <c r="K158" s="35">
        <v>175973366</v>
      </c>
      <c r="L158" s="36">
        <v>70.2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4199878</v>
      </c>
      <c r="D160" s="36">
        <v>7</v>
      </c>
      <c r="E160" s="35">
        <v>1811931</v>
      </c>
      <c r="F160" s="36">
        <v>3</v>
      </c>
      <c r="G160" s="35">
        <v>1821475</v>
      </c>
      <c r="H160" s="36">
        <v>3</v>
      </c>
      <c r="I160" s="35">
        <v>52116212</v>
      </c>
      <c r="J160" s="36">
        <v>86.9</v>
      </c>
      <c r="K160" s="35">
        <v>59949496</v>
      </c>
      <c r="L160" s="36">
        <v>23.9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477061</v>
      </c>
      <c r="D161" s="36">
        <v>8.9</v>
      </c>
      <c r="E161" s="35">
        <v>161899</v>
      </c>
      <c r="F161" s="36">
        <v>3</v>
      </c>
      <c r="G161" s="35">
        <v>148236</v>
      </c>
      <c r="H161" s="36">
        <v>2.8</v>
      </c>
      <c r="I161" s="35">
        <v>4558852</v>
      </c>
      <c r="J161" s="36">
        <v>85.3</v>
      </c>
      <c r="K161" s="35">
        <v>5346048</v>
      </c>
      <c r="L161" s="36">
        <v>2.1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0</v>
      </c>
      <c r="D162" s="36">
        <v>0</v>
      </c>
      <c r="E162" s="35">
        <v>0</v>
      </c>
      <c r="F162" s="36">
        <v>0</v>
      </c>
      <c r="G162" s="35">
        <v>0</v>
      </c>
      <c r="H162" s="36">
        <v>0</v>
      </c>
      <c r="I162" s="35">
        <v>0</v>
      </c>
      <c r="J162" s="36">
        <v>0</v>
      </c>
      <c r="K162" s="35">
        <v>0</v>
      </c>
      <c r="L162" s="36">
        <v>0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544493</v>
      </c>
      <c r="D164" s="36">
        <v>5.7</v>
      </c>
      <c r="E164" s="35">
        <v>465833</v>
      </c>
      <c r="F164" s="36">
        <v>4.9000000000000004</v>
      </c>
      <c r="G164" s="35">
        <v>243172</v>
      </c>
      <c r="H164" s="36">
        <v>2.5</v>
      </c>
      <c r="I164" s="35">
        <v>8292772</v>
      </c>
      <c r="J164" s="36">
        <v>86.9</v>
      </c>
      <c r="K164" s="35">
        <v>9546270</v>
      </c>
      <c r="L164" s="36">
        <v>3.8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18472209</v>
      </c>
      <c r="D165" s="75">
        <v>7.4</v>
      </c>
      <c r="E165" s="42">
        <v>5962427</v>
      </c>
      <c r="F165" s="75">
        <v>2.4</v>
      </c>
      <c r="G165" s="42">
        <v>5419012</v>
      </c>
      <c r="H165" s="75">
        <v>2.2000000000000002</v>
      </c>
      <c r="I165" s="42">
        <v>220961532</v>
      </c>
      <c r="J165" s="75">
        <v>88.1</v>
      </c>
      <c r="K165" s="42">
        <v>250815180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2873437</v>
      </c>
      <c r="D167" s="36">
        <v>13.2</v>
      </c>
      <c r="E167" s="35">
        <v>595628</v>
      </c>
      <c r="F167" s="36">
        <v>2.7</v>
      </c>
      <c r="G167" s="35">
        <v>577722</v>
      </c>
      <c r="H167" s="36">
        <v>2.7</v>
      </c>
      <c r="I167" s="35">
        <v>17670750</v>
      </c>
      <c r="J167" s="36">
        <v>81.400000000000006</v>
      </c>
      <c r="K167" s="35">
        <v>21717537</v>
      </c>
      <c r="L167" s="36">
        <v>8.6999999999999993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2235277</v>
      </c>
      <c r="D168" s="36">
        <v>8.1</v>
      </c>
      <c r="E168" s="35">
        <v>495758</v>
      </c>
      <c r="F168" s="36">
        <v>1.8</v>
      </c>
      <c r="G168" s="35">
        <v>227848</v>
      </c>
      <c r="H168" s="36">
        <v>0.8</v>
      </c>
      <c r="I168" s="35">
        <v>24723649</v>
      </c>
      <c r="J168" s="36">
        <v>89.3</v>
      </c>
      <c r="K168" s="35">
        <v>27682532</v>
      </c>
      <c r="L168" s="36">
        <v>11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11406748</v>
      </c>
      <c r="D169" s="36">
        <v>6.3</v>
      </c>
      <c r="E169" s="35">
        <v>4174057</v>
      </c>
      <c r="F169" s="36">
        <v>2.2999999999999998</v>
      </c>
      <c r="G169" s="35">
        <v>3929862</v>
      </c>
      <c r="H169" s="36">
        <v>2.2000000000000002</v>
      </c>
      <c r="I169" s="35">
        <v>162097353</v>
      </c>
      <c r="J169" s="36">
        <v>89.3</v>
      </c>
      <c r="K169" s="35">
        <v>181608020</v>
      </c>
      <c r="L169" s="36">
        <v>72.400000000000006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1956747</v>
      </c>
      <c r="D170" s="36">
        <v>9.9</v>
      </c>
      <c r="E170" s="35">
        <v>696984</v>
      </c>
      <c r="F170" s="36">
        <v>3.5</v>
      </c>
      <c r="G170" s="35">
        <v>683580</v>
      </c>
      <c r="H170" s="36">
        <v>3.5</v>
      </c>
      <c r="I170" s="35">
        <v>16469780</v>
      </c>
      <c r="J170" s="36">
        <v>83.2</v>
      </c>
      <c r="K170" s="35">
        <v>19807091</v>
      </c>
      <c r="L170" s="36">
        <v>7.9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18472209</v>
      </c>
      <c r="D171" s="75">
        <v>7.4</v>
      </c>
      <c r="E171" s="42">
        <v>5962427</v>
      </c>
      <c r="F171" s="75">
        <v>2.4</v>
      </c>
      <c r="G171" s="42">
        <v>5419012</v>
      </c>
      <c r="H171" s="75">
        <v>2.2000000000000002</v>
      </c>
      <c r="I171" s="42">
        <v>220961532</v>
      </c>
      <c r="J171" s="75">
        <v>88.1</v>
      </c>
      <c r="K171" s="42">
        <v>250815180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0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1685786</v>
      </c>
      <c r="D184" s="36">
        <v>100</v>
      </c>
      <c r="E184" s="35">
        <v>0</v>
      </c>
      <c r="F184" s="36">
        <v>0</v>
      </c>
      <c r="G184" s="35">
        <v>0</v>
      </c>
      <c r="H184" s="36">
        <v>0</v>
      </c>
      <c r="I184" s="35">
        <v>0</v>
      </c>
      <c r="J184" s="36">
        <v>0</v>
      </c>
      <c r="K184" s="35">
        <v>1685786</v>
      </c>
      <c r="L184" s="36">
        <v>80.900000000000006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398072</v>
      </c>
      <c r="D186" s="36">
        <v>100</v>
      </c>
      <c r="E186" s="35">
        <v>0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398072</v>
      </c>
      <c r="L186" s="36">
        <v>19.100000000000001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2083858</v>
      </c>
      <c r="D188" s="75">
        <v>100</v>
      </c>
      <c r="E188" s="42">
        <v>0</v>
      </c>
      <c r="F188" s="75">
        <v>0</v>
      </c>
      <c r="G188" s="42">
        <v>0</v>
      </c>
      <c r="H188" s="75">
        <v>0</v>
      </c>
      <c r="I188" s="42">
        <v>0</v>
      </c>
      <c r="J188" s="75">
        <v>0</v>
      </c>
      <c r="K188" s="42">
        <v>2083858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230</v>
      </c>
      <c r="D191" s="85" t="s">
        <v>3</v>
      </c>
      <c r="E191" s="85" t="s">
        <v>3</v>
      </c>
      <c r="F191" s="85" t="s">
        <v>231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232</v>
      </c>
      <c r="D192" s="86" t="s">
        <v>3</v>
      </c>
      <c r="E192" s="86" t="s">
        <v>3</v>
      </c>
      <c r="F192" s="86" t="s">
        <v>233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wTpWIh5GFHBc6HJn3iQuHk+Lypear7Edj5JBiauGJ3nWLURGgaVA/6tYYz3f4VVB+Hu7rDTmea9iZ39drOUAig==" saltValue="PBAo5+v1p9gin3UH5EDC9g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144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143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142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141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14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234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146220395</v>
      </c>
      <c r="D12" s="31">
        <v>147126710</v>
      </c>
      <c r="E12" s="31">
        <v>39858060</v>
      </c>
      <c r="F12" s="32">
        <v>27.3</v>
      </c>
      <c r="G12" s="31">
        <v>35867716</v>
      </c>
      <c r="H12" s="32">
        <v>24.5</v>
      </c>
      <c r="I12" s="31">
        <v>33646231</v>
      </c>
      <c r="J12" s="32">
        <v>22.9</v>
      </c>
      <c r="K12" s="31">
        <v>16091301</v>
      </c>
      <c r="L12" s="32">
        <v>10.9</v>
      </c>
      <c r="M12" s="31">
        <v>125463308</v>
      </c>
      <c r="N12" s="32">
        <v>85.3</v>
      </c>
      <c r="O12" s="31">
        <v>8784080</v>
      </c>
      <c r="P12" s="32">
        <v>83.5</v>
      </c>
      <c r="Q12" s="32">
        <v>83.2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9211551</v>
      </c>
      <c r="D14" s="35">
        <v>9211553</v>
      </c>
      <c r="E14" s="35">
        <v>3414906</v>
      </c>
      <c r="F14" s="36">
        <v>37.1</v>
      </c>
      <c r="G14" s="35">
        <v>2966594</v>
      </c>
      <c r="H14" s="36">
        <v>32.200000000000003</v>
      </c>
      <c r="I14" s="35">
        <v>4013608</v>
      </c>
      <c r="J14" s="36">
        <v>43.6</v>
      </c>
      <c r="K14" s="35">
        <v>3322620</v>
      </c>
      <c r="L14" s="36">
        <v>36.1</v>
      </c>
      <c r="M14" s="35">
        <v>13717728</v>
      </c>
      <c r="N14" s="36">
        <v>148.9</v>
      </c>
      <c r="O14" s="35">
        <v>2055555</v>
      </c>
      <c r="P14" s="36">
        <v>79.400000000000006</v>
      </c>
      <c r="Q14" s="36">
        <v>61.6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1</v>
      </c>
      <c r="D15" s="35">
        <v>1</v>
      </c>
      <c r="E15" s="35">
        <v>0</v>
      </c>
      <c r="F15" s="36">
        <v>0</v>
      </c>
      <c r="G15" s="35">
        <v>0</v>
      </c>
      <c r="H15" s="36">
        <v>0</v>
      </c>
      <c r="I15" s="35">
        <v>0</v>
      </c>
      <c r="J15" s="36">
        <v>0</v>
      </c>
      <c r="K15" s="35">
        <v>0</v>
      </c>
      <c r="L15" s="36">
        <v>0</v>
      </c>
      <c r="M15" s="35">
        <v>0</v>
      </c>
      <c r="N15" s="36">
        <v>0</v>
      </c>
      <c r="O15" s="35">
        <v>0</v>
      </c>
      <c r="P15" s="36">
        <v>0</v>
      </c>
      <c r="Q15" s="36">
        <v>0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-1</v>
      </c>
      <c r="D16" s="35">
        <v>-1</v>
      </c>
      <c r="E16" s="35">
        <v>0</v>
      </c>
      <c r="F16" s="36">
        <v>0</v>
      </c>
      <c r="G16" s="35">
        <v>0</v>
      </c>
      <c r="H16" s="36">
        <v>0</v>
      </c>
      <c r="I16" s="35">
        <v>0</v>
      </c>
      <c r="J16" s="36">
        <v>0</v>
      </c>
      <c r="K16" s="35">
        <v>0</v>
      </c>
      <c r="L16" s="36">
        <v>0</v>
      </c>
      <c r="M16" s="35">
        <v>0</v>
      </c>
      <c r="N16" s="36">
        <v>0</v>
      </c>
      <c r="O16" s="35">
        <v>0</v>
      </c>
      <c r="P16" s="36">
        <v>0</v>
      </c>
      <c r="Q16" s="36">
        <v>0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8895957</v>
      </c>
      <c r="D17" s="35">
        <v>8895957</v>
      </c>
      <c r="E17" s="35">
        <v>738918</v>
      </c>
      <c r="F17" s="36">
        <v>8.3000000000000007</v>
      </c>
      <c r="G17" s="35">
        <v>1318220</v>
      </c>
      <c r="H17" s="36">
        <v>14.8</v>
      </c>
      <c r="I17" s="35">
        <v>993126</v>
      </c>
      <c r="J17" s="36">
        <v>11.2</v>
      </c>
      <c r="K17" s="35">
        <v>1161006</v>
      </c>
      <c r="L17" s="36">
        <v>13.1</v>
      </c>
      <c r="M17" s="35">
        <v>4211270</v>
      </c>
      <c r="N17" s="36">
        <v>47.3</v>
      </c>
      <c r="O17" s="35">
        <v>148030</v>
      </c>
      <c r="P17" s="36">
        <v>49.7</v>
      </c>
      <c r="Q17" s="36">
        <v>684.3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799718</v>
      </c>
      <c r="D18" s="35">
        <v>799718</v>
      </c>
      <c r="E18" s="35">
        <v>141457</v>
      </c>
      <c r="F18" s="36">
        <v>17.7</v>
      </c>
      <c r="G18" s="35">
        <v>189723</v>
      </c>
      <c r="H18" s="36">
        <v>23.7</v>
      </c>
      <c r="I18" s="35">
        <v>383091</v>
      </c>
      <c r="J18" s="36">
        <v>47.9</v>
      </c>
      <c r="K18" s="35">
        <v>207994</v>
      </c>
      <c r="L18" s="36">
        <v>26</v>
      </c>
      <c r="M18" s="35">
        <v>922265</v>
      </c>
      <c r="N18" s="36">
        <v>115.3</v>
      </c>
      <c r="O18" s="35">
        <v>396497</v>
      </c>
      <c r="P18" s="36">
        <v>98</v>
      </c>
      <c r="Q18" s="36">
        <v>-47.5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263881</v>
      </c>
      <c r="D19" s="35">
        <v>417984</v>
      </c>
      <c r="E19" s="35">
        <v>0</v>
      </c>
      <c r="F19" s="36">
        <v>0</v>
      </c>
      <c r="G19" s="35">
        <v>243824</v>
      </c>
      <c r="H19" s="36">
        <v>92.4</v>
      </c>
      <c r="I19" s="35">
        <v>-76369</v>
      </c>
      <c r="J19" s="36">
        <v>-18.3</v>
      </c>
      <c r="K19" s="35">
        <v>68214</v>
      </c>
      <c r="L19" s="36">
        <v>16.3</v>
      </c>
      <c r="M19" s="35">
        <v>235669</v>
      </c>
      <c r="N19" s="36">
        <v>56.4</v>
      </c>
      <c r="O19" s="35">
        <v>57368</v>
      </c>
      <c r="P19" s="36">
        <v>69.2</v>
      </c>
      <c r="Q19" s="36">
        <v>18.899999999999999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1718695</v>
      </c>
      <c r="D21" s="35">
        <v>1718695</v>
      </c>
      <c r="E21" s="35">
        <v>177602</v>
      </c>
      <c r="F21" s="36">
        <v>10.3</v>
      </c>
      <c r="G21" s="35">
        <v>270938</v>
      </c>
      <c r="H21" s="36">
        <v>15.8</v>
      </c>
      <c r="I21" s="35">
        <v>269659</v>
      </c>
      <c r="J21" s="36">
        <v>15.7</v>
      </c>
      <c r="K21" s="35">
        <v>315210</v>
      </c>
      <c r="L21" s="36">
        <v>18.3</v>
      </c>
      <c r="M21" s="35">
        <v>1033409</v>
      </c>
      <c r="N21" s="36">
        <v>60.1</v>
      </c>
      <c r="O21" s="35">
        <v>279442</v>
      </c>
      <c r="P21" s="36">
        <v>107.6</v>
      </c>
      <c r="Q21" s="36">
        <v>12.8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7500001</v>
      </c>
      <c r="D22" s="35">
        <v>7500001</v>
      </c>
      <c r="E22" s="35">
        <v>2061590</v>
      </c>
      <c r="F22" s="36">
        <v>27.5</v>
      </c>
      <c r="G22" s="35">
        <v>758160</v>
      </c>
      <c r="H22" s="36">
        <v>10.1</v>
      </c>
      <c r="I22" s="35">
        <v>1783473</v>
      </c>
      <c r="J22" s="36">
        <v>23.8</v>
      </c>
      <c r="K22" s="35">
        <v>1921493</v>
      </c>
      <c r="L22" s="36">
        <v>25.6</v>
      </c>
      <c r="M22" s="35">
        <v>6524716</v>
      </c>
      <c r="N22" s="36">
        <v>87</v>
      </c>
      <c r="O22" s="35">
        <v>1603812</v>
      </c>
      <c r="P22" s="36">
        <v>366</v>
      </c>
      <c r="Q22" s="36">
        <v>19.8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194995</v>
      </c>
      <c r="D25" s="35">
        <v>194995</v>
      </c>
      <c r="E25" s="35">
        <v>47606</v>
      </c>
      <c r="F25" s="36">
        <v>24.4</v>
      </c>
      <c r="G25" s="35">
        <v>51748</v>
      </c>
      <c r="H25" s="36">
        <v>26.5</v>
      </c>
      <c r="I25" s="35">
        <v>71531</v>
      </c>
      <c r="J25" s="36">
        <v>36.700000000000003</v>
      </c>
      <c r="K25" s="35">
        <v>56860</v>
      </c>
      <c r="L25" s="36">
        <v>29.2</v>
      </c>
      <c r="M25" s="35">
        <v>227745</v>
      </c>
      <c r="N25" s="36">
        <v>116.8</v>
      </c>
      <c r="O25" s="35">
        <v>50075</v>
      </c>
      <c r="P25" s="36">
        <v>128.30000000000001</v>
      </c>
      <c r="Q25" s="36">
        <v>13.5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575415</v>
      </c>
      <c r="D26" s="35">
        <v>975415</v>
      </c>
      <c r="E26" s="35">
        <v>165790</v>
      </c>
      <c r="F26" s="36">
        <v>28.8</v>
      </c>
      <c r="G26" s="35">
        <v>317337</v>
      </c>
      <c r="H26" s="36">
        <v>55.1</v>
      </c>
      <c r="I26" s="35">
        <v>273941</v>
      </c>
      <c r="J26" s="36">
        <v>28.1</v>
      </c>
      <c r="K26" s="35">
        <v>195769</v>
      </c>
      <c r="L26" s="36">
        <v>20.100000000000001</v>
      </c>
      <c r="M26" s="35">
        <v>952837</v>
      </c>
      <c r="N26" s="36">
        <v>97.7</v>
      </c>
      <c r="O26" s="35">
        <v>122990</v>
      </c>
      <c r="P26" s="36">
        <v>93.6</v>
      </c>
      <c r="Q26" s="36">
        <v>59.2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340149</v>
      </c>
      <c r="D28" s="35">
        <v>340149</v>
      </c>
      <c r="E28" s="35">
        <v>12484</v>
      </c>
      <c r="F28" s="36">
        <v>3.7</v>
      </c>
      <c r="G28" s="35">
        <v>52800</v>
      </c>
      <c r="H28" s="36">
        <v>15.5</v>
      </c>
      <c r="I28" s="35">
        <v>12810</v>
      </c>
      <c r="J28" s="36">
        <v>3.8</v>
      </c>
      <c r="K28" s="35">
        <v>13033</v>
      </c>
      <c r="L28" s="36">
        <v>3.8</v>
      </c>
      <c r="M28" s="35">
        <v>91127</v>
      </c>
      <c r="N28" s="36">
        <v>26.8</v>
      </c>
      <c r="O28" s="35">
        <v>11796</v>
      </c>
      <c r="P28" s="36">
        <v>2.8</v>
      </c>
      <c r="Q28" s="36">
        <v>10.5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45948077</v>
      </c>
      <c r="D30" s="35">
        <v>45948077</v>
      </c>
      <c r="E30" s="35">
        <v>7598500</v>
      </c>
      <c r="F30" s="36">
        <v>16.5</v>
      </c>
      <c r="G30" s="35">
        <v>8322372</v>
      </c>
      <c r="H30" s="36">
        <v>18.100000000000001</v>
      </c>
      <c r="I30" s="35">
        <v>9298204</v>
      </c>
      <c r="J30" s="36">
        <v>20.2</v>
      </c>
      <c r="K30" s="35">
        <v>6783934</v>
      </c>
      <c r="L30" s="36">
        <v>14.8</v>
      </c>
      <c r="M30" s="35">
        <v>32003010</v>
      </c>
      <c r="N30" s="36">
        <v>69.7</v>
      </c>
      <c r="O30" s="35">
        <v>1463290</v>
      </c>
      <c r="P30" s="36">
        <v>61.9</v>
      </c>
      <c r="Q30" s="36">
        <v>363.6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2</v>
      </c>
      <c r="D31" s="35">
        <v>2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391069</v>
      </c>
      <c r="D32" s="35">
        <v>743279</v>
      </c>
      <c r="E32" s="35">
        <v>108111</v>
      </c>
      <c r="F32" s="36">
        <v>27.6</v>
      </c>
      <c r="G32" s="35">
        <v>125486</v>
      </c>
      <c r="H32" s="36">
        <v>32.1</v>
      </c>
      <c r="I32" s="35">
        <v>164941</v>
      </c>
      <c r="J32" s="36">
        <v>22.2</v>
      </c>
      <c r="K32" s="35">
        <v>144432</v>
      </c>
      <c r="L32" s="36">
        <v>19.399999999999999</v>
      </c>
      <c r="M32" s="35">
        <v>542970</v>
      </c>
      <c r="N32" s="36">
        <v>73.099999999999994</v>
      </c>
      <c r="O32" s="35">
        <v>61689</v>
      </c>
      <c r="P32" s="36">
        <v>106.6</v>
      </c>
      <c r="Q32" s="36">
        <v>134.1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2</v>
      </c>
      <c r="D33" s="35">
        <v>2</v>
      </c>
      <c r="E33" s="35">
        <v>0</v>
      </c>
      <c r="F33" s="36">
        <v>0</v>
      </c>
      <c r="G33" s="35">
        <v>0</v>
      </c>
      <c r="H33" s="36">
        <v>0</v>
      </c>
      <c r="I33" s="35">
        <v>0</v>
      </c>
      <c r="J33" s="36">
        <v>0</v>
      </c>
      <c r="K33" s="35">
        <v>0</v>
      </c>
      <c r="L33" s="36">
        <v>0</v>
      </c>
      <c r="M33" s="35">
        <v>0</v>
      </c>
      <c r="N33" s="36">
        <v>0</v>
      </c>
      <c r="O33" s="35">
        <v>0</v>
      </c>
      <c r="P33" s="36">
        <v>0</v>
      </c>
      <c r="Q33" s="36">
        <v>0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59796013</v>
      </c>
      <c r="D34" s="35">
        <v>59796013</v>
      </c>
      <c r="E34" s="35">
        <v>24411358</v>
      </c>
      <c r="F34" s="36">
        <v>40.799999999999997</v>
      </c>
      <c r="G34" s="35">
        <v>19869169</v>
      </c>
      <c r="H34" s="36">
        <v>33.200000000000003</v>
      </c>
      <c r="I34" s="35">
        <v>15383890</v>
      </c>
      <c r="J34" s="36">
        <v>25.7</v>
      </c>
      <c r="K34" s="35">
        <v>770930</v>
      </c>
      <c r="L34" s="36">
        <v>1.3</v>
      </c>
      <c r="M34" s="35">
        <v>60435347</v>
      </c>
      <c r="N34" s="36">
        <v>101.1</v>
      </c>
      <c r="O34" s="35">
        <v>1216779</v>
      </c>
      <c r="P34" s="36">
        <v>97.2</v>
      </c>
      <c r="Q34" s="36">
        <v>-36.6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7392763</v>
      </c>
      <c r="D35" s="35">
        <v>7392763</v>
      </c>
      <c r="E35" s="35">
        <v>979738</v>
      </c>
      <c r="F35" s="36">
        <v>13.3</v>
      </c>
      <c r="G35" s="35">
        <v>1381345</v>
      </c>
      <c r="H35" s="36">
        <v>18.7</v>
      </c>
      <c r="I35" s="35">
        <v>1074326</v>
      </c>
      <c r="J35" s="36">
        <v>14.5</v>
      </c>
      <c r="K35" s="35">
        <v>1033551</v>
      </c>
      <c r="L35" s="36">
        <v>14</v>
      </c>
      <c r="M35" s="35">
        <v>4468960</v>
      </c>
      <c r="N35" s="36">
        <v>60.5</v>
      </c>
      <c r="O35" s="35">
        <v>1316757</v>
      </c>
      <c r="P35" s="36">
        <v>94.3</v>
      </c>
      <c r="Q35" s="36">
        <v>-21.5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3192107</v>
      </c>
      <c r="D38" s="35">
        <v>3192107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96255</v>
      </c>
      <c r="L38" s="36">
        <v>3</v>
      </c>
      <c r="M38" s="35">
        <v>96255</v>
      </c>
      <c r="N38" s="36">
        <v>3</v>
      </c>
      <c r="O38" s="35">
        <v>0</v>
      </c>
      <c r="P38" s="36">
        <v>0</v>
      </c>
      <c r="Q38" s="36">
        <v>-100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125679582</v>
      </c>
      <c r="D42" s="31">
        <v>128337470</v>
      </c>
      <c r="E42" s="31">
        <v>30393960</v>
      </c>
      <c r="F42" s="32">
        <v>24.2</v>
      </c>
      <c r="G42" s="31">
        <v>30028791</v>
      </c>
      <c r="H42" s="32">
        <v>23.9</v>
      </c>
      <c r="I42" s="31">
        <v>26523170</v>
      </c>
      <c r="J42" s="32">
        <v>20.7</v>
      </c>
      <c r="K42" s="31">
        <v>30975471</v>
      </c>
      <c r="L42" s="32">
        <v>24.1</v>
      </c>
      <c r="M42" s="31">
        <v>117921392</v>
      </c>
      <c r="N42" s="32">
        <v>91.9</v>
      </c>
      <c r="O42" s="31">
        <v>39948901</v>
      </c>
      <c r="P42" s="32">
        <v>97.8</v>
      </c>
      <c r="Q42" s="32">
        <v>-22.5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51188009</v>
      </c>
      <c r="D43" s="35">
        <v>52658570</v>
      </c>
      <c r="E43" s="35">
        <v>12526348</v>
      </c>
      <c r="F43" s="36">
        <v>24.5</v>
      </c>
      <c r="G43" s="35">
        <v>11614139</v>
      </c>
      <c r="H43" s="36">
        <v>22.7</v>
      </c>
      <c r="I43" s="35">
        <v>13493541</v>
      </c>
      <c r="J43" s="36">
        <v>25.6</v>
      </c>
      <c r="K43" s="35">
        <v>15263134</v>
      </c>
      <c r="L43" s="36">
        <v>29</v>
      </c>
      <c r="M43" s="35">
        <v>52897162</v>
      </c>
      <c r="N43" s="36">
        <v>100.5</v>
      </c>
      <c r="O43" s="35">
        <v>11364037</v>
      </c>
      <c r="P43" s="36">
        <v>95.9</v>
      </c>
      <c r="Q43" s="36">
        <v>34.299999999999997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5769989</v>
      </c>
      <c r="D44" s="35">
        <v>5890409</v>
      </c>
      <c r="E44" s="35">
        <v>1375116</v>
      </c>
      <c r="F44" s="36">
        <v>23.8</v>
      </c>
      <c r="G44" s="35">
        <v>1595480</v>
      </c>
      <c r="H44" s="36">
        <v>27.7</v>
      </c>
      <c r="I44" s="35">
        <v>1412469</v>
      </c>
      <c r="J44" s="36">
        <v>24</v>
      </c>
      <c r="K44" s="35">
        <v>1540305</v>
      </c>
      <c r="L44" s="36">
        <v>26.1</v>
      </c>
      <c r="M44" s="35">
        <v>5923370</v>
      </c>
      <c r="N44" s="36">
        <v>100.6</v>
      </c>
      <c r="O44" s="35">
        <v>1375116</v>
      </c>
      <c r="P44" s="36">
        <v>99.4</v>
      </c>
      <c r="Q44" s="36">
        <v>12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13112500</v>
      </c>
      <c r="D45" s="35">
        <v>16278660</v>
      </c>
      <c r="E45" s="35">
        <v>5041164</v>
      </c>
      <c r="F45" s="36">
        <v>38.4</v>
      </c>
      <c r="G45" s="35">
        <v>3178834</v>
      </c>
      <c r="H45" s="36">
        <v>24.2</v>
      </c>
      <c r="I45" s="35">
        <v>2111016</v>
      </c>
      <c r="J45" s="36">
        <v>13</v>
      </c>
      <c r="K45" s="35">
        <v>4265646</v>
      </c>
      <c r="L45" s="36">
        <v>26.2</v>
      </c>
      <c r="M45" s="35">
        <v>14596660</v>
      </c>
      <c r="N45" s="36">
        <v>89.7</v>
      </c>
      <c r="O45" s="35">
        <v>3257268</v>
      </c>
      <c r="P45" s="36">
        <v>101.7</v>
      </c>
      <c r="Q45" s="36">
        <v>31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3145515</v>
      </c>
      <c r="D46" s="35">
        <v>2815335</v>
      </c>
      <c r="E46" s="35">
        <v>198058</v>
      </c>
      <c r="F46" s="36">
        <v>6.3</v>
      </c>
      <c r="G46" s="35">
        <v>140806</v>
      </c>
      <c r="H46" s="36">
        <v>4.5</v>
      </c>
      <c r="I46" s="35">
        <v>230434</v>
      </c>
      <c r="J46" s="36">
        <v>8.1999999999999993</v>
      </c>
      <c r="K46" s="35">
        <v>332733</v>
      </c>
      <c r="L46" s="36">
        <v>11.8</v>
      </c>
      <c r="M46" s="35">
        <v>902031</v>
      </c>
      <c r="N46" s="36">
        <v>32</v>
      </c>
      <c r="O46" s="35">
        <v>373140</v>
      </c>
      <c r="P46" s="36">
        <v>35.299999999999997</v>
      </c>
      <c r="Q46" s="36">
        <v>-10.8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0</v>
      </c>
      <c r="D47" s="35">
        <v>0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14660884</v>
      </c>
      <c r="D48" s="35">
        <v>16790547</v>
      </c>
      <c r="E48" s="35">
        <v>4584984</v>
      </c>
      <c r="F48" s="36">
        <v>31.3</v>
      </c>
      <c r="G48" s="35">
        <v>4657537</v>
      </c>
      <c r="H48" s="36">
        <v>31.8</v>
      </c>
      <c r="I48" s="35">
        <v>4740324</v>
      </c>
      <c r="J48" s="36">
        <v>28.2</v>
      </c>
      <c r="K48" s="35">
        <v>3162097</v>
      </c>
      <c r="L48" s="36">
        <v>18.8</v>
      </c>
      <c r="M48" s="35">
        <v>17144942</v>
      </c>
      <c r="N48" s="36">
        <v>102.1</v>
      </c>
      <c r="O48" s="35">
        <v>2660610</v>
      </c>
      <c r="P48" s="36">
        <v>91.7</v>
      </c>
      <c r="Q48" s="36">
        <v>18.8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60001</v>
      </c>
      <c r="D49" s="35">
        <v>10001</v>
      </c>
      <c r="E49" s="35">
        <v>1963</v>
      </c>
      <c r="F49" s="36">
        <v>3.3</v>
      </c>
      <c r="G49" s="35">
        <v>1976</v>
      </c>
      <c r="H49" s="36">
        <v>3.3</v>
      </c>
      <c r="I49" s="35">
        <v>0</v>
      </c>
      <c r="J49" s="36">
        <v>0</v>
      </c>
      <c r="K49" s="35">
        <v>0</v>
      </c>
      <c r="L49" s="36">
        <v>0</v>
      </c>
      <c r="M49" s="35">
        <v>3939</v>
      </c>
      <c r="N49" s="36">
        <v>39.4</v>
      </c>
      <c r="O49" s="35">
        <v>4764325</v>
      </c>
      <c r="P49" s="36">
        <v>1670.1</v>
      </c>
      <c r="Q49" s="36">
        <v>-100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9571655</v>
      </c>
      <c r="D50" s="35">
        <v>9466207</v>
      </c>
      <c r="E50" s="35">
        <v>2035119</v>
      </c>
      <c r="F50" s="36">
        <v>21.3</v>
      </c>
      <c r="G50" s="35">
        <v>2117980</v>
      </c>
      <c r="H50" s="36">
        <v>22.1</v>
      </c>
      <c r="I50" s="35">
        <v>1283553</v>
      </c>
      <c r="J50" s="36">
        <v>13.6</v>
      </c>
      <c r="K50" s="35">
        <v>3200332</v>
      </c>
      <c r="L50" s="36">
        <v>33.799999999999997</v>
      </c>
      <c r="M50" s="35">
        <v>8636984</v>
      </c>
      <c r="N50" s="36">
        <v>91.2</v>
      </c>
      <c r="O50" s="35">
        <v>2727896</v>
      </c>
      <c r="P50" s="36">
        <v>59.2</v>
      </c>
      <c r="Q50" s="36">
        <v>17.3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0</v>
      </c>
      <c r="D51" s="35">
        <v>350000</v>
      </c>
      <c r="E51" s="35">
        <v>0</v>
      </c>
      <c r="F51" s="36">
        <v>0</v>
      </c>
      <c r="G51" s="35">
        <v>0</v>
      </c>
      <c r="H51" s="36">
        <v>0</v>
      </c>
      <c r="I51" s="35">
        <v>0</v>
      </c>
      <c r="J51" s="36">
        <v>0</v>
      </c>
      <c r="K51" s="35">
        <v>0</v>
      </c>
      <c r="L51" s="36">
        <v>0</v>
      </c>
      <c r="M51" s="35">
        <v>0</v>
      </c>
      <c r="N51" s="36">
        <v>0</v>
      </c>
      <c r="O51" s="35">
        <v>0</v>
      </c>
      <c r="P51" s="36">
        <v>0</v>
      </c>
      <c r="Q51" s="36">
        <v>0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5500012</v>
      </c>
      <c r="D52" s="35">
        <v>100013</v>
      </c>
      <c r="E52" s="35">
        <v>15938</v>
      </c>
      <c r="F52" s="36">
        <v>0.3</v>
      </c>
      <c r="G52" s="35">
        <v>0</v>
      </c>
      <c r="H52" s="36">
        <v>0</v>
      </c>
      <c r="I52" s="35">
        <v>0</v>
      </c>
      <c r="J52" s="36">
        <v>0</v>
      </c>
      <c r="K52" s="35">
        <v>0</v>
      </c>
      <c r="L52" s="36">
        <v>0</v>
      </c>
      <c r="M52" s="35">
        <v>15938</v>
      </c>
      <c r="N52" s="36">
        <v>15.9</v>
      </c>
      <c r="O52" s="35">
        <v>9900076</v>
      </c>
      <c r="P52" s="36">
        <v>167.4</v>
      </c>
      <c r="Q52" s="36">
        <v>-100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22671017</v>
      </c>
      <c r="D53" s="35">
        <v>23977728</v>
      </c>
      <c r="E53" s="35">
        <v>4615270</v>
      </c>
      <c r="F53" s="36">
        <v>20.399999999999999</v>
      </c>
      <c r="G53" s="35">
        <v>6722039</v>
      </c>
      <c r="H53" s="36">
        <v>29.7</v>
      </c>
      <c r="I53" s="35">
        <v>3251833</v>
      </c>
      <c r="J53" s="36">
        <v>13.6</v>
      </c>
      <c r="K53" s="35">
        <v>3211224</v>
      </c>
      <c r="L53" s="36">
        <v>13.4</v>
      </c>
      <c r="M53" s="35">
        <v>17800366</v>
      </c>
      <c r="N53" s="36">
        <v>74.2</v>
      </c>
      <c r="O53" s="35">
        <v>3526433</v>
      </c>
      <c r="P53" s="36">
        <v>78.3</v>
      </c>
      <c r="Q53" s="36">
        <v>-8.9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20540813</v>
      </c>
      <c r="D57" s="42">
        <v>18789240</v>
      </c>
      <c r="E57" s="42">
        <v>9464100</v>
      </c>
      <c r="F57" s="43">
        <v>0</v>
      </c>
      <c r="G57" s="42">
        <v>5838925</v>
      </c>
      <c r="H57" s="43">
        <v>0</v>
      </c>
      <c r="I57" s="42">
        <v>7123061</v>
      </c>
      <c r="J57" s="43">
        <v>0</v>
      </c>
      <c r="K57" s="42">
        <v>-14884170</v>
      </c>
      <c r="L57" s="43">
        <v>0</v>
      </c>
      <c r="M57" s="42">
        <v>7541916</v>
      </c>
      <c r="N57" s="43">
        <v>0</v>
      </c>
      <c r="O57" s="42">
        <v>-31164821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47356005</v>
      </c>
      <c r="D58" s="35">
        <v>69501537</v>
      </c>
      <c r="E58" s="35">
        <v>16422382</v>
      </c>
      <c r="F58" s="36">
        <v>34.700000000000003</v>
      </c>
      <c r="G58" s="35">
        <v>6521150</v>
      </c>
      <c r="H58" s="36">
        <v>13.8</v>
      </c>
      <c r="I58" s="35">
        <v>3659176</v>
      </c>
      <c r="J58" s="36">
        <v>5.3</v>
      </c>
      <c r="K58" s="35">
        <v>11187847</v>
      </c>
      <c r="L58" s="36">
        <v>16.100000000000001</v>
      </c>
      <c r="M58" s="35">
        <v>37790555</v>
      </c>
      <c r="N58" s="36">
        <v>54.4</v>
      </c>
      <c r="O58" s="35">
        <v>7134479</v>
      </c>
      <c r="P58" s="36">
        <v>54.8</v>
      </c>
      <c r="Q58" s="36">
        <v>56.8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2</v>
      </c>
      <c r="D59" s="35">
        <v>2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10769630</v>
      </c>
      <c r="P59" s="36">
        <v>20.6</v>
      </c>
      <c r="Q59" s="36">
        <v>-100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67896820</v>
      </c>
      <c r="D60" s="42">
        <v>88290779</v>
      </c>
      <c r="E60" s="42">
        <v>25886482</v>
      </c>
      <c r="F60" s="43"/>
      <c r="G60" s="42">
        <v>12360075</v>
      </c>
      <c r="H60" s="43"/>
      <c r="I60" s="42">
        <v>10782237</v>
      </c>
      <c r="J60" s="43"/>
      <c r="K60" s="42">
        <v>-3696323</v>
      </c>
      <c r="L60" s="43"/>
      <c r="M60" s="42">
        <v>45332471</v>
      </c>
      <c r="N60" s="43"/>
      <c r="O60" s="42">
        <v>-13260712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67896820</v>
      </c>
      <c r="D62" s="42">
        <v>88290779</v>
      </c>
      <c r="E62" s="42">
        <v>25886482</v>
      </c>
      <c r="F62" s="43"/>
      <c r="G62" s="42">
        <v>12360075</v>
      </c>
      <c r="H62" s="43"/>
      <c r="I62" s="42">
        <v>10782237</v>
      </c>
      <c r="J62" s="43"/>
      <c r="K62" s="42">
        <v>-3696323</v>
      </c>
      <c r="L62" s="43"/>
      <c r="M62" s="42">
        <v>45332471</v>
      </c>
      <c r="N62" s="43"/>
      <c r="O62" s="42">
        <v>-13260712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67896820</v>
      </c>
      <c r="D65" s="42">
        <v>88290779</v>
      </c>
      <c r="E65" s="42">
        <v>25886482</v>
      </c>
      <c r="F65" s="43"/>
      <c r="G65" s="42">
        <v>12360075</v>
      </c>
      <c r="H65" s="43"/>
      <c r="I65" s="42">
        <v>10782237</v>
      </c>
      <c r="J65" s="43"/>
      <c r="K65" s="42">
        <v>-3696323</v>
      </c>
      <c r="L65" s="43"/>
      <c r="M65" s="42">
        <v>45332471</v>
      </c>
      <c r="N65" s="43"/>
      <c r="O65" s="42">
        <v>-13260712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67896820</v>
      </c>
      <c r="D68" s="42">
        <v>88290779</v>
      </c>
      <c r="E68" s="42">
        <v>25886482</v>
      </c>
      <c r="F68" s="43"/>
      <c r="G68" s="42">
        <v>12360075</v>
      </c>
      <c r="H68" s="43"/>
      <c r="I68" s="42">
        <v>10782237</v>
      </c>
      <c r="J68" s="43"/>
      <c r="K68" s="42">
        <v>-3696323</v>
      </c>
      <c r="L68" s="43"/>
      <c r="M68" s="42">
        <v>45332471</v>
      </c>
      <c r="N68" s="43"/>
      <c r="O68" s="42">
        <v>-13260712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56412315</v>
      </c>
      <c r="D76" s="31">
        <v>77390091</v>
      </c>
      <c r="E76" s="31">
        <v>12304521</v>
      </c>
      <c r="F76" s="32">
        <v>21.8</v>
      </c>
      <c r="G76" s="31">
        <v>15214164</v>
      </c>
      <c r="H76" s="32">
        <v>27</v>
      </c>
      <c r="I76" s="31">
        <v>3956872</v>
      </c>
      <c r="J76" s="32">
        <v>5.0999999999999996</v>
      </c>
      <c r="K76" s="31">
        <v>11833218</v>
      </c>
      <c r="L76" s="32">
        <v>15.3</v>
      </c>
      <c r="M76" s="31">
        <v>43308775</v>
      </c>
      <c r="N76" s="32">
        <v>56</v>
      </c>
      <c r="O76" s="31">
        <v>17245055</v>
      </c>
      <c r="P76" s="32">
        <v>32.1</v>
      </c>
      <c r="Q76" s="32">
        <v>-31.4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21073276</v>
      </c>
      <c r="D77" s="50">
        <v>40330262</v>
      </c>
      <c r="E77" s="50">
        <v>12063901</v>
      </c>
      <c r="F77" s="40">
        <v>57.2</v>
      </c>
      <c r="G77" s="50">
        <v>7002417</v>
      </c>
      <c r="H77" s="40">
        <v>33.200000000000003</v>
      </c>
      <c r="I77" s="50">
        <v>3037203</v>
      </c>
      <c r="J77" s="40">
        <v>7.5</v>
      </c>
      <c r="K77" s="50">
        <v>8331336</v>
      </c>
      <c r="L77" s="40">
        <v>20.7</v>
      </c>
      <c r="M77" s="50">
        <v>30434857</v>
      </c>
      <c r="N77" s="40">
        <v>75.5</v>
      </c>
      <c r="O77" s="50">
        <v>7134311</v>
      </c>
      <c r="P77" s="40">
        <v>85.8</v>
      </c>
      <c r="Q77" s="40">
        <v>16.8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14999970</v>
      </c>
      <c r="D78" s="50">
        <v>14999970</v>
      </c>
      <c r="E78" s="50">
        <v>0</v>
      </c>
      <c r="F78" s="40">
        <v>0</v>
      </c>
      <c r="G78" s="50">
        <v>0</v>
      </c>
      <c r="H78" s="40">
        <v>0</v>
      </c>
      <c r="I78" s="50">
        <v>0</v>
      </c>
      <c r="J78" s="40">
        <v>0</v>
      </c>
      <c r="K78" s="50">
        <v>0</v>
      </c>
      <c r="L78" s="40">
        <v>0</v>
      </c>
      <c r="M78" s="50">
        <v>0</v>
      </c>
      <c r="N78" s="40">
        <v>0</v>
      </c>
      <c r="O78" s="50">
        <v>505753</v>
      </c>
      <c r="P78" s="40">
        <v>19.5</v>
      </c>
      <c r="Q78" s="40">
        <v>-100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6521739</v>
      </c>
      <c r="D80" s="50">
        <v>6521739</v>
      </c>
      <c r="E80" s="50">
        <v>0</v>
      </c>
      <c r="F80" s="40">
        <v>0</v>
      </c>
      <c r="G80" s="50">
        <v>632429</v>
      </c>
      <c r="H80" s="40">
        <v>9.6999999999999993</v>
      </c>
      <c r="I80" s="50">
        <v>261724</v>
      </c>
      <c r="J80" s="40">
        <v>4</v>
      </c>
      <c r="K80" s="50">
        <v>844978</v>
      </c>
      <c r="L80" s="40">
        <v>13</v>
      </c>
      <c r="M80" s="50">
        <v>1739131</v>
      </c>
      <c r="N80" s="40">
        <v>26.7</v>
      </c>
      <c r="O80" s="50">
        <v>956318</v>
      </c>
      <c r="P80" s="40">
        <v>5.8</v>
      </c>
      <c r="Q80" s="40">
        <v>-11.6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42594985</v>
      </c>
      <c r="D81" s="52">
        <v>61851971</v>
      </c>
      <c r="E81" s="52">
        <v>12063901</v>
      </c>
      <c r="F81" s="53">
        <v>28.3</v>
      </c>
      <c r="G81" s="52">
        <v>7634846</v>
      </c>
      <c r="H81" s="53">
        <v>17.899999999999999</v>
      </c>
      <c r="I81" s="52">
        <v>3298927</v>
      </c>
      <c r="J81" s="53">
        <v>5.3</v>
      </c>
      <c r="K81" s="52">
        <v>9176314</v>
      </c>
      <c r="L81" s="53">
        <v>14.8</v>
      </c>
      <c r="M81" s="52">
        <v>32173988</v>
      </c>
      <c r="N81" s="53">
        <v>52</v>
      </c>
      <c r="O81" s="52">
        <v>8596382</v>
      </c>
      <c r="P81" s="53">
        <v>24.6</v>
      </c>
      <c r="Q81" s="53">
        <v>6.7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13817330</v>
      </c>
      <c r="D83" s="50">
        <v>15538120</v>
      </c>
      <c r="E83" s="50">
        <v>240620</v>
      </c>
      <c r="F83" s="40">
        <v>1.7</v>
      </c>
      <c r="G83" s="50">
        <v>7579318</v>
      </c>
      <c r="H83" s="40">
        <v>54.9</v>
      </c>
      <c r="I83" s="50">
        <v>657945</v>
      </c>
      <c r="J83" s="40">
        <v>4.2</v>
      </c>
      <c r="K83" s="50">
        <v>2656904</v>
      </c>
      <c r="L83" s="40">
        <v>17.100000000000001</v>
      </c>
      <c r="M83" s="50">
        <v>11134787</v>
      </c>
      <c r="N83" s="40">
        <v>71.7</v>
      </c>
      <c r="O83" s="50">
        <v>8648673</v>
      </c>
      <c r="P83" s="40">
        <v>88.6</v>
      </c>
      <c r="Q83" s="40">
        <v>-69.3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56745910</v>
      </c>
      <c r="D86" s="31">
        <v>77723686</v>
      </c>
      <c r="E86" s="31">
        <v>12304521</v>
      </c>
      <c r="F86" s="53">
        <v>21.7</v>
      </c>
      <c r="G86" s="31">
        <v>15214164</v>
      </c>
      <c r="H86" s="53">
        <v>26.8</v>
      </c>
      <c r="I86" s="31">
        <v>3956872</v>
      </c>
      <c r="J86" s="53">
        <v>5.0999999999999996</v>
      </c>
      <c r="K86" s="31">
        <v>11833218</v>
      </c>
      <c r="L86" s="53">
        <v>15.2</v>
      </c>
      <c r="M86" s="31">
        <v>43308775</v>
      </c>
      <c r="N86" s="53">
        <v>55.7</v>
      </c>
      <c r="O86" s="31">
        <v>17245055</v>
      </c>
      <c r="P86" s="53">
        <v>32.1</v>
      </c>
      <c r="Q86" s="53">
        <v>-31.4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1838381</v>
      </c>
      <c r="D87" s="52">
        <v>1856128</v>
      </c>
      <c r="E87" s="52">
        <v>204098</v>
      </c>
      <c r="F87" s="53">
        <v>11.1</v>
      </c>
      <c r="G87" s="52">
        <v>259552</v>
      </c>
      <c r="H87" s="53">
        <v>14.1</v>
      </c>
      <c r="I87" s="52">
        <v>318845</v>
      </c>
      <c r="J87" s="53">
        <v>17.2</v>
      </c>
      <c r="K87" s="52">
        <v>273237</v>
      </c>
      <c r="L87" s="53">
        <v>14.7</v>
      </c>
      <c r="M87" s="52">
        <v>1055732</v>
      </c>
      <c r="N87" s="53">
        <v>56.9</v>
      </c>
      <c r="O87" s="52">
        <v>331601</v>
      </c>
      <c r="P87" s="53">
        <v>52</v>
      </c>
      <c r="Q87" s="53">
        <v>-17.600000000000001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44479</v>
      </c>
      <c r="D88" s="35">
        <v>44479</v>
      </c>
      <c r="E88" s="35">
        <v>0</v>
      </c>
      <c r="F88" s="36">
        <v>0</v>
      </c>
      <c r="G88" s="35">
        <v>0</v>
      </c>
      <c r="H88" s="36">
        <v>0</v>
      </c>
      <c r="I88" s="35">
        <v>0</v>
      </c>
      <c r="J88" s="36">
        <v>0</v>
      </c>
      <c r="K88" s="35">
        <v>0</v>
      </c>
      <c r="L88" s="36">
        <v>0</v>
      </c>
      <c r="M88" s="35">
        <v>0</v>
      </c>
      <c r="N88" s="36">
        <v>0</v>
      </c>
      <c r="O88" s="35">
        <v>0</v>
      </c>
      <c r="P88" s="36">
        <v>0</v>
      </c>
      <c r="Q88" s="36">
        <v>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1793902</v>
      </c>
      <c r="D89" s="35">
        <v>1811649</v>
      </c>
      <c r="E89" s="35">
        <v>204098</v>
      </c>
      <c r="F89" s="36">
        <v>11.4</v>
      </c>
      <c r="G89" s="35">
        <v>259552</v>
      </c>
      <c r="H89" s="36">
        <v>14.5</v>
      </c>
      <c r="I89" s="35">
        <v>318845</v>
      </c>
      <c r="J89" s="36">
        <v>17.600000000000001</v>
      </c>
      <c r="K89" s="35">
        <v>273237</v>
      </c>
      <c r="L89" s="36">
        <v>15.1</v>
      </c>
      <c r="M89" s="35">
        <v>1055732</v>
      </c>
      <c r="N89" s="36">
        <v>58.3</v>
      </c>
      <c r="O89" s="35">
        <v>331601</v>
      </c>
      <c r="P89" s="36">
        <v>52</v>
      </c>
      <c r="Q89" s="36">
        <v>-17.600000000000001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795661</v>
      </c>
      <c r="D91" s="52">
        <v>1145661</v>
      </c>
      <c r="E91" s="52">
        <v>36522</v>
      </c>
      <c r="F91" s="53">
        <v>4.5999999999999996</v>
      </c>
      <c r="G91" s="52">
        <v>843158</v>
      </c>
      <c r="H91" s="53">
        <v>106</v>
      </c>
      <c r="I91" s="52">
        <v>0</v>
      </c>
      <c r="J91" s="53">
        <v>0</v>
      </c>
      <c r="K91" s="52">
        <v>36504</v>
      </c>
      <c r="L91" s="53">
        <v>3.2</v>
      </c>
      <c r="M91" s="52">
        <v>916184</v>
      </c>
      <c r="N91" s="53">
        <v>80</v>
      </c>
      <c r="O91" s="52">
        <v>18905</v>
      </c>
      <c r="P91" s="53">
        <v>3.8</v>
      </c>
      <c r="Q91" s="53">
        <v>93.1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9</v>
      </c>
      <c r="D92" s="35">
        <v>9</v>
      </c>
      <c r="E92" s="35">
        <v>0</v>
      </c>
      <c r="F92" s="36">
        <v>0</v>
      </c>
      <c r="G92" s="35">
        <v>0</v>
      </c>
      <c r="H92" s="36">
        <v>0</v>
      </c>
      <c r="I92" s="35">
        <v>0</v>
      </c>
      <c r="J92" s="36">
        <v>0</v>
      </c>
      <c r="K92" s="35">
        <v>0</v>
      </c>
      <c r="L92" s="36">
        <v>0</v>
      </c>
      <c r="M92" s="35">
        <v>0</v>
      </c>
      <c r="N92" s="36">
        <v>0</v>
      </c>
      <c r="O92" s="35">
        <v>0</v>
      </c>
      <c r="P92" s="36">
        <v>0</v>
      </c>
      <c r="Q92" s="36">
        <v>0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0</v>
      </c>
      <c r="E93" s="35">
        <v>0</v>
      </c>
      <c r="F93" s="36">
        <v>0</v>
      </c>
      <c r="G93" s="35">
        <v>0</v>
      </c>
      <c r="H93" s="36">
        <v>0</v>
      </c>
      <c r="I93" s="35">
        <v>0</v>
      </c>
      <c r="J93" s="36">
        <v>0</v>
      </c>
      <c r="K93" s="35">
        <v>0</v>
      </c>
      <c r="L93" s="36">
        <v>0</v>
      </c>
      <c r="M93" s="35">
        <v>0</v>
      </c>
      <c r="N93" s="36">
        <v>0</v>
      </c>
      <c r="O93" s="35">
        <v>0</v>
      </c>
      <c r="P93" s="36">
        <v>0</v>
      </c>
      <c r="Q93" s="36">
        <v>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795652</v>
      </c>
      <c r="D94" s="35">
        <v>1145652</v>
      </c>
      <c r="E94" s="35">
        <v>36522</v>
      </c>
      <c r="F94" s="36">
        <v>4.5999999999999996</v>
      </c>
      <c r="G94" s="35">
        <v>843158</v>
      </c>
      <c r="H94" s="36">
        <v>106</v>
      </c>
      <c r="I94" s="35">
        <v>0</v>
      </c>
      <c r="J94" s="36">
        <v>0</v>
      </c>
      <c r="K94" s="35">
        <v>36504</v>
      </c>
      <c r="L94" s="36">
        <v>3.2</v>
      </c>
      <c r="M94" s="35">
        <v>916184</v>
      </c>
      <c r="N94" s="36">
        <v>80</v>
      </c>
      <c r="O94" s="35">
        <v>18905</v>
      </c>
      <c r="P94" s="36">
        <v>4.2</v>
      </c>
      <c r="Q94" s="36">
        <v>93.1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52253153</v>
      </c>
      <c r="D97" s="52">
        <v>73321878</v>
      </c>
      <c r="E97" s="52">
        <v>12063901</v>
      </c>
      <c r="F97" s="53">
        <v>23.1</v>
      </c>
      <c r="G97" s="52">
        <v>14111454</v>
      </c>
      <c r="H97" s="53">
        <v>27</v>
      </c>
      <c r="I97" s="52">
        <v>3378427</v>
      </c>
      <c r="J97" s="53">
        <v>4.5999999999999996</v>
      </c>
      <c r="K97" s="52">
        <v>10408423</v>
      </c>
      <c r="L97" s="53">
        <v>14.2</v>
      </c>
      <c r="M97" s="52">
        <v>39962205</v>
      </c>
      <c r="N97" s="53">
        <v>54.5</v>
      </c>
      <c r="O97" s="52">
        <v>14591361</v>
      </c>
      <c r="P97" s="53">
        <v>30.7</v>
      </c>
      <c r="Q97" s="53">
        <v>-28.7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373919</v>
      </c>
      <c r="D98" s="35">
        <v>885658</v>
      </c>
      <c r="E98" s="35">
        <v>0</v>
      </c>
      <c r="F98" s="36">
        <v>0</v>
      </c>
      <c r="G98" s="35">
        <v>228106</v>
      </c>
      <c r="H98" s="36">
        <v>61</v>
      </c>
      <c r="I98" s="35">
        <v>0</v>
      </c>
      <c r="J98" s="36">
        <v>0</v>
      </c>
      <c r="K98" s="35">
        <v>32041</v>
      </c>
      <c r="L98" s="36">
        <v>3.6</v>
      </c>
      <c r="M98" s="35">
        <v>260147</v>
      </c>
      <c r="N98" s="36">
        <v>29.4</v>
      </c>
      <c r="O98" s="35">
        <v>1482105</v>
      </c>
      <c r="P98" s="36">
        <v>209.2</v>
      </c>
      <c r="Q98" s="36">
        <v>-97.8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51879234</v>
      </c>
      <c r="D99" s="35">
        <v>72436220</v>
      </c>
      <c r="E99" s="35">
        <v>12063901</v>
      </c>
      <c r="F99" s="36">
        <v>23.3</v>
      </c>
      <c r="G99" s="35">
        <v>13883348</v>
      </c>
      <c r="H99" s="36">
        <v>26.8</v>
      </c>
      <c r="I99" s="35">
        <v>3378427</v>
      </c>
      <c r="J99" s="36">
        <v>4.7</v>
      </c>
      <c r="K99" s="35">
        <v>10376382</v>
      </c>
      <c r="L99" s="36">
        <v>14.3</v>
      </c>
      <c r="M99" s="35">
        <v>39702058</v>
      </c>
      <c r="N99" s="36">
        <v>54.8</v>
      </c>
      <c r="O99" s="35">
        <v>13109256</v>
      </c>
      <c r="P99" s="36">
        <v>28.9</v>
      </c>
      <c r="Q99" s="36">
        <v>-20.8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1858715</v>
      </c>
      <c r="D101" s="52">
        <v>1400019</v>
      </c>
      <c r="E101" s="52">
        <v>0</v>
      </c>
      <c r="F101" s="53">
        <v>0</v>
      </c>
      <c r="G101" s="52">
        <v>0</v>
      </c>
      <c r="H101" s="53">
        <v>0</v>
      </c>
      <c r="I101" s="52">
        <v>259600</v>
      </c>
      <c r="J101" s="53">
        <v>18.5</v>
      </c>
      <c r="K101" s="52">
        <v>1115054</v>
      </c>
      <c r="L101" s="53">
        <v>79.599999999999994</v>
      </c>
      <c r="M101" s="52">
        <v>1374654</v>
      </c>
      <c r="N101" s="53">
        <v>98.2</v>
      </c>
      <c r="O101" s="52">
        <v>2303188</v>
      </c>
      <c r="P101" s="53">
        <v>42.3</v>
      </c>
      <c r="Q101" s="53">
        <v>-51.6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12</v>
      </c>
      <c r="D102" s="35">
        <v>12</v>
      </c>
      <c r="E102" s="35">
        <v>0</v>
      </c>
      <c r="F102" s="36">
        <v>0</v>
      </c>
      <c r="G102" s="35">
        <v>0</v>
      </c>
      <c r="H102" s="36">
        <v>0</v>
      </c>
      <c r="I102" s="35">
        <v>0</v>
      </c>
      <c r="J102" s="36">
        <v>0</v>
      </c>
      <c r="K102" s="35">
        <v>0</v>
      </c>
      <c r="L102" s="36">
        <v>0</v>
      </c>
      <c r="M102" s="35">
        <v>0</v>
      </c>
      <c r="N102" s="36">
        <v>0</v>
      </c>
      <c r="O102" s="35">
        <v>2182465</v>
      </c>
      <c r="P102" s="36">
        <v>69.900000000000006</v>
      </c>
      <c r="Q102" s="36">
        <v>-100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0</v>
      </c>
      <c r="D103" s="35">
        <v>0</v>
      </c>
      <c r="E103" s="35">
        <v>0</v>
      </c>
      <c r="F103" s="36">
        <v>0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0</v>
      </c>
      <c r="N103" s="36">
        <v>0</v>
      </c>
      <c r="O103" s="35">
        <v>0</v>
      </c>
      <c r="P103" s="36">
        <v>0</v>
      </c>
      <c r="Q103" s="36">
        <v>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0</v>
      </c>
      <c r="P104" s="36">
        <v>0</v>
      </c>
      <c r="Q104" s="36">
        <v>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1858703</v>
      </c>
      <c r="D105" s="35">
        <v>1400007</v>
      </c>
      <c r="E105" s="35">
        <v>0</v>
      </c>
      <c r="F105" s="36">
        <v>0</v>
      </c>
      <c r="G105" s="35">
        <v>0</v>
      </c>
      <c r="H105" s="36">
        <v>0</v>
      </c>
      <c r="I105" s="35">
        <v>259600</v>
      </c>
      <c r="J105" s="36">
        <v>18.5</v>
      </c>
      <c r="K105" s="35">
        <v>1115054</v>
      </c>
      <c r="L105" s="36">
        <v>79.599999999999994</v>
      </c>
      <c r="M105" s="35">
        <v>1374654</v>
      </c>
      <c r="N105" s="36">
        <v>98.2</v>
      </c>
      <c r="O105" s="35">
        <v>120723</v>
      </c>
      <c r="P105" s="36">
        <v>6.4</v>
      </c>
      <c r="Q105" s="36">
        <v>823.6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181490386</v>
      </c>
      <c r="D114" s="52">
        <v>203635918</v>
      </c>
      <c r="E114" s="52">
        <v>0</v>
      </c>
      <c r="F114" s="53">
        <v>0</v>
      </c>
      <c r="G114" s="52">
        <v>27292104</v>
      </c>
      <c r="H114" s="53">
        <v>15</v>
      </c>
      <c r="I114" s="52">
        <v>105717436</v>
      </c>
      <c r="J114" s="53">
        <v>51.9</v>
      </c>
      <c r="K114" s="52">
        <v>119059725</v>
      </c>
      <c r="L114" s="53">
        <v>58.5</v>
      </c>
      <c r="M114" s="52">
        <v>252069265</v>
      </c>
      <c r="N114" s="53">
        <v>123.8</v>
      </c>
      <c r="O114" s="52">
        <v>98502039</v>
      </c>
      <c r="P114" s="53">
        <v>147.80000000000001</v>
      </c>
      <c r="Q114" s="53">
        <v>20.9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45948146</v>
      </c>
      <c r="D115" s="35">
        <v>45948146</v>
      </c>
      <c r="E115" s="35">
        <v>0</v>
      </c>
      <c r="F115" s="36">
        <v>0</v>
      </c>
      <c r="G115" s="35">
        <v>13061564</v>
      </c>
      <c r="H115" s="36">
        <v>28.4</v>
      </c>
      <c r="I115" s="35">
        <v>49683769</v>
      </c>
      <c r="J115" s="36">
        <v>108.1</v>
      </c>
      <c r="K115" s="35">
        <v>61681398</v>
      </c>
      <c r="L115" s="36">
        <v>134.19999999999999</v>
      </c>
      <c r="M115" s="35">
        <v>124426731</v>
      </c>
      <c r="N115" s="36">
        <v>270.8</v>
      </c>
      <c r="O115" s="35">
        <v>46114239</v>
      </c>
      <c r="P115" s="36">
        <v>501.6</v>
      </c>
      <c r="Q115" s="36">
        <v>33.799999999999997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18107544</v>
      </c>
      <c r="D116" s="35">
        <v>18107544</v>
      </c>
      <c r="E116" s="35">
        <v>0</v>
      </c>
      <c r="F116" s="36">
        <v>0</v>
      </c>
      <c r="G116" s="35">
        <v>14230540</v>
      </c>
      <c r="H116" s="36">
        <v>78.599999999999994</v>
      </c>
      <c r="I116" s="35">
        <v>56033667</v>
      </c>
      <c r="J116" s="36">
        <v>309.39999999999998</v>
      </c>
      <c r="K116" s="35">
        <v>57378327</v>
      </c>
      <c r="L116" s="36">
        <v>316.89999999999998</v>
      </c>
      <c r="M116" s="35">
        <v>127642534</v>
      </c>
      <c r="N116" s="36">
        <v>704.9</v>
      </c>
      <c r="O116" s="35">
        <v>52387800</v>
      </c>
      <c r="P116" s="36">
        <v>935.6</v>
      </c>
      <c r="Q116" s="36">
        <v>9.5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2782693</v>
      </c>
      <c r="D117" s="35">
        <v>2782693</v>
      </c>
      <c r="E117" s="35">
        <v>0</v>
      </c>
      <c r="F117" s="36">
        <v>0</v>
      </c>
      <c r="G117" s="35">
        <v>0</v>
      </c>
      <c r="H117" s="36">
        <v>0</v>
      </c>
      <c r="I117" s="35">
        <v>0</v>
      </c>
      <c r="J117" s="36">
        <v>0</v>
      </c>
      <c r="K117" s="35">
        <v>0</v>
      </c>
      <c r="L117" s="36">
        <v>0</v>
      </c>
      <c r="M117" s="35">
        <v>0</v>
      </c>
      <c r="N117" s="36">
        <v>0</v>
      </c>
      <c r="O117" s="35">
        <v>0</v>
      </c>
      <c r="P117" s="36">
        <v>0</v>
      </c>
      <c r="Q117" s="36">
        <v>0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59039001</v>
      </c>
      <c r="D118" s="35">
        <v>59039001</v>
      </c>
      <c r="E118" s="35">
        <v>0</v>
      </c>
      <c r="F118" s="36">
        <v>0</v>
      </c>
      <c r="G118" s="35">
        <v>0</v>
      </c>
      <c r="H118" s="36">
        <v>0</v>
      </c>
      <c r="I118" s="35">
        <v>0</v>
      </c>
      <c r="J118" s="36">
        <v>0</v>
      </c>
      <c r="K118" s="35">
        <v>0</v>
      </c>
      <c r="L118" s="36">
        <v>0</v>
      </c>
      <c r="M118" s="35">
        <v>0</v>
      </c>
      <c r="N118" s="36">
        <v>0</v>
      </c>
      <c r="O118" s="35">
        <v>0</v>
      </c>
      <c r="P118" s="36">
        <v>0</v>
      </c>
      <c r="Q118" s="36">
        <v>0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48113002</v>
      </c>
      <c r="D119" s="35">
        <v>70258534</v>
      </c>
      <c r="E119" s="35">
        <v>0</v>
      </c>
      <c r="F119" s="36">
        <v>0</v>
      </c>
      <c r="G119" s="35">
        <v>0</v>
      </c>
      <c r="H119" s="36">
        <v>0</v>
      </c>
      <c r="I119" s="35">
        <v>0</v>
      </c>
      <c r="J119" s="36">
        <v>0</v>
      </c>
      <c r="K119" s="35">
        <v>0</v>
      </c>
      <c r="L119" s="36">
        <v>0</v>
      </c>
      <c r="M119" s="35">
        <v>0</v>
      </c>
      <c r="N119" s="36">
        <v>0</v>
      </c>
      <c r="O119" s="35">
        <v>0</v>
      </c>
      <c r="P119" s="36">
        <v>0</v>
      </c>
      <c r="Q119" s="36">
        <v>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7500000</v>
      </c>
      <c r="D120" s="35">
        <v>7500000</v>
      </c>
      <c r="E120" s="35">
        <v>0</v>
      </c>
      <c r="F120" s="36">
        <v>0</v>
      </c>
      <c r="G120" s="35">
        <v>0</v>
      </c>
      <c r="H120" s="36">
        <v>0</v>
      </c>
      <c r="I120" s="35">
        <v>0</v>
      </c>
      <c r="J120" s="36">
        <v>0</v>
      </c>
      <c r="K120" s="35">
        <v>0</v>
      </c>
      <c r="L120" s="36">
        <v>0</v>
      </c>
      <c r="M120" s="35">
        <v>0</v>
      </c>
      <c r="N120" s="36">
        <v>0</v>
      </c>
      <c r="O120" s="35">
        <v>0</v>
      </c>
      <c r="P120" s="36">
        <v>0</v>
      </c>
      <c r="Q120" s="36">
        <v>0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-77378476</v>
      </c>
      <c r="D122" s="52">
        <v>-77378567</v>
      </c>
      <c r="E122" s="52">
        <v>-20699464</v>
      </c>
      <c r="F122" s="53">
        <v>26.8</v>
      </c>
      <c r="G122" s="52">
        <v>-24470928</v>
      </c>
      <c r="H122" s="53">
        <v>31.6</v>
      </c>
      <c r="I122" s="52">
        <v>-24369199</v>
      </c>
      <c r="J122" s="53">
        <v>31.5</v>
      </c>
      <c r="K122" s="52">
        <v>-24973389</v>
      </c>
      <c r="L122" s="53">
        <v>32.299999999999997</v>
      </c>
      <c r="M122" s="52">
        <v>-94512980</v>
      </c>
      <c r="N122" s="53">
        <v>122.1</v>
      </c>
      <c r="O122" s="52">
        <v>-45259868</v>
      </c>
      <c r="P122" s="53">
        <v>193.9</v>
      </c>
      <c r="Q122" s="53">
        <v>-44.8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-77084755</v>
      </c>
      <c r="D123" s="35">
        <v>-77084846</v>
      </c>
      <c r="E123" s="35">
        <v>-20699464</v>
      </c>
      <c r="F123" s="36">
        <v>26.9</v>
      </c>
      <c r="G123" s="35">
        <v>-24470928</v>
      </c>
      <c r="H123" s="36">
        <v>31.7</v>
      </c>
      <c r="I123" s="35">
        <v>-24369199</v>
      </c>
      <c r="J123" s="36">
        <v>31.6</v>
      </c>
      <c r="K123" s="35">
        <v>-24973389</v>
      </c>
      <c r="L123" s="36">
        <v>32.4</v>
      </c>
      <c r="M123" s="35">
        <v>-94512980</v>
      </c>
      <c r="N123" s="36">
        <v>122.6</v>
      </c>
      <c r="O123" s="35">
        <v>-45259868</v>
      </c>
      <c r="P123" s="36">
        <v>194.6</v>
      </c>
      <c r="Q123" s="36">
        <v>-44.8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-293721</v>
      </c>
      <c r="D124" s="35">
        <v>-293721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0</v>
      </c>
      <c r="D125" s="35">
        <v>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104111910</v>
      </c>
      <c r="D126" s="60">
        <v>126257351</v>
      </c>
      <c r="E126" s="60">
        <v>-20699464</v>
      </c>
      <c r="F126" s="61">
        <v>-19.899999999999999</v>
      </c>
      <c r="G126" s="60">
        <v>2821176</v>
      </c>
      <c r="H126" s="61">
        <v>2.7</v>
      </c>
      <c r="I126" s="60">
        <v>81348237</v>
      </c>
      <c r="J126" s="61">
        <v>64.400000000000006</v>
      </c>
      <c r="K126" s="60">
        <v>94086336</v>
      </c>
      <c r="L126" s="61">
        <v>74.5</v>
      </c>
      <c r="M126" s="60">
        <v>157556285</v>
      </c>
      <c r="N126" s="61">
        <v>124.8</v>
      </c>
      <c r="O126" s="60">
        <v>53242171</v>
      </c>
      <c r="P126" s="61">
        <v>119.3</v>
      </c>
      <c r="Q126" s="61">
        <v>76.7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3192108</v>
      </c>
      <c r="D129" s="52">
        <v>3192108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2">
        <v>0</v>
      </c>
      <c r="P129" s="53">
        <v>0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3192108</v>
      </c>
      <c r="D130" s="35">
        <v>3192108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-50530682</v>
      </c>
      <c r="D134" s="52">
        <v>-72676214</v>
      </c>
      <c r="E134" s="52">
        <v>-276713</v>
      </c>
      <c r="F134" s="53">
        <v>0.5</v>
      </c>
      <c r="G134" s="52">
        <v>-8483794</v>
      </c>
      <c r="H134" s="53">
        <v>16.8</v>
      </c>
      <c r="I134" s="52">
        <v>-665211</v>
      </c>
      <c r="J134" s="53">
        <v>0.9</v>
      </c>
      <c r="K134" s="52">
        <v>-3238088</v>
      </c>
      <c r="L134" s="53">
        <v>4.5</v>
      </c>
      <c r="M134" s="52">
        <v>-12663806</v>
      </c>
      <c r="N134" s="53">
        <v>17.399999999999999</v>
      </c>
      <c r="O134" s="52">
        <v>-1547400</v>
      </c>
      <c r="P134" s="53">
        <v>5.5</v>
      </c>
      <c r="Q134" s="53">
        <v>109.3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-50530682</v>
      </c>
      <c r="D135" s="35">
        <v>-72676214</v>
      </c>
      <c r="E135" s="35">
        <v>-276713</v>
      </c>
      <c r="F135" s="36">
        <v>0.5</v>
      </c>
      <c r="G135" s="35">
        <v>-8483794</v>
      </c>
      <c r="H135" s="36">
        <v>16.8</v>
      </c>
      <c r="I135" s="35">
        <v>-665211</v>
      </c>
      <c r="J135" s="36">
        <v>0.9</v>
      </c>
      <c r="K135" s="35">
        <v>-3238088</v>
      </c>
      <c r="L135" s="36">
        <v>4.5</v>
      </c>
      <c r="M135" s="35">
        <v>-12663806</v>
      </c>
      <c r="N135" s="36">
        <v>17.399999999999999</v>
      </c>
      <c r="O135" s="35">
        <v>-1547400</v>
      </c>
      <c r="P135" s="36">
        <v>5.5</v>
      </c>
      <c r="Q135" s="36">
        <v>109.3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-47338574</v>
      </c>
      <c r="D136" s="60">
        <v>-69484106</v>
      </c>
      <c r="E136" s="60">
        <v>-276713</v>
      </c>
      <c r="F136" s="61">
        <v>0.6</v>
      </c>
      <c r="G136" s="60">
        <v>-8483794</v>
      </c>
      <c r="H136" s="61">
        <v>17.899999999999999</v>
      </c>
      <c r="I136" s="60">
        <v>-665211</v>
      </c>
      <c r="J136" s="61">
        <v>1</v>
      </c>
      <c r="K136" s="60">
        <v>-3238088</v>
      </c>
      <c r="L136" s="61">
        <v>4.7</v>
      </c>
      <c r="M136" s="60">
        <v>-12663806</v>
      </c>
      <c r="N136" s="61">
        <v>18.2</v>
      </c>
      <c r="O136" s="60">
        <v>-1547400</v>
      </c>
      <c r="P136" s="61">
        <v>5.7</v>
      </c>
      <c r="Q136" s="61">
        <v>109.3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56773336</v>
      </c>
      <c r="D147" s="31">
        <v>56773245</v>
      </c>
      <c r="E147" s="31">
        <v>-20976177</v>
      </c>
      <c r="F147" s="32">
        <v>-36.9</v>
      </c>
      <c r="G147" s="31">
        <v>-5662618</v>
      </c>
      <c r="H147" s="32">
        <v>-10</v>
      </c>
      <c r="I147" s="31">
        <v>80683026</v>
      </c>
      <c r="J147" s="32">
        <v>142.1</v>
      </c>
      <c r="K147" s="31">
        <v>90848248</v>
      </c>
      <c r="L147" s="32">
        <v>160</v>
      </c>
      <c r="M147" s="31">
        <v>144892479</v>
      </c>
      <c r="N147" s="32">
        <v>255.2</v>
      </c>
      <c r="O147" s="31">
        <v>51694771</v>
      </c>
      <c r="P147" s="32">
        <v>646.29999999999995</v>
      </c>
      <c r="Q147" s="32">
        <v>75.7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14</v>
      </c>
      <c r="D148" s="35">
        <v>14</v>
      </c>
      <c r="E148" s="35">
        <v>0</v>
      </c>
      <c r="F148" s="36">
        <v>0</v>
      </c>
      <c r="G148" s="35">
        <v>-20976177</v>
      </c>
      <c r="H148" s="36">
        <v>-149829835.69999999</v>
      </c>
      <c r="I148" s="35">
        <v>-26638795</v>
      </c>
      <c r="J148" s="36">
        <v>-190277107.09999999</v>
      </c>
      <c r="K148" s="35">
        <v>54044231</v>
      </c>
      <c r="L148" s="36">
        <v>386030221.39999998</v>
      </c>
      <c r="M148" s="35">
        <v>0</v>
      </c>
      <c r="N148" s="36">
        <v>0</v>
      </c>
      <c r="O148" s="35">
        <v>143206010</v>
      </c>
      <c r="P148" s="36">
        <v>0</v>
      </c>
      <c r="Q148" s="36">
        <v>-62.3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56773350</v>
      </c>
      <c r="D149" s="70">
        <v>56773259</v>
      </c>
      <c r="E149" s="70">
        <v>-20976177</v>
      </c>
      <c r="F149" s="71">
        <v>-36.9</v>
      </c>
      <c r="G149" s="70">
        <v>-26638795</v>
      </c>
      <c r="H149" s="71">
        <v>-46.9</v>
      </c>
      <c r="I149" s="70">
        <v>54044231</v>
      </c>
      <c r="J149" s="71">
        <v>95.2</v>
      </c>
      <c r="K149" s="70">
        <v>144892479</v>
      </c>
      <c r="L149" s="71">
        <v>255.2</v>
      </c>
      <c r="M149" s="70">
        <v>144892479</v>
      </c>
      <c r="N149" s="71">
        <v>255.2</v>
      </c>
      <c r="O149" s="70">
        <v>195466182</v>
      </c>
      <c r="P149" s="71">
        <v>471.2</v>
      </c>
      <c r="Q149" s="71">
        <v>-25.9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0</v>
      </c>
      <c r="J156" s="36">
        <v>0</v>
      </c>
      <c r="K156" s="35">
        <v>0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1258225</v>
      </c>
      <c r="D157" s="36">
        <v>20.3</v>
      </c>
      <c r="E157" s="35">
        <v>124155</v>
      </c>
      <c r="F157" s="36">
        <v>2</v>
      </c>
      <c r="G157" s="35">
        <v>1540995</v>
      </c>
      <c r="H157" s="36">
        <v>24.8</v>
      </c>
      <c r="I157" s="35">
        <v>3279634</v>
      </c>
      <c r="J157" s="36">
        <v>52.9</v>
      </c>
      <c r="K157" s="35">
        <v>6203009</v>
      </c>
      <c r="L157" s="36">
        <v>7.2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5362093</v>
      </c>
      <c r="D158" s="36">
        <v>7.6</v>
      </c>
      <c r="E158" s="35">
        <v>1764421</v>
      </c>
      <c r="F158" s="36">
        <v>2.5</v>
      </c>
      <c r="G158" s="35">
        <v>1686944</v>
      </c>
      <c r="H158" s="36">
        <v>2.4</v>
      </c>
      <c r="I158" s="35">
        <v>62155537</v>
      </c>
      <c r="J158" s="36">
        <v>87.6</v>
      </c>
      <c r="K158" s="35">
        <v>70968995</v>
      </c>
      <c r="L158" s="36">
        <v>82.6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707505</v>
      </c>
      <c r="D160" s="36">
        <v>8.1</v>
      </c>
      <c r="E160" s="35">
        <v>229953</v>
      </c>
      <c r="F160" s="36">
        <v>2.6</v>
      </c>
      <c r="G160" s="35">
        <v>211136</v>
      </c>
      <c r="H160" s="36">
        <v>2.4</v>
      </c>
      <c r="I160" s="35">
        <v>7544377</v>
      </c>
      <c r="J160" s="36">
        <v>86.8</v>
      </c>
      <c r="K160" s="35">
        <v>8692971</v>
      </c>
      <c r="L160" s="36">
        <v>10.1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13904</v>
      </c>
      <c r="D161" s="36">
        <v>74.8</v>
      </c>
      <c r="E161" s="35">
        <v>4659</v>
      </c>
      <c r="F161" s="36">
        <v>25.1</v>
      </c>
      <c r="G161" s="35">
        <v>16</v>
      </c>
      <c r="H161" s="36">
        <v>0.1</v>
      </c>
      <c r="I161" s="35">
        <v>0</v>
      </c>
      <c r="J161" s="36">
        <v>0</v>
      </c>
      <c r="K161" s="35">
        <v>18579</v>
      </c>
      <c r="L161" s="36">
        <v>0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0</v>
      </c>
      <c r="D162" s="36">
        <v>0</v>
      </c>
      <c r="E162" s="35">
        <v>0</v>
      </c>
      <c r="F162" s="36">
        <v>0</v>
      </c>
      <c r="G162" s="35">
        <v>0</v>
      </c>
      <c r="H162" s="36">
        <v>0</v>
      </c>
      <c r="I162" s="35">
        <v>0</v>
      </c>
      <c r="J162" s="36">
        <v>0</v>
      </c>
      <c r="K162" s="35">
        <v>0</v>
      </c>
      <c r="L162" s="36">
        <v>0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5591</v>
      </c>
      <c r="D164" s="36">
        <v>70</v>
      </c>
      <c r="E164" s="35">
        <v>0</v>
      </c>
      <c r="F164" s="36">
        <v>0</v>
      </c>
      <c r="G164" s="35">
        <v>0</v>
      </c>
      <c r="H164" s="36">
        <v>0</v>
      </c>
      <c r="I164" s="35">
        <v>2391</v>
      </c>
      <c r="J164" s="36">
        <v>30</v>
      </c>
      <c r="K164" s="35">
        <v>7982</v>
      </c>
      <c r="L164" s="36">
        <v>0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7347318</v>
      </c>
      <c r="D165" s="75">
        <v>8.6</v>
      </c>
      <c r="E165" s="42">
        <v>2123188</v>
      </c>
      <c r="F165" s="75">
        <v>2.5</v>
      </c>
      <c r="G165" s="42">
        <v>3439091</v>
      </c>
      <c r="H165" s="75">
        <v>4</v>
      </c>
      <c r="I165" s="42">
        <v>72981939</v>
      </c>
      <c r="J165" s="75">
        <v>85</v>
      </c>
      <c r="K165" s="42">
        <v>85891536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1057081</v>
      </c>
      <c r="D167" s="36">
        <v>9.8000000000000007</v>
      </c>
      <c r="E167" s="35">
        <v>183249</v>
      </c>
      <c r="F167" s="36">
        <v>1.7</v>
      </c>
      <c r="G167" s="35">
        <v>1565329</v>
      </c>
      <c r="H167" s="36">
        <v>14.5</v>
      </c>
      <c r="I167" s="35">
        <v>8015573</v>
      </c>
      <c r="J167" s="36">
        <v>74.099999999999994</v>
      </c>
      <c r="K167" s="35">
        <v>10821232</v>
      </c>
      <c r="L167" s="36">
        <v>12.6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677538</v>
      </c>
      <c r="D168" s="36">
        <v>12.6</v>
      </c>
      <c r="E168" s="35">
        <v>154257</v>
      </c>
      <c r="F168" s="36">
        <v>2.9</v>
      </c>
      <c r="G168" s="35">
        <v>154979</v>
      </c>
      <c r="H168" s="36">
        <v>2.9</v>
      </c>
      <c r="I168" s="35">
        <v>4389730</v>
      </c>
      <c r="J168" s="36">
        <v>81.599999999999994</v>
      </c>
      <c r="K168" s="35">
        <v>5376504</v>
      </c>
      <c r="L168" s="36">
        <v>6.3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5510518</v>
      </c>
      <c r="D169" s="36">
        <v>8</v>
      </c>
      <c r="E169" s="35">
        <v>1755585</v>
      </c>
      <c r="F169" s="36">
        <v>2.6</v>
      </c>
      <c r="G169" s="35">
        <v>1689457</v>
      </c>
      <c r="H169" s="36">
        <v>2.5</v>
      </c>
      <c r="I169" s="35">
        <v>59688824</v>
      </c>
      <c r="J169" s="36">
        <v>87</v>
      </c>
      <c r="K169" s="35">
        <v>68644384</v>
      </c>
      <c r="L169" s="36">
        <v>79.900000000000006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102181</v>
      </c>
      <c r="D170" s="36">
        <v>9.6999999999999993</v>
      </c>
      <c r="E170" s="35">
        <v>30097</v>
      </c>
      <c r="F170" s="36">
        <v>2.9</v>
      </c>
      <c r="G170" s="35">
        <v>29326</v>
      </c>
      <c r="H170" s="36">
        <v>2.8</v>
      </c>
      <c r="I170" s="35">
        <v>887812</v>
      </c>
      <c r="J170" s="36">
        <v>84.6</v>
      </c>
      <c r="K170" s="35">
        <v>1049416</v>
      </c>
      <c r="L170" s="36">
        <v>1.2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7347318</v>
      </c>
      <c r="D171" s="75">
        <v>8.6</v>
      </c>
      <c r="E171" s="42">
        <v>2123188</v>
      </c>
      <c r="F171" s="75">
        <v>2.5</v>
      </c>
      <c r="G171" s="42">
        <v>3439091</v>
      </c>
      <c r="H171" s="75">
        <v>4</v>
      </c>
      <c r="I171" s="42">
        <v>72981939</v>
      </c>
      <c r="J171" s="75">
        <v>85</v>
      </c>
      <c r="K171" s="42">
        <v>85891536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1640998</v>
      </c>
      <c r="D178" s="36">
        <v>83.2</v>
      </c>
      <c r="E178" s="35">
        <v>3693</v>
      </c>
      <c r="F178" s="36">
        <v>0.2</v>
      </c>
      <c r="G178" s="35">
        <v>0</v>
      </c>
      <c r="H178" s="36">
        <v>0</v>
      </c>
      <c r="I178" s="35">
        <v>328834</v>
      </c>
      <c r="J178" s="36">
        <v>16.7</v>
      </c>
      <c r="K178" s="35">
        <v>1973525</v>
      </c>
      <c r="L178" s="36">
        <v>7.9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4637618</v>
      </c>
      <c r="D184" s="36">
        <v>31.3</v>
      </c>
      <c r="E184" s="35">
        <v>173678</v>
      </c>
      <c r="F184" s="36">
        <v>1.2</v>
      </c>
      <c r="G184" s="35">
        <v>714647</v>
      </c>
      <c r="H184" s="36">
        <v>4.8</v>
      </c>
      <c r="I184" s="35">
        <v>9280871</v>
      </c>
      <c r="J184" s="36">
        <v>62.7</v>
      </c>
      <c r="K184" s="35">
        <v>14806814</v>
      </c>
      <c r="L184" s="36">
        <v>59.4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57474</v>
      </c>
      <c r="D185" s="36">
        <v>100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57474</v>
      </c>
      <c r="L185" s="36">
        <v>0.2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43454</v>
      </c>
      <c r="D186" s="36">
        <v>0.5</v>
      </c>
      <c r="E186" s="35">
        <v>177296</v>
      </c>
      <c r="F186" s="36">
        <v>2.2000000000000002</v>
      </c>
      <c r="G186" s="35">
        <v>0</v>
      </c>
      <c r="H186" s="36">
        <v>0</v>
      </c>
      <c r="I186" s="35">
        <v>7883218</v>
      </c>
      <c r="J186" s="36">
        <v>97.3</v>
      </c>
      <c r="K186" s="35">
        <v>8103968</v>
      </c>
      <c r="L186" s="36">
        <v>32.5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6379544</v>
      </c>
      <c r="D188" s="75">
        <v>25.6</v>
      </c>
      <c r="E188" s="42">
        <v>354667</v>
      </c>
      <c r="F188" s="75">
        <v>1.4</v>
      </c>
      <c r="G188" s="42">
        <v>714647</v>
      </c>
      <c r="H188" s="75">
        <v>2.9</v>
      </c>
      <c r="I188" s="42">
        <v>17492923</v>
      </c>
      <c r="J188" s="75">
        <v>70.099999999999994</v>
      </c>
      <c r="K188" s="42">
        <v>24941781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235</v>
      </c>
      <c r="D191" s="85" t="s">
        <v>3</v>
      </c>
      <c r="E191" s="85" t="s">
        <v>3</v>
      </c>
      <c r="F191" s="85" t="s">
        <v>236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237</v>
      </c>
      <c r="D192" s="86" t="s">
        <v>3</v>
      </c>
      <c r="E192" s="86" t="s">
        <v>3</v>
      </c>
      <c r="F192" s="86" t="s">
        <v>236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tyL5rX7zF9qQuvRuqE0DquLKfKelVOQ6mU+WWArIPbOxTCH5CdawDZnJjsGeB9CTEoscEV5ijcDrFXLONcFubg==" saltValue="l/5mAC2v3VK0nzOK5FhByQ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139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138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137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136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135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238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266172387</v>
      </c>
      <c r="D12" s="31">
        <v>279200699</v>
      </c>
      <c r="E12" s="31">
        <v>93334112</v>
      </c>
      <c r="F12" s="32">
        <v>35.1</v>
      </c>
      <c r="G12" s="31">
        <v>114359688</v>
      </c>
      <c r="H12" s="32">
        <v>43</v>
      </c>
      <c r="I12" s="31">
        <v>62020651</v>
      </c>
      <c r="J12" s="32">
        <v>22.2</v>
      </c>
      <c r="K12" s="31">
        <v>32495618</v>
      </c>
      <c r="L12" s="32">
        <v>11.6</v>
      </c>
      <c r="M12" s="31">
        <v>302210069</v>
      </c>
      <c r="N12" s="32">
        <v>108.2</v>
      </c>
      <c r="O12" s="31">
        <v>30352912</v>
      </c>
      <c r="P12" s="32">
        <v>99.4</v>
      </c>
      <c r="Q12" s="32">
        <v>7.1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49465471</v>
      </c>
      <c r="D14" s="35">
        <v>62168402</v>
      </c>
      <c r="E14" s="35">
        <v>18557883</v>
      </c>
      <c r="F14" s="36">
        <v>37.5</v>
      </c>
      <c r="G14" s="35">
        <v>52322187</v>
      </c>
      <c r="H14" s="36">
        <v>105.8</v>
      </c>
      <c r="I14" s="35">
        <v>10051801</v>
      </c>
      <c r="J14" s="36">
        <v>16.2</v>
      </c>
      <c r="K14" s="35">
        <v>14274256</v>
      </c>
      <c r="L14" s="36">
        <v>23</v>
      </c>
      <c r="M14" s="35">
        <v>95206127</v>
      </c>
      <c r="N14" s="36">
        <v>153.1</v>
      </c>
      <c r="O14" s="35">
        <v>12431723</v>
      </c>
      <c r="P14" s="36">
        <v>103.5</v>
      </c>
      <c r="Q14" s="36">
        <v>14.8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0</v>
      </c>
      <c r="D15" s="35">
        <v>0</v>
      </c>
      <c r="E15" s="35">
        <v>0</v>
      </c>
      <c r="F15" s="36">
        <v>0</v>
      </c>
      <c r="G15" s="35">
        <v>0</v>
      </c>
      <c r="H15" s="36">
        <v>0</v>
      </c>
      <c r="I15" s="35">
        <v>0</v>
      </c>
      <c r="J15" s="36">
        <v>0</v>
      </c>
      <c r="K15" s="35">
        <v>0</v>
      </c>
      <c r="L15" s="36">
        <v>0</v>
      </c>
      <c r="M15" s="35">
        <v>0</v>
      </c>
      <c r="N15" s="36">
        <v>0</v>
      </c>
      <c r="O15" s="35">
        <v>0</v>
      </c>
      <c r="P15" s="36">
        <v>0</v>
      </c>
      <c r="Q15" s="36">
        <v>0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0</v>
      </c>
      <c r="D16" s="35">
        <v>0</v>
      </c>
      <c r="E16" s="35">
        <v>0</v>
      </c>
      <c r="F16" s="36">
        <v>0</v>
      </c>
      <c r="G16" s="35">
        <v>0</v>
      </c>
      <c r="H16" s="36">
        <v>0</v>
      </c>
      <c r="I16" s="35">
        <v>0</v>
      </c>
      <c r="J16" s="36">
        <v>0</v>
      </c>
      <c r="K16" s="35">
        <v>0</v>
      </c>
      <c r="L16" s="36">
        <v>0</v>
      </c>
      <c r="M16" s="35">
        <v>0</v>
      </c>
      <c r="N16" s="36">
        <v>0</v>
      </c>
      <c r="O16" s="35">
        <v>0</v>
      </c>
      <c r="P16" s="36">
        <v>0</v>
      </c>
      <c r="Q16" s="36">
        <v>0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13469360</v>
      </c>
      <c r="D17" s="35">
        <v>13469360</v>
      </c>
      <c r="E17" s="35">
        <v>2925057</v>
      </c>
      <c r="F17" s="36">
        <v>21.7</v>
      </c>
      <c r="G17" s="35">
        <v>2959750</v>
      </c>
      <c r="H17" s="36">
        <v>22</v>
      </c>
      <c r="I17" s="35">
        <v>2921233</v>
      </c>
      <c r="J17" s="36">
        <v>21.7</v>
      </c>
      <c r="K17" s="35">
        <v>2927579</v>
      </c>
      <c r="L17" s="36">
        <v>21.7</v>
      </c>
      <c r="M17" s="35">
        <v>11733619</v>
      </c>
      <c r="N17" s="36">
        <v>87.1</v>
      </c>
      <c r="O17" s="35">
        <v>2879900</v>
      </c>
      <c r="P17" s="36">
        <v>91</v>
      </c>
      <c r="Q17" s="36">
        <v>1.7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6184943</v>
      </c>
      <c r="D18" s="35">
        <v>7052506</v>
      </c>
      <c r="E18" s="35">
        <v>1463924</v>
      </c>
      <c r="F18" s="36">
        <v>23.7</v>
      </c>
      <c r="G18" s="35">
        <v>1965369</v>
      </c>
      <c r="H18" s="36">
        <v>31.8</v>
      </c>
      <c r="I18" s="35">
        <v>1534354</v>
      </c>
      <c r="J18" s="36">
        <v>21.8</v>
      </c>
      <c r="K18" s="35">
        <v>2813163</v>
      </c>
      <c r="L18" s="36">
        <v>39.9</v>
      </c>
      <c r="M18" s="35">
        <v>7776810</v>
      </c>
      <c r="N18" s="36">
        <v>110.3</v>
      </c>
      <c r="O18" s="35">
        <v>1431047</v>
      </c>
      <c r="P18" s="36">
        <v>98.6</v>
      </c>
      <c r="Q18" s="36">
        <v>96.6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1918395</v>
      </c>
      <c r="D19" s="35">
        <v>1151037</v>
      </c>
      <c r="E19" s="35">
        <v>40587</v>
      </c>
      <c r="F19" s="36">
        <v>2.1</v>
      </c>
      <c r="G19" s="35">
        <v>0</v>
      </c>
      <c r="H19" s="36">
        <v>0</v>
      </c>
      <c r="I19" s="35">
        <v>383740</v>
      </c>
      <c r="J19" s="36">
        <v>33.299999999999997</v>
      </c>
      <c r="K19" s="35">
        <v>361943</v>
      </c>
      <c r="L19" s="36">
        <v>31.4</v>
      </c>
      <c r="M19" s="35">
        <v>786270</v>
      </c>
      <c r="N19" s="36">
        <v>68.3</v>
      </c>
      <c r="O19" s="35">
        <v>319718</v>
      </c>
      <c r="P19" s="36">
        <v>66.8</v>
      </c>
      <c r="Q19" s="36">
        <v>13.2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7778570</v>
      </c>
      <c r="D21" s="35">
        <v>8204881</v>
      </c>
      <c r="E21" s="35">
        <v>1456382</v>
      </c>
      <c r="F21" s="36">
        <v>18.7</v>
      </c>
      <c r="G21" s="35">
        <v>2324976</v>
      </c>
      <c r="H21" s="36">
        <v>29.9</v>
      </c>
      <c r="I21" s="35">
        <v>2450403</v>
      </c>
      <c r="J21" s="36">
        <v>29.9</v>
      </c>
      <c r="K21" s="35">
        <v>2546956</v>
      </c>
      <c r="L21" s="36">
        <v>31</v>
      </c>
      <c r="M21" s="35">
        <v>8778717</v>
      </c>
      <c r="N21" s="36">
        <v>107</v>
      </c>
      <c r="O21" s="35">
        <v>2062290</v>
      </c>
      <c r="P21" s="36">
        <v>105</v>
      </c>
      <c r="Q21" s="36">
        <v>23.5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3892102</v>
      </c>
      <c r="D22" s="35">
        <v>3892102</v>
      </c>
      <c r="E22" s="35">
        <v>1066670</v>
      </c>
      <c r="F22" s="36">
        <v>27.4</v>
      </c>
      <c r="G22" s="35">
        <v>0</v>
      </c>
      <c r="H22" s="36">
        <v>0</v>
      </c>
      <c r="I22" s="35">
        <v>0</v>
      </c>
      <c r="J22" s="36">
        <v>0</v>
      </c>
      <c r="K22" s="35">
        <v>0</v>
      </c>
      <c r="L22" s="36">
        <v>0</v>
      </c>
      <c r="M22" s="35">
        <v>1066670</v>
      </c>
      <c r="N22" s="36">
        <v>27.4</v>
      </c>
      <c r="O22" s="35">
        <v>2861973</v>
      </c>
      <c r="P22" s="36">
        <v>78.5</v>
      </c>
      <c r="Q22" s="36">
        <v>-100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365640</v>
      </c>
      <c r="D25" s="35">
        <v>200202</v>
      </c>
      <c r="E25" s="35">
        <v>44913</v>
      </c>
      <c r="F25" s="36">
        <v>12.3</v>
      </c>
      <c r="G25" s="35">
        <v>29733</v>
      </c>
      <c r="H25" s="36">
        <v>8.1</v>
      </c>
      <c r="I25" s="35">
        <v>217894</v>
      </c>
      <c r="J25" s="36">
        <v>108.8</v>
      </c>
      <c r="K25" s="35">
        <v>27393</v>
      </c>
      <c r="L25" s="36">
        <v>13.7</v>
      </c>
      <c r="M25" s="35">
        <v>319933</v>
      </c>
      <c r="N25" s="36">
        <v>159.80000000000001</v>
      </c>
      <c r="O25" s="35">
        <v>38877</v>
      </c>
      <c r="P25" s="36">
        <v>70.8</v>
      </c>
      <c r="Q25" s="36">
        <v>-29.5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3065550</v>
      </c>
      <c r="D26" s="35">
        <v>1841267</v>
      </c>
      <c r="E26" s="35">
        <v>8733</v>
      </c>
      <c r="F26" s="36">
        <v>0.3</v>
      </c>
      <c r="G26" s="35">
        <v>0</v>
      </c>
      <c r="H26" s="36">
        <v>0</v>
      </c>
      <c r="I26" s="35">
        <v>1028957</v>
      </c>
      <c r="J26" s="36">
        <v>55.9</v>
      </c>
      <c r="K26" s="35">
        <v>478659</v>
      </c>
      <c r="L26" s="36">
        <v>26</v>
      </c>
      <c r="M26" s="35">
        <v>1516349</v>
      </c>
      <c r="N26" s="36">
        <v>82.4</v>
      </c>
      <c r="O26" s="35">
        <v>357688</v>
      </c>
      <c r="P26" s="36">
        <v>79.900000000000006</v>
      </c>
      <c r="Q26" s="36">
        <v>33.799999999999997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133211</v>
      </c>
      <c r="D28" s="35">
        <v>853284</v>
      </c>
      <c r="E28" s="35">
        <v>505085</v>
      </c>
      <c r="F28" s="36">
        <v>379.2</v>
      </c>
      <c r="G28" s="35">
        <v>225222</v>
      </c>
      <c r="H28" s="36">
        <v>169.1</v>
      </c>
      <c r="I28" s="35">
        <v>460</v>
      </c>
      <c r="J28" s="36">
        <v>0.1</v>
      </c>
      <c r="K28" s="35">
        <v>680</v>
      </c>
      <c r="L28" s="36">
        <v>0.1</v>
      </c>
      <c r="M28" s="35">
        <v>731447</v>
      </c>
      <c r="N28" s="36">
        <v>85.7</v>
      </c>
      <c r="O28" s="35">
        <v>2344</v>
      </c>
      <c r="P28" s="36">
        <v>2.8</v>
      </c>
      <c r="Q28" s="36">
        <v>-71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26745685</v>
      </c>
      <c r="D30" s="35">
        <v>26745686</v>
      </c>
      <c r="E30" s="35">
        <v>5040177</v>
      </c>
      <c r="F30" s="36">
        <v>18.8</v>
      </c>
      <c r="G30" s="35">
        <v>6048138</v>
      </c>
      <c r="H30" s="36">
        <v>22.6</v>
      </c>
      <c r="I30" s="35">
        <v>5367412</v>
      </c>
      <c r="J30" s="36">
        <v>20.100000000000001</v>
      </c>
      <c r="K30" s="35">
        <v>6979105</v>
      </c>
      <c r="L30" s="36">
        <v>26.1</v>
      </c>
      <c r="M30" s="35">
        <v>23434832</v>
      </c>
      <c r="N30" s="36">
        <v>87.6</v>
      </c>
      <c r="O30" s="35">
        <v>5294258</v>
      </c>
      <c r="P30" s="36">
        <v>99</v>
      </c>
      <c r="Q30" s="36">
        <v>31.8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28720</v>
      </c>
      <c r="D32" s="35">
        <v>17232</v>
      </c>
      <c r="E32" s="35">
        <v>2261</v>
      </c>
      <c r="F32" s="36">
        <v>7.9</v>
      </c>
      <c r="G32" s="35">
        <v>0</v>
      </c>
      <c r="H32" s="36">
        <v>0</v>
      </c>
      <c r="I32" s="35">
        <v>4435</v>
      </c>
      <c r="J32" s="36">
        <v>25.7</v>
      </c>
      <c r="K32" s="35">
        <v>19157</v>
      </c>
      <c r="L32" s="36">
        <v>111.2</v>
      </c>
      <c r="M32" s="35">
        <v>25853</v>
      </c>
      <c r="N32" s="36">
        <v>150</v>
      </c>
      <c r="O32" s="35">
        <v>1653</v>
      </c>
      <c r="P32" s="36">
        <v>44.6</v>
      </c>
      <c r="Q32" s="36">
        <v>1058.9000000000001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0</v>
      </c>
      <c r="D33" s="35">
        <v>0</v>
      </c>
      <c r="E33" s="35">
        <v>0</v>
      </c>
      <c r="F33" s="36">
        <v>0</v>
      </c>
      <c r="G33" s="35">
        <v>0</v>
      </c>
      <c r="H33" s="36">
        <v>0</v>
      </c>
      <c r="I33" s="35">
        <v>0</v>
      </c>
      <c r="J33" s="36">
        <v>0</v>
      </c>
      <c r="K33" s="35">
        <v>0</v>
      </c>
      <c r="L33" s="36">
        <v>0</v>
      </c>
      <c r="M33" s="35">
        <v>0</v>
      </c>
      <c r="N33" s="36">
        <v>0</v>
      </c>
      <c r="O33" s="35">
        <v>0</v>
      </c>
      <c r="P33" s="36">
        <v>0</v>
      </c>
      <c r="Q33" s="36">
        <v>0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145504900</v>
      </c>
      <c r="D34" s="35">
        <v>145984900</v>
      </c>
      <c r="E34" s="35">
        <v>60925339</v>
      </c>
      <c r="F34" s="36">
        <v>41.9</v>
      </c>
      <c r="G34" s="35">
        <v>46507579</v>
      </c>
      <c r="H34" s="36">
        <v>32</v>
      </c>
      <c r="I34" s="35">
        <v>36018268</v>
      </c>
      <c r="J34" s="36">
        <v>24.7</v>
      </c>
      <c r="K34" s="35">
        <v>0</v>
      </c>
      <c r="L34" s="36">
        <v>0</v>
      </c>
      <c r="M34" s="35">
        <v>143451186</v>
      </c>
      <c r="N34" s="36">
        <v>98.3</v>
      </c>
      <c r="O34" s="35">
        <v>725448</v>
      </c>
      <c r="P34" s="36">
        <v>99.9</v>
      </c>
      <c r="Q34" s="36">
        <v>-100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7619840</v>
      </c>
      <c r="D35" s="35">
        <v>7619840</v>
      </c>
      <c r="E35" s="35">
        <v>1297101</v>
      </c>
      <c r="F35" s="36">
        <v>17</v>
      </c>
      <c r="G35" s="35">
        <v>1976734</v>
      </c>
      <c r="H35" s="36">
        <v>25.9</v>
      </c>
      <c r="I35" s="35">
        <v>2041694</v>
      </c>
      <c r="J35" s="36">
        <v>26.8</v>
      </c>
      <c r="K35" s="35">
        <v>2066727</v>
      </c>
      <c r="L35" s="36">
        <v>27.1</v>
      </c>
      <c r="M35" s="35">
        <v>7382256</v>
      </c>
      <c r="N35" s="36">
        <v>96.9</v>
      </c>
      <c r="O35" s="35">
        <v>1945993</v>
      </c>
      <c r="P35" s="36">
        <v>104</v>
      </c>
      <c r="Q35" s="36">
        <v>6.2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0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0</v>
      </c>
      <c r="N38" s="36">
        <v>0</v>
      </c>
      <c r="O38" s="35">
        <v>0</v>
      </c>
      <c r="P38" s="36">
        <v>0</v>
      </c>
      <c r="Q38" s="36">
        <v>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308577094</v>
      </c>
      <c r="D42" s="31">
        <v>298302791</v>
      </c>
      <c r="E42" s="31">
        <v>63128283</v>
      </c>
      <c r="F42" s="32">
        <v>20.5</v>
      </c>
      <c r="G42" s="31">
        <v>30740060</v>
      </c>
      <c r="H42" s="32">
        <v>10</v>
      </c>
      <c r="I42" s="31">
        <v>9691232</v>
      </c>
      <c r="J42" s="32">
        <v>3.2</v>
      </c>
      <c r="K42" s="31">
        <v>50347181</v>
      </c>
      <c r="L42" s="32">
        <v>16.899999999999999</v>
      </c>
      <c r="M42" s="31">
        <v>153906756</v>
      </c>
      <c r="N42" s="32">
        <v>51.6</v>
      </c>
      <c r="O42" s="31">
        <v>61834157</v>
      </c>
      <c r="P42" s="32">
        <v>70.900000000000006</v>
      </c>
      <c r="Q42" s="32">
        <v>-18.600000000000001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141493420</v>
      </c>
      <c r="D43" s="35">
        <v>131520537</v>
      </c>
      <c r="E43" s="35">
        <v>33956042</v>
      </c>
      <c r="F43" s="36">
        <v>24</v>
      </c>
      <c r="G43" s="35">
        <v>23562227</v>
      </c>
      <c r="H43" s="36">
        <v>16.7</v>
      </c>
      <c r="I43" s="35">
        <v>29962141</v>
      </c>
      <c r="J43" s="36">
        <v>22.8</v>
      </c>
      <c r="K43" s="35">
        <v>28882061</v>
      </c>
      <c r="L43" s="36">
        <v>22</v>
      </c>
      <c r="M43" s="35">
        <v>116362471</v>
      </c>
      <c r="N43" s="36">
        <v>88.5</v>
      </c>
      <c r="O43" s="35">
        <v>33524456</v>
      </c>
      <c r="P43" s="36">
        <v>101.2</v>
      </c>
      <c r="Q43" s="36">
        <v>-13.8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15030680</v>
      </c>
      <c r="D44" s="35">
        <v>15030680</v>
      </c>
      <c r="E44" s="35">
        <v>3231742</v>
      </c>
      <c r="F44" s="36">
        <v>21.5</v>
      </c>
      <c r="G44" s="35">
        <v>2574493</v>
      </c>
      <c r="H44" s="36">
        <v>17.100000000000001</v>
      </c>
      <c r="I44" s="35">
        <v>3598174</v>
      </c>
      <c r="J44" s="36">
        <v>23.9</v>
      </c>
      <c r="K44" s="35">
        <v>3466566</v>
      </c>
      <c r="L44" s="36">
        <v>23.1</v>
      </c>
      <c r="M44" s="35">
        <v>12870975</v>
      </c>
      <c r="N44" s="36">
        <v>85.6</v>
      </c>
      <c r="O44" s="35">
        <v>3176759</v>
      </c>
      <c r="P44" s="36">
        <v>94.9</v>
      </c>
      <c r="Q44" s="36">
        <v>9.1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57964760</v>
      </c>
      <c r="D45" s="35">
        <v>57964760</v>
      </c>
      <c r="E45" s="35">
        <v>19411206</v>
      </c>
      <c r="F45" s="36">
        <v>33.5</v>
      </c>
      <c r="G45" s="35">
        <v>0</v>
      </c>
      <c r="H45" s="36">
        <v>0</v>
      </c>
      <c r="I45" s="35">
        <v>-28892895</v>
      </c>
      <c r="J45" s="36">
        <v>-49.8</v>
      </c>
      <c r="K45" s="35">
        <v>11966012</v>
      </c>
      <c r="L45" s="36">
        <v>20.6</v>
      </c>
      <c r="M45" s="35">
        <v>2484323</v>
      </c>
      <c r="N45" s="36">
        <v>4.3</v>
      </c>
      <c r="O45" s="35">
        <v>13854409</v>
      </c>
      <c r="P45" s="36">
        <v>80.5</v>
      </c>
      <c r="Q45" s="36">
        <v>-13.6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453100</v>
      </c>
      <c r="D46" s="35">
        <v>280850</v>
      </c>
      <c r="E46" s="35">
        <v>61246</v>
      </c>
      <c r="F46" s="36">
        <v>13.5</v>
      </c>
      <c r="G46" s="35">
        <v>11548</v>
      </c>
      <c r="H46" s="36">
        <v>2.5</v>
      </c>
      <c r="I46" s="35">
        <v>45503</v>
      </c>
      <c r="J46" s="36">
        <v>16.2</v>
      </c>
      <c r="K46" s="35">
        <v>90805</v>
      </c>
      <c r="L46" s="36">
        <v>32.299999999999997</v>
      </c>
      <c r="M46" s="35">
        <v>209102</v>
      </c>
      <c r="N46" s="36">
        <v>74.5</v>
      </c>
      <c r="O46" s="35">
        <v>51152</v>
      </c>
      <c r="P46" s="36">
        <v>59.4</v>
      </c>
      <c r="Q46" s="36">
        <v>77.5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26000000</v>
      </c>
      <c r="D47" s="35">
        <v>26000000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24185885</v>
      </c>
      <c r="D48" s="35">
        <v>24185885</v>
      </c>
      <c r="E48" s="35">
        <v>0</v>
      </c>
      <c r="F48" s="36">
        <v>0</v>
      </c>
      <c r="G48" s="35">
        <v>0</v>
      </c>
      <c r="H48" s="36">
        <v>0</v>
      </c>
      <c r="I48" s="35">
        <v>0</v>
      </c>
      <c r="J48" s="36">
        <v>0</v>
      </c>
      <c r="K48" s="35">
        <v>0</v>
      </c>
      <c r="L48" s="36">
        <v>0</v>
      </c>
      <c r="M48" s="35">
        <v>0</v>
      </c>
      <c r="N48" s="36">
        <v>0</v>
      </c>
      <c r="O48" s="35">
        <v>0</v>
      </c>
      <c r="P48" s="36">
        <v>0</v>
      </c>
      <c r="Q48" s="36">
        <v>0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3000000</v>
      </c>
      <c r="D49" s="35">
        <v>2500000</v>
      </c>
      <c r="E49" s="35">
        <v>-1965438</v>
      </c>
      <c r="F49" s="36">
        <v>-65.5</v>
      </c>
      <c r="G49" s="35">
        <v>7744</v>
      </c>
      <c r="H49" s="36">
        <v>0.3</v>
      </c>
      <c r="I49" s="35">
        <v>711384</v>
      </c>
      <c r="J49" s="36">
        <v>28.5</v>
      </c>
      <c r="K49" s="35">
        <v>391210</v>
      </c>
      <c r="L49" s="36">
        <v>15.6</v>
      </c>
      <c r="M49" s="35">
        <v>-855100</v>
      </c>
      <c r="N49" s="36">
        <v>-34.200000000000003</v>
      </c>
      <c r="O49" s="35">
        <v>1538258</v>
      </c>
      <c r="P49" s="36">
        <v>-30.3</v>
      </c>
      <c r="Q49" s="36">
        <v>-74.599999999999994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17491000</v>
      </c>
      <c r="D50" s="35">
        <v>17472110</v>
      </c>
      <c r="E50" s="35">
        <v>4748409</v>
      </c>
      <c r="F50" s="36">
        <v>27.1</v>
      </c>
      <c r="G50" s="35">
        <v>3469606</v>
      </c>
      <c r="H50" s="36">
        <v>19.8</v>
      </c>
      <c r="I50" s="35">
        <v>2014081</v>
      </c>
      <c r="J50" s="36">
        <v>11.5</v>
      </c>
      <c r="K50" s="35">
        <v>2353381</v>
      </c>
      <c r="L50" s="36">
        <v>13.5</v>
      </c>
      <c r="M50" s="35">
        <v>12585477</v>
      </c>
      <c r="N50" s="36">
        <v>72</v>
      </c>
      <c r="O50" s="35">
        <v>2498347</v>
      </c>
      <c r="P50" s="36">
        <v>70.2</v>
      </c>
      <c r="Q50" s="36">
        <v>-5.8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0</v>
      </c>
      <c r="D51" s="35">
        <v>0</v>
      </c>
      <c r="E51" s="35">
        <v>0</v>
      </c>
      <c r="F51" s="36">
        <v>0</v>
      </c>
      <c r="G51" s="35">
        <v>0</v>
      </c>
      <c r="H51" s="36">
        <v>0</v>
      </c>
      <c r="I51" s="35">
        <v>0</v>
      </c>
      <c r="J51" s="36">
        <v>0</v>
      </c>
      <c r="K51" s="35">
        <v>0</v>
      </c>
      <c r="L51" s="36">
        <v>0</v>
      </c>
      <c r="M51" s="35">
        <v>0</v>
      </c>
      <c r="N51" s="36">
        <v>0</v>
      </c>
      <c r="O51" s="35">
        <v>0</v>
      </c>
      <c r="P51" s="36">
        <v>0</v>
      </c>
      <c r="Q51" s="36">
        <v>0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0</v>
      </c>
      <c r="D52" s="35">
        <v>0</v>
      </c>
      <c r="E52" s="35">
        <v>0</v>
      </c>
      <c r="F52" s="36">
        <v>0</v>
      </c>
      <c r="G52" s="35">
        <v>0</v>
      </c>
      <c r="H52" s="36">
        <v>0</v>
      </c>
      <c r="I52" s="35">
        <v>0</v>
      </c>
      <c r="J52" s="36">
        <v>0</v>
      </c>
      <c r="K52" s="35">
        <v>0</v>
      </c>
      <c r="L52" s="36">
        <v>0</v>
      </c>
      <c r="M52" s="35">
        <v>0</v>
      </c>
      <c r="N52" s="36">
        <v>0</v>
      </c>
      <c r="O52" s="35">
        <v>2012662</v>
      </c>
      <c r="P52" s="36">
        <v>0</v>
      </c>
      <c r="Q52" s="36">
        <v>-100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22958249</v>
      </c>
      <c r="D53" s="35">
        <v>23346969</v>
      </c>
      <c r="E53" s="35">
        <v>3685076</v>
      </c>
      <c r="F53" s="36">
        <v>16.100000000000001</v>
      </c>
      <c r="G53" s="35">
        <v>1114442</v>
      </c>
      <c r="H53" s="36">
        <v>4.9000000000000004</v>
      </c>
      <c r="I53" s="35">
        <v>2252844</v>
      </c>
      <c r="J53" s="36">
        <v>9.6</v>
      </c>
      <c r="K53" s="35">
        <v>3197146</v>
      </c>
      <c r="L53" s="36">
        <v>13.7</v>
      </c>
      <c r="M53" s="35">
        <v>10249508</v>
      </c>
      <c r="N53" s="36">
        <v>43.9</v>
      </c>
      <c r="O53" s="35">
        <v>5178114</v>
      </c>
      <c r="P53" s="36">
        <v>74.2</v>
      </c>
      <c r="Q53" s="36">
        <v>-38.299999999999997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1000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-42404707</v>
      </c>
      <c r="D57" s="42">
        <v>-19102092</v>
      </c>
      <c r="E57" s="42">
        <v>30205829</v>
      </c>
      <c r="F57" s="43">
        <v>0</v>
      </c>
      <c r="G57" s="42">
        <v>83619628</v>
      </c>
      <c r="H57" s="43">
        <v>0</v>
      </c>
      <c r="I57" s="42">
        <v>52329419</v>
      </c>
      <c r="J57" s="43">
        <v>0</v>
      </c>
      <c r="K57" s="42">
        <v>-17851563</v>
      </c>
      <c r="L57" s="43">
        <v>0</v>
      </c>
      <c r="M57" s="42">
        <v>148303313</v>
      </c>
      <c r="N57" s="43">
        <v>0</v>
      </c>
      <c r="O57" s="42">
        <v>-31481245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59537850</v>
      </c>
      <c r="D58" s="35">
        <v>135091851</v>
      </c>
      <c r="E58" s="35">
        <v>14385599</v>
      </c>
      <c r="F58" s="36">
        <v>24.2</v>
      </c>
      <c r="G58" s="35">
        <v>26619650</v>
      </c>
      <c r="H58" s="36">
        <v>44.7</v>
      </c>
      <c r="I58" s="35">
        <v>17224432</v>
      </c>
      <c r="J58" s="36">
        <v>12.8</v>
      </c>
      <c r="K58" s="35">
        <v>0</v>
      </c>
      <c r="L58" s="36">
        <v>0</v>
      </c>
      <c r="M58" s="35">
        <v>58229681</v>
      </c>
      <c r="N58" s="36">
        <v>43.1</v>
      </c>
      <c r="O58" s="35">
        <v>9342620</v>
      </c>
      <c r="P58" s="36">
        <v>67.5</v>
      </c>
      <c r="Q58" s="36">
        <v>-100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17133143</v>
      </c>
      <c r="D60" s="42">
        <v>115989759</v>
      </c>
      <c r="E60" s="42">
        <v>44591428</v>
      </c>
      <c r="F60" s="43"/>
      <c r="G60" s="42">
        <v>110239278</v>
      </c>
      <c r="H60" s="43"/>
      <c r="I60" s="42">
        <v>69553851</v>
      </c>
      <c r="J60" s="43"/>
      <c r="K60" s="42">
        <v>-17851563</v>
      </c>
      <c r="L60" s="43"/>
      <c r="M60" s="42">
        <v>206532994</v>
      </c>
      <c r="N60" s="43"/>
      <c r="O60" s="42">
        <v>-22138625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17133143</v>
      </c>
      <c r="D62" s="42">
        <v>115989759</v>
      </c>
      <c r="E62" s="42">
        <v>44591428</v>
      </c>
      <c r="F62" s="43"/>
      <c r="G62" s="42">
        <v>110239278</v>
      </c>
      <c r="H62" s="43"/>
      <c r="I62" s="42">
        <v>69553851</v>
      </c>
      <c r="J62" s="43"/>
      <c r="K62" s="42">
        <v>-17851563</v>
      </c>
      <c r="L62" s="43"/>
      <c r="M62" s="42">
        <v>206532994</v>
      </c>
      <c r="N62" s="43"/>
      <c r="O62" s="42">
        <v>-22138625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17133143</v>
      </c>
      <c r="D65" s="42">
        <v>115989759</v>
      </c>
      <c r="E65" s="42">
        <v>44591428</v>
      </c>
      <c r="F65" s="43"/>
      <c r="G65" s="42">
        <v>110239278</v>
      </c>
      <c r="H65" s="43"/>
      <c r="I65" s="42">
        <v>69553851</v>
      </c>
      <c r="J65" s="43"/>
      <c r="K65" s="42">
        <v>-17851563</v>
      </c>
      <c r="L65" s="43"/>
      <c r="M65" s="42">
        <v>206532994</v>
      </c>
      <c r="N65" s="43"/>
      <c r="O65" s="42">
        <v>-22138625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17133143</v>
      </c>
      <c r="D68" s="42">
        <v>115989759</v>
      </c>
      <c r="E68" s="42">
        <v>44591428</v>
      </c>
      <c r="F68" s="43"/>
      <c r="G68" s="42">
        <v>110239278</v>
      </c>
      <c r="H68" s="43"/>
      <c r="I68" s="42">
        <v>69553851</v>
      </c>
      <c r="J68" s="43"/>
      <c r="K68" s="42">
        <v>-17851563</v>
      </c>
      <c r="L68" s="43"/>
      <c r="M68" s="42">
        <v>206532994</v>
      </c>
      <c r="N68" s="43"/>
      <c r="O68" s="42">
        <v>-22138625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62147850</v>
      </c>
      <c r="D76" s="31">
        <v>140846352</v>
      </c>
      <c r="E76" s="31">
        <v>-736936381</v>
      </c>
      <c r="F76" s="32">
        <v>-1185.8</v>
      </c>
      <c r="G76" s="31">
        <v>23945340</v>
      </c>
      <c r="H76" s="32">
        <v>38.5</v>
      </c>
      <c r="I76" s="31">
        <v>10993857</v>
      </c>
      <c r="J76" s="32">
        <v>7.8</v>
      </c>
      <c r="K76" s="31">
        <v>769641094</v>
      </c>
      <c r="L76" s="32">
        <v>546.4</v>
      </c>
      <c r="M76" s="31">
        <v>67643910</v>
      </c>
      <c r="N76" s="32">
        <v>48</v>
      </c>
      <c r="O76" s="31">
        <v>10497906</v>
      </c>
      <c r="P76" s="32">
        <v>60</v>
      </c>
      <c r="Q76" s="32">
        <v>7231.4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59537850</v>
      </c>
      <c r="D77" s="50">
        <v>73620050</v>
      </c>
      <c r="E77" s="50">
        <v>-666238027</v>
      </c>
      <c r="F77" s="40">
        <v>-1119</v>
      </c>
      <c r="G77" s="50">
        <v>23908818</v>
      </c>
      <c r="H77" s="40">
        <v>40.200000000000003</v>
      </c>
      <c r="I77" s="50">
        <v>8840689</v>
      </c>
      <c r="J77" s="40">
        <v>12</v>
      </c>
      <c r="K77" s="50">
        <v>693172690</v>
      </c>
      <c r="L77" s="40">
        <v>941.6</v>
      </c>
      <c r="M77" s="50">
        <v>59684170</v>
      </c>
      <c r="N77" s="40">
        <v>81.099999999999994</v>
      </c>
      <c r="O77" s="50">
        <v>9255571</v>
      </c>
      <c r="P77" s="40">
        <v>61.3</v>
      </c>
      <c r="Q77" s="40">
        <v>7389.2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0</v>
      </c>
      <c r="D78" s="50">
        <v>62071802</v>
      </c>
      <c r="E78" s="50">
        <v>1257457</v>
      </c>
      <c r="F78" s="40">
        <v>0</v>
      </c>
      <c r="G78" s="50">
        <v>0</v>
      </c>
      <c r="H78" s="40">
        <v>0</v>
      </c>
      <c r="I78" s="50">
        <v>768133</v>
      </c>
      <c r="J78" s="40">
        <v>1.2</v>
      </c>
      <c r="K78" s="50">
        <v>2786435</v>
      </c>
      <c r="L78" s="40">
        <v>4.5</v>
      </c>
      <c r="M78" s="50">
        <v>4812025</v>
      </c>
      <c r="N78" s="40">
        <v>7.8</v>
      </c>
      <c r="O78" s="50">
        <v>0</v>
      </c>
      <c r="P78" s="40">
        <v>0</v>
      </c>
      <c r="Q78" s="40">
        <v>-100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59537850</v>
      </c>
      <c r="D81" s="52">
        <v>135691852</v>
      </c>
      <c r="E81" s="52">
        <v>-664980570</v>
      </c>
      <c r="F81" s="53">
        <v>-1116.9000000000001</v>
      </c>
      <c r="G81" s="52">
        <v>23908818</v>
      </c>
      <c r="H81" s="53">
        <v>40.200000000000003</v>
      </c>
      <c r="I81" s="52">
        <v>9608822</v>
      </c>
      <c r="J81" s="53">
        <v>7.1</v>
      </c>
      <c r="K81" s="52">
        <v>695959125</v>
      </c>
      <c r="L81" s="53">
        <v>512.9</v>
      </c>
      <c r="M81" s="52">
        <v>64496195</v>
      </c>
      <c r="N81" s="53">
        <v>47.5</v>
      </c>
      <c r="O81" s="52">
        <v>9255571</v>
      </c>
      <c r="P81" s="53">
        <v>58.8</v>
      </c>
      <c r="Q81" s="53">
        <v>7419.4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-670233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670233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-100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2610000</v>
      </c>
      <c r="D83" s="50">
        <v>5154500</v>
      </c>
      <c r="E83" s="50">
        <v>-71285578</v>
      </c>
      <c r="F83" s="40">
        <v>-2731.2</v>
      </c>
      <c r="G83" s="50">
        <v>36522</v>
      </c>
      <c r="H83" s="40">
        <v>1.4</v>
      </c>
      <c r="I83" s="50">
        <v>1385035</v>
      </c>
      <c r="J83" s="40">
        <v>26.9</v>
      </c>
      <c r="K83" s="50">
        <v>73011736</v>
      </c>
      <c r="L83" s="40">
        <v>1416.5</v>
      </c>
      <c r="M83" s="50">
        <v>3147715</v>
      </c>
      <c r="N83" s="40">
        <v>61.1</v>
      </c>
      <c r="O83" s="50">
        <v>1242335</v>
      </c>
      <c r="P83" s="40">
        <v>79.599999999999994</v>
      </c>
      <c r="Q83" s="40">
        <v>5777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62147850</v>
      </c>
      <c r="D86" s="31">
        <v>140846352</v>
      </c>
      <c r="E86" s="31">
        <v>-736936381</v>
      </c>
      <c r="F86" s="53">
        <v>-1185.8</v>
      </c>
      <c r="G86" s="31">
        <v>23945340</v>
      </c>
      <c r="H86" s="53">
        <v>38.5</v>
      </c>
      <c r="I86" s="31">
        <v>10993857</v>
      </c>
      <c r="J86" s="53">
        <v>7.8</v>
      </c>
      <c r="K86" s="31">
        <v>769641094</v>
      </c>
      <c r="L86" s="53">
        <v>546.4</v>
      </c>
      <c r="M86" s="31">
        <v>67643910</v>
      </c>
      <c r="N86" s="53">
        <v>48</v>
      </c>
      <c r="O86" s="31">
        <v>10497906</v>
      </c>
      <c r="P86" s="53">
        <v>60</v>
      </c>
      <c r="Q86" s="53">
        <v>7231.4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1350000</v>
      </c>
      <c r="D87" s="52">
        <v>1778000</v>
      </c>
      <c r="E87" s="52">
        <v>-52621628</v>
      </c>
      <c r="F87" s="53">
        <v>-3897.9</v>
      </c>
      <c r="G87" s="52">
        <v>0</v>
      </c>
      <c r="H87" s="53">
        <v>0</v>
      </c>
      <c r="I87" s="52">
        <v>1187035</v>
      </c>
      <c r="J87" s="53">
        <v>66.8</v>
      </c>
      <c r="K87" s="52">
        <v>52945187</v>
      </c>
      <c r="L87" s="53">
        <v>2977.8</v>
      </c>
      <c r="M87" s="52">
        <v>1510594</v>
      </c>
      <c r="N87" s="53">
        <v>85</v>
      </c>
      <c r="O87" s="52">
        <v>34325</v>
      </c>
      <c r="P87" s="53">
        <v>47.9</v>
      </c>
      <c r="Q87" s="53">
        <v>154146.70000000001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400000</v>
      </c>
      <c r="D88" s="35">
        <v>650000</v>
      </c>
      <c r="E88" s="35">
        <v>461649</v>
      </c>
      <c r="F88" s="36">
        <v>115.4</v>
      </c>
      <c r="G88" s="35">
        <v>0</v>
      </c>
      <c r="H88" s="36">
        <v>0</v>
      </c>
      <c r="I88" s="35">
        <v>613610</v>
      </c>
      <c r="J88" s="36">
        <v>94.4</v>
      </c>
      <c r="K88" s="35">
        <v>-461649</v>
      </c>
      <c r="L88" s="36">
        <v>-71</v>
      </c>
      <c r="M88" s="35">
        <v>613610</v>
      </c>
      <c r="N88" s="36">
        <v>94.4</v>
      </c>
      <c r="O88" s="35">
        <v>0</v>
      </c>
      <c r="P88" s="36">
        <v>82.3</v>
      </c>
      <c r="Q88" s="36">
        <v>-100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950000</v>
      </c>
      <c r="D89" s="35">
        <v>1128000</v>
      </c>
      <c r="E89" s="35">
        <v>-51500278</v>
      </c>
      <c r="F89" s="36">
        <v>-5421.1</v>
      </c>
      <c r="G89" s="35">
        <v>0</v>
      </c>
      <c r="H89" s="36">
        <v>0</v>
      </c>
      <c r="I89" s="35">
        <v>573425</v>
      </c>
      <c r="J89" s="36">
        <v>50.8</v>
      </c>
      <c r="K89" s="35">
        <v>51823837</v>
      </c>
      <c r="L89" s="36">
        <v>4594.3</v>
      </c>
      <c r="M89" s="35">
        <v>896984</v>
      </c>
      <c r="N89" s="36">
        <v>79.5</v>
      </c>
      <c r="O89" s="35">
        <v>34325</v>
      </c>
      <c r="P89" s="36">
        <v>17.600000000000001</v>
      </c>
      <c r="Q89" s="36">
        <v>150879.9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-1582999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1582999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-100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0</v>
      </c>
      <c r="D91" s="52">
        <v>0</v>
      </c>
      <c r="E91" s="52">
        <v>-102853752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102882956</v>
      </c>
      <c r="L91" s="53">
        <v>0</v>
      </c>
      <c r="M91" s="52">
        <v>29204</v>
      </c>
      <c r="N91" s="53">
        <v>0</v>
      </c>
      <c r="O91" s="52">
        <v>324657</v>
      </c>
      <c r="P91" s="53">
        <v>130.9</v>
      </c>
      <c r="Q91" s="53">
        <v>31589.7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0</v>
      </c>
      <c r="D92" s="35">
        <v>0</v>
      </c>
      <c r="E92" s="35">
        <v>-102708786</v>
      </c>
      <c r="F92" s="36">
        <v>0</v>
      </c>
      <c r="G92" s="35">
        <v>0</v>
      </c>
      <c r="H92" s="36">
        <v>0</v>
      </c>
      <c r="I92" s="35">
        <v>0</v>
      </c>
      <c r="J92" s="36">
        <v>0</v>
      </c>
      <c r="K92" s="35">
        <v>102737990</v>
      </c>
      <c r="L92" s="36">
        <v>0</v>
      </c>
      <c r="M92" s="35">
        <v>29204</v>
      </c>
      <c r="N92" s="36">
        <v>0</v>
      </c>
      <c r="O92" s="35">
        <v>324657</v>
      </c>
      <c r="P92" s="36">
        <v>130.9</v>
      </c>
      <c r="Q92" s="36">
        <v>31545.1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0</v>
      </c>
      <c r="E93" s="35">
        <v>-144966</v>
      </c>
      <c r="F93" s="36">
        <v>0</v>
      </c>
      <c r="G93" s="35">
        <v>0</v>
      </c>
      <c r="H93" s="36">
        <v>0</v>
      </c>
      <c r="I93" s="35">
        <v>0</v>
      </c>
      <c r="J93" s="36">
        <v>0</v>
      </c>
      <c r="K93" s="35">
        <v>144966</v>
      </c>
      <c r="L93" s="36">
        <v>0</v>
      </c>
      <c r="M93" s="35">
        <v>0</v>
      </c>
      <c r="N93" s="36">
        <v>0</v>
      </c>
      <c r="O93" s="35">
        <v>0</v>
      </c>
      <c r="P93" s="36">
        <v>0</v>
      </c>
      <c r="Q93" s="36">
        <v>-100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0</v>
      </c>
      <c r="D94" s="35">
        <v>0</v>
      </c>
      <c r="E94" s="35">
        <v>0</v>
      </c>
      <c r="F94" s="36">
        <v>0</v>
      </c>
      <c r="G94" s="35">
        <v>0</v>
      </c>
      <c r="H94" s="36">
        <v>0</v>
      </c>
      <c r="I94" s="35">
        <v>0</v>
      </c>
      <c r="J94" s="36">
        <v>0</v>
      </c>
      <c r="K94" s="35">
        <v>0</v>
      </c>
      <c r="L94" s="36">
        <v>0</v>
      </c>
      <c r="M94" s="35">
        <v>0</v>
      </c>
      <c r="N94" s="36">
        <v>0</v>
      </c>
      <c r="O94" s="35">
        <v>0</v>
      </c>
      <c r="P94" s="36">
        <v>0</v>
      </c>
      <c r="Q94" s="36">
        <v>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54677850</v>
      </c>
      <c r="D97" s="52">
        <v>128910050</v>
      </c>
      <c r="E97" s="52">
        <v>-510370666</v>
      </c>
      <c r="F97" s="53">
        <v>-933.4</v>
      </c>
      <c r="G97" s="52">
        <v>23417772</v>
      </c>
      <c r="H97" s="53">
        <v>42.8</v>
      </c>
      <c r="I97" s="52">
        <v>8306538</v>
      </c>
      <c r="J97" s="53">
        <v>6.4</v>
      </c>
      <c r="K97" s="52">
        <v>536813097</v>
      </c>
      <c r="L97" s="53">
        <v>416.4</v>
      </c>
      <c r="M97" s="52">
        <v>58166741</v>
      </c>
      <c r="N97" s="53">
        <v>45.1</v>
      </c>
      <c r="O97" s="52">
        <v>9255571</v>
      </c>
      <c r="P97" s="53">
        <v>60.2</v>
      </c>
      <c r="Q97" s="53">
        <v>5699.9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54677850</v>
      </c>
      <c r="D98" s="35">
        <v>49765050</v>
      </c>
      <c r="E98" s="35">
        <v>-118022784</v>
      </c>
      <c r="F98" s="36">
        <v>-215.9</v>
      </c>
      <c r="G98" s="35">
        <v>23417772</v>
      </c>
      <c r="H98" s="36">
        <v>42.8</v>
      </c>
      <c r="I98" s="35">
        <v>8203975</v>
      </c>
      <c r="J98" s="36">
        <v>16.5</v>
      </c>
      <c r="K98" s="35">
        <v>129351352</v>
      </c>
      <c r="L98" s="36">
        <v>259.89999999999998</v>
      </c>
      <c r="M98" s="35">
        <v>42950315</v>
      </c>
      <c r="N98" s="36">
        <v>86.3</v>
      </c>
      <c r="O98" s="35">
        <v>9255571</v>
      </c>
      <c r="P98" s="36">
        <v>60.4</v>
      </c>
      <c r="Q98" s="36">
        <v>1297.5999999999999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0</v>
      </c>
      <c r="D99" s="35">
        <v>79145000</v>
      </c>
      <c r="E99" s="35">
        <v>-392347882</v>
      </c>
      <c r="F99" s="36">
        <v>0</v>
      </c>
      <c r="G99" s="35">
        <v>0</v>
      </c>
      <c r="H99" s="36">
        <v>0</v>
      </c>
      <c r="I99" s="35">
        <v>102563</v>
      </c>
      <c r="J99" s="36">
        <v>0.1</v>
      </c>
      <c r="K99" s="35">
        <v>407461745</v>
      </c>
      <c r="L99" s="36">
        <v>514.79999999999995</v>
      </c>
      <c r="M99" s="35">
        <v>15216426</v>
      </c>
      <c r="N99" s="36">
        <v>19.2</v>
      </c>
      <c r="O99" s="35">
        <v>0</v>
      </c>
      <c r="P99" s="36">
        <v>20.5</v>
      </c>
      <c r="Q99" s="36">
        <v>-100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6120000</v>
      </c>
      <c r="D101" s="52">
        <v>10158302</v>
      </c>
      <c r="E101" s="52">
        <v>-69963335</v>
      </c>
      <c r="F101" s="53">
        <v>-1143.2</v>
      </c>
      <c r="G101" s="52">
        <v>527568</v>
      </c>
      <c r="H101" s="53">
        <v>8.6</v>
      </c>
      <c r="I101" s="52">
        <v>1500284</v>
      </c>
      <c r="J101" s="53">
        <v>14.8</v>
      </c>
      <c r="K101" s="52">
        <v>75872854</v>
      </c>
      <c r="L101" s="53">
        <v>746.9</v>
      </c>
      <c r="M101" s="52">
        <v>7937371</v>
      </c>
      <c r="N101" s="53">
        <v>78.099999999999994</v>
      </c>
      <c r="O101" s="52">
        <v>883353</v>
      </c>
      <c r="P101" s="53">
        <v>46.2</v>
      </c>
      <c r="Q101" s="53">
        <v>8489.2000000000007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5560000</v>
      </c>
      <c r="D102" s="35">
        <v>6110000</v>
      </c>
      <c r="E102" s="35">
        <v>-55211701</v>
      </c>
      <c r="F102" s="36">
        <v>-993</v>
      </c>
      <c r="G102" s="35">
        <v>527568</v>
      </c>
      <c r="H102" s="36">
        <v>9.5</v>
      </c>
      <c r="I102" s="35">
        <v>956977</v>
      </c>
      <c r="J102" s="36">
        <v>15.7</v>
      </c>
      <c r="K102" s="35">
        <v>58759483</v>
      </c>
      <c r="L102" s="36">
        <v>961.7</v>
      </c>
      <c r="M102" s="35">
        <v>5032327</v>
      </c>
      <c r="N102" s="36">
        <v>82.4</v>
      </c>
      <c r="O102" s="35">
        <v>0</v>
      </c>
      <c r="P102" s="36">
        <v>100</v>
      </c>
      <c r="Q102" s="36">
        <v>-100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0</v>
      </c>
      <c r="D103" s="35">
        <v>0</v>
      </c>
      <c r="E103" s="35">
        <v>0</v>
      </c>
      <c r="F103" s="36">
        <v>0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0</v>
      </c>
      <c r="N103" s="36">
        <v>0</v>
      </c>
      <c r="O103" s="35">
        <v>0</v>
      </c>
      <c r="P103" s="36">
        <v>0</v>
      </c>
      <c r="Q103" s="36">
        <v>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0</v>
      </c>
      <c r="P104" s="36">
        <v>0</v>
      </c>
      <c r="Q104" s="36">
        <v>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560000</v>
      </c>
      <c r="D105" s="35">
        <v>4048302</v>
      </c>
      <c r="E105" s="35">
        <v>-14751634</v>
      </c>
      <c r="F105" s="36">
        <v>-2634.2</v>
      </c>
      <c r="G105" s="35">
        <v>0</v>
      </c>
      <c r="H105" s="36">
        <v>0</v>
      </c>
      <c r="I105" s="35">
        <v>543307</v>
      </c>
      <c r="J105" s="36">
        <v>13.4</v>
      </c>
      <c r="K105" s="35">
        <v>17113371</v>
      </c>
      <c r="L105" s="36">
        <v>422.7</v>
      </c>
      <c r="M105" s="35">
        <v>2905044</v>
      </c>
      <c r="N105" s="36">
        <v>71.8</v>
      </c>
      <c r="O105" s="35">
        <v>883353</v>
      </c>
      <c r="P105" s="36">
        <v>42.6</v>
      </c>
      <c r="Q105" s="36">
        <v>1837.3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-1127000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1127000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-100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301257507</v>
      </c>
      <c r="D114" s="52">
        <v>401692717</v>
      </c>
      <c r="E114" s="52">
        <v>-27908937</v>
      </c>
      <c r="F114" s="53">
        <v>-9.3000000000000007</v>
      </c>
      <c r="G114" s="52">
        <v>23424960</v>
      </c>
      <c r="H114" s="53">
        <v>7.8</v>
      </c>
      <c r="I114" s="52">
        <v>21756330</v>
      </c>
      <c r="J114" s="53">
        <v>5.4</v>
      </c>
      <c r="K114" s="52">
        <v>196411835</v>
      </c>
      <c r="L114" s="53">
        <v>48.9</v>
      </c>
      <c r="M114" s="52">
        <v>213684188</v>
      </c>
      <c r="N114" s="53">
        <v>53.2</v>
      </c>
      <c r="O114" s="52">
        <v>47167863</v>
      </c>
      <c r="P114" s="53">
        <v>34.299999999999997</v>
      </c>
      <c r="Q114" s="53">
        <v>316.39999999999998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22670243</v>
      </c>
      <c r="D115" s="35">
        <v>29970574</v>
      </c>
      <c r="E115" s="35">
        <v>4582115</v>
      </c>
      <c r="F115" s="36">
        <v>20.2</v>
      </c>
      <c r="G115" s="35">
        <v>3637364</v>
      </c>
      <c r="H115" s="36">
        <v>16</v>
      </c>
      <c r="I115" s="35">
        <v>3032224</v>
      </c>
      <c r="J115" s="36">
        <v>10.1</v>
      </c>
      <c r="K115" s="35">
        <v>3835109</v>
      </c>
      <c r="L115" s="36">
        <v>12.8</v>
      </c>
      <c r="M115" s="35">
        <v>15086812</v>
      </c>
      <c r="N115" s="36">
        <v>50.3</v>
      </c>
      <c r="O115" s="35">
        <v>4051964</v>
      </c>
      <c r="P115" s="36">
        <v>53.2</v>
      </c>
      <c r="Q115" s="36">
        <v>-5.4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57410726</v>
      </c>
      <c r="D116" s="35">
        <v>75637762</v>
      </c>
      <c r="E116" s="35">
        <v>12162704</v>
      </c>
      <c r="F116" s="36">
        <v>21.2</v>
      </c>
      <c r="G116" s="35">
        <v>12280413</v>
      </c>
      <c r="H116" s="36">
        <v>21.4</v>
      </c>
      <c r="I116" s="35">
        <v>10363424</v>
      </c>
      <c r="J116" s="36">
        <v>13.7</v>
      </c>
      <c r="K116" s="35">
        <v>12370730</v>
      </c>
      <c r="L116" s="36">
        <v>16.399999999999999</v>
      </c>
      <c r="M116" s="35">
        <v>47177271</v>
      </c>
      <c r="N116" s="36">
        <v>62.4</v>
      </c>
      <c r="O116" s="35">
        <v>12810530</v>
      </c>
      <c r="P116" s="36">
        <v>50.2</v>
      </c>
      <c r="Q116" s="36">
        <v>-3.4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12986788</v>
      </c>
      <c r="D117" s="35">
        <v>11115528</v>
      </c>
      <c r="E117" s="35">
        <v>2364275</v>
      </c>
      <c r="F117" s="36">
        <v>18.2</v>
      </c>
      <c r="G117" s="35">
        <v>2535428</v>
      </c>
      <c r="H117" s="36">
        <v>19.5</v>
      </c>
      <c r="I117" s="35">
        <v>3571310</v>
      </c>
      <c r="J117" s="36">
        <v>32.1</v>
      </c>
      <c r="K117" s="35">
        <v>4327907</v>
      </c>
      <c r="L117" s="36">
        <v>38.9</v>
      </c>
      <c r="M117" s="35">
        <v>12798920</v>
      </c>
      <c r="N117" s="36">
        <v>115.1</v>
      </c>
      <c r="O117" s="35">
        <v>2586686</v>
      </c>
      <c r="P117" s="36">
        <v>58.7</v>
      </c>
      <c r="Q117" s="36">
        <v>67.3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145504900</v>
      </c>
      <c r="D118" s="35">
        <v>145984900</v>
      </c>
      <c r="E118" s="35">
        <v>-61413122</v>
      </c>
      <c r="F118" s="36">
        <v>-42.2</v>
      </c>
      <c r="G118" s="35">
        <v>392000</v>
      </c>
      <c r="H118" s="36">
        <v>0.3</v>
      </c>
      <c r="I118" s="35">
        <v>0</v>
      </c>
      <c r="J118" s="36">
        <v>0</v>
      </c>
      <c r="K118" s="35">
        <v>170786656</v>
      </c>
      <c r="L118" s="36">
        <v>117</v>
      </c>
      <c r="M118" s="35">
        <v>109765534</v>
      </c>
      <c r="N118" s="36">
        <v>75.2</v>
      </c>
      <c r="O118" s="35">
        <v>20570579</v>
      </c>
      <c r="P118" s="36">
        <v>28.3</v>
      </c>
      <c r="Q118" s="36">
        <v>730.2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59537850</v>
      </c>
      <c r="D119" s="35">
        <v>135091851</v>
      </c>
      <c r="E119" s="35">
        <v>10342000</v>
      </c>
      <c r="F119" s="36">
        <v>17.399999999999999</v>
      </c>
      <c r="G119" s="35">
        <v>0</v>
      </c>
      <c r="H119" s="36">
        <v>0</v>
      </c>
      <c r="I119" s="35">
        <v>0</v>
      </c>
      <c r="J119" s="36">
        <v>0</v>
      </c>
      <c r="K119" s="35">
        <v>0</v>
      </c>
      <c r="L119" s="36">
        <v>0</v>
      </c>
      <c r="M119" s="35">
        <v>10342000</v>
      </c>
      <c r="N119" s="36">
        <v>7.7</v>
      </c>
      <c r="O119" s="35">
        <v>0</v>
      </c>
      <c r="P119" s="36">
        <v>0</v>
      </c>
      <c r="Q119" s="36">
        <v>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3147000</v>
      </c>
      <c r="D120" s="35">
        <v>3892102</v>
      </c>
      <c r="E120" s="35">
        <v>4053091</v>
      </c>
      <c r="F120" s="36">
        <v>128.80000000000001</v>
      </c>
      <c r="G120" s="35">
        <v>4579755</v>
      </c>
      <c r="H120" s="36">
        <v>145.5</v>
      </c>
      <c r="I120" s="35">
        <v>4789372</v>
      </c>
      <c r="J120" s="36">
        <v>123.1</v>
      </c>
      <c r="K120" s="35">
        <v>5091433</v>
      </c>
      <c r="L120" s="36">
        <v>130.80000000000001</v>
      </c>
      <c r="M120" s="35">
        <v>18513651</v>
      </c>
      <c r="N120" s="36">
        <v>475.7</v>
      </c>
      <c r="O120" s="35">
        <v>7148104</v>
      </c>
      <c r="P120" s="36">
        <v>472.1</v>
      </c>
      <c r="Q120" s="36">
        <v>-28.8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-236173496</v>
      </c>
      <c r="D122" s="52">
        <v>-261548513</v>
      </c>
      <c r="E122" s="52">
        <v>10704000</v>
      </c>
      <c r="F122" s="53">
        <v>-4.5</v>
      </c>
      <c r="G122" s="52">
        <v>0</v>
      </c>
      <c r="H122" s="53">
        <v>0</v>
      </c>
      <c r="I122" s="52">
        <v>0</v>
      </c>
      <c r="J122" s="53">
        <v>0</v>
      </c>
      <c r="K122" s="52">
        <v>-10704000</v>
      </c>
      <c r="L122" s="53">
        <v>4.0999999999999996</v>
      </c>
      <c r="M122" s="52">
        <v>0</v>
      </c>
      <c r="N122" s="53">
        <v>0</v>
      </c>
      <c r="O122" s="52">
        <v>0</v>
      </c>
      <c r="P122" s="53">
        <v>-0.2</v>
      </c>
      <c r="Q122" s="53">
        <v>-100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-233173496</v>
      </c>
      <c r="D123" s="35">
        <v>-259048513</v>
      </c>
      <c r="E123" s="35">
        <v>10704000</v>
      </c>
      <c r="F123" s="36">
        <v>-4.5999999999999996</v>
      </c>
      <c r="G123" s="35">
        <v>0</v>
      </c>
      <c r="H123" s="36">
        <v>0</v>
      </c>
      <c r="I123" s="35">
        <v>0</v>
      </c>
      <c r="J123" s="36">
        <v>0</v>
      </c>
      <c r="K123" s="35">
        <v>-10704000</v>
      </c>
      <c r="L123" s="36">
        <v>4.0999999999999996</v>
      </c>
      <c r="M123" s="35">
        <v>0</v>
      </c>
      <c r="N123" s="36">
        <v>0</v>
      </c>
      <c r="O123" s="35">
        <v>0</v>
      </c>
      <c r="P123" s="36">
        <v>-0.2</v>
      </c>
      <c r="Q123" s="36">
        <v>-100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-3000000</v>
      </c>
      <c r="D124" s="35">
        <v>-2500000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0</v>
      </c>
      <c r="D125" s="35">
        <v>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65084011</v>
      </c>
      <c r="D126" s="60">
        <v>140144204</v>
      </c>
      <c r="E126" s="60">
        <v>-17204937</v>
      </c>
      <c r="F126" s="61">
        <v>-26.4</v>
      </c>
      <c r="G126" s="60">
        <v>23424960</v>
      </c>
      <c r="H126" s="61">
        <v>36</v>
      </c>
      <c r="I126" s="60">
        <v>21756330</v>
      </c>
      <c r="J126" s="61">
        <v>15.5</v>
      </c>
      <c r="K126" s="60">
        <v>185707835</v>
      </c>
      <c r="L126" s="61">
        <v>132.5</v>
      </c>
      <c r="M126" s="60">
        <v>213684188</v>
      </c>
      <c r="N126" s="61">
        <v>152.5</v>
      </c>
      <c r="O126" s="60">
        <v>47167863</v>
      </c>
      <c r="P126" s="61">
        <v>143.30000000000001</v>
      </c>
      <c r="Q126" s="61">
        <v>293.7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2">
        <v>0</v>
      </c>
      <c r="P129" s="53">
        <v>0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-71240028</v>
      </c>
      <c r="D134" s="52">
        <v>-140846352</v>
      </c>
      <c r="E134" s="52">
        <v>702</v>
      </c>
      <c r="F134" s="53">
        <v>0</v>
      </c>
      <c r="G134" s="52">
        <v>0</v>
      </c>
      <c r="H134" s="53">
        <v>0</v>
      </c>
      <c r="I134" s="52">
        <v>0</v>
      </c>
      <c r="J134" s="53">
        <v>0</v>
      </c>
      <c r="K134" s="52">
        <v>-702</v>
      </c>
      <c r="L134" s="53">
        <v>0</v>
      </c>
      <c r="M134" s="52">
        <v>0</v>
      </c>
      <c r="N134" s="53">
        <v>0</v>
      </c>
      <c r="O134" s="52">
        <v>-702</v>
      </c>
      <c r="P134" s="53">
        <v>0</v>
      </c>
      <c r="Q134" s="53">
        <v>0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-71240028</v>
      </c>
      <c r="D135" s="35">
        <v>-140846352</v>
      </c>
      <c r="E135" s="35">
        <v>702</v>
      </c>
      <c r="F135" s="36">
        <v>0</v>
      </c>
      <c r="G135" s="35">
        <v>0</v>
      </c>
      <c r="H135" s="36">
        <v>0</v>
      </c>
      <c r="I135" s="35">
        <v>0</v>
      </c>
      <c r="J135" s="36">
        <v>0</v>
      </c>
      <c r="K135" s="35">
        <v>-702</v>
      </c>
      <c r="L135" s="36">
        <v>0</v>
      </c>
      <c r="M135" s="35">
        <v>0</v>
      </c>
      <c r="N135" s="36">
        <v>0</v>
      </c>
      <c r="O135" s="35">
        <v>-702</v>
      </c>
      <c r="P135" s="36">
        <v>0</v>
      </c>
      <c r="Q135" s="36">
        <v>0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-71240028</v>
      </c>
      <c r="D136" s="60">
        <v>-140846352</v>
      </c>
      <c r="E136" s="60">
        <v>702</v>
      </c>
      <c r="F136" s="61">
        <v>0</v>
      </c>
      <c r="G136" s="60">
        <v>0</v>
      </c>
      <c r="H136" s="61">
        <v>0</v>
      </c>
      <c r="I136" s="60">
        <v>0</v>
      </c>
      <c r="J136" s="61">
        <v>0</v>
      </c>
      <c r="K136" s="60">
        <v>-702</v>
      </c>
      <c r="L136" s="61">
        <v>0</v>
      </c>
      <c r="M136" s="60">
        <v>0</v>
      </c>
      <c r="N136" s="61">
        <v>0</v>
      </c>
      <c r="O136" s="60">
        <v>-702</v>
      </c>
      <c r="P136" s="61">
        <v>0</v>
      </c>
      <c r="Q136" s="61">
        <v>0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-6156017</v>
      </c>
      <c r="D147" s="31">
        <v>-702148</v>
      </c>
      <c r="E147" s="31">
        <v>-17204235</v>
      </c>
      <c r="F147" s="32">
        <v>279.5</v>
      </c>
      <c r="G147" s="31">
        <v>23424960</v>
      </c>
      <c r="H147" s="32">
        <v>-380.5</v>
      </c>
      <c r="I147" s="31">
        <v>21756330</v>
      </c>
      <c r="J147" s="32">
        <v>-3098.5</v>
      </c>
      <c r="K147" s="31">
        <v>185707133</v>
      </c>
      <c r="L147" s="32">
        <v>-26448.400000000001</v>
      </c>
      <c r="M147" s="31">
        <v>213684188</v>
      </c>
      <c r="N147" s="32">
        <v>-30432.9</v>
      </c>
      <c r="O147" s="31">
        <v>47167161</v>
      </c>
      <c r="P147" s="32">
        <v>-1523.2</v>
      </c>
      <c r="Q147" s="32">
        <v>293.7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15702466</v>
      </c>
      <c r="D148" s="35">
        <v>15702466</v>
      </c>
      <c r="E148" s="35">
        <v>20792884</v>
      </c>
      <c r="F148" s="36">
        <v>132.4</v>
      </c>
      <c r="G148" s="35">
        <v>3588649</v>
      </c>
      <c r="H148" s="36">
        <v>22.9</v>
      </c>
      <c r="I148" s="35">
        <v>27013609</v>
      </c>
      <c r="J148" s="36">
        <v>172</v>
      </c>
      <c r="K148" s="35">
        <v>27977055</v>
      </c>
      <c r="L148" s="36">
        <v>178.2</v>
      </c>
      <c r="M148" s="35">
        <v>20792884</v>
      </c>
      <c r="N148" s="36">
        <v>132.4</v>
      </c>
      <c r="O148" s="35">
        <v>67446382</v>
      </c>
      <c r="P148" s="36">
        <v>0</v>
      </c>
      <c r="Q148" s="36">
        <v>-58.5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9546449</v>
      </c>
      <c r="D149" s="70">
        <v>15000318</v>
      </c>
      <c r="E149" s="70">
        <v>3588649</v>
      </c>
      <c r="F149" s="71">
        <v>37.6</v>
      </c>
      <c r="G149" s="70">
        <v>27013609</v>
      </c>
      <c r="H149" s="71">
        <v>283</v>
      </c>
      <c r="I149" s="70">
        <v>48769939</v>
      </c>
      <c r="J149" s="71">
        <v>325.10000000000002</v>
      </c>
      <c r="K149" s="70">
        <v>213684188</v>
      </c>
      <c r="L149" s="71">
        <v>1424.5</v>
      </c>
      <c r="M149" s="70">
        <v>213684188</v>
      </c>
      <c r="N149" s="71">
        <v>1424.5</v>
      </c>
      <c r="O149" s="70">
        <v>114613543</v>
      </c>
      <c r="P149" s="71">
        <v>1244.5999999999999</v>
      </c>
      <c r="Q149" s="71">
        <v>86.4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0</v>
      </c>
      <c r="J156" s="36">
        <v>0</v>
      </c>
      <c r="K156" s="35">
        <v>0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6145586</v>
      </c>
      <c r="D157" s="36">
        <v>22.3</v>
      </c>
      <c r="E157" s="35">
        <v>0</v>
      </c>
      <c r="F157" s="36">
        <v>0</v>
      </c>
      <c r="G157" s="35">
        <v>1498124</v>
      </c>
      <c r="H157" s="36">
        <v>5.4</v>
      </c>
      <c r="I157" s="35">
        <v>19856952</v>
      </c>
      <c r="J157" s="36">
        <v>72.2</v>
      </c>
      <c r="K157" s="35">
        <v>27500662</v>
      </c>
      <c r="L157" s="36">
        <v>11.1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2694296</v>
      </c>
      <c r="D158" s="36">
        <v>3.8</v>
      </c>
      <c r="E158" s="35">
        <v>10370</v>
      </c>
      <c r="F158" s="36">
        <v>0</v>
      </c>
      <c r="G158" s="35">
        <v>1031199</v>
      </c>
      <c r="H158" s="36">
        <v>1.4</v>
      </c>
      <c r="I158" s="35">
        <v>67479030</v>
      </c>
      <c r="J158" s="36">
        <v>94.8</v>
      </c>
      <c r="K158" s="35">
        <v>71214895</v>
      </c>
      <c r="L158" s="36">
        <v>28.8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1977928</v>
      </c>
      <c r="D160" s="36">
        <v>3.1</v>
      </c>
      <c r="E160" s="35">
        <v>-3214</v>
      </c>
      <c r="F160" s="36">
        <v>0</v>
      </c>
      <c r="G160" s="35">
        <v>864960</v>
      </c>
      <c r="H160" s="36">
        <v>1.3</v>
      </c>
      <c r="I160" s="35">
        <v>61692248</v>
      </c>
      <c r="J160" s="36">
        <v>95.6</v>
      </c>
      <c r="K160" s="35">
        <v>64531922</v>
      </c>
      <c r="L160" s="36">
        <v>26.1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-350</v>
      </c>
      <c r="D161" s="36">
        <v>-0.1</v>
      </c>
      <c r="E161" s="35">
        <v>-96</v>
      </c>
      <c r="F161" s="36">
        <v>0</v>
      </c>
      <c r="G161" s="35">
        <v>0</v>
      </c>
      <c r="H161" s="36">
        <v>0</v>
      </c>
      <c r="I161" s="35">
        <v>680927</v>
      </c>
      <c r="J161" s="36">
        <v>100.1</v>
      </c>
      <c r="K161" s="35">
        <v>680481</v>
      </c>
      <c r="L161" s="36">
        <v>0.3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3121149</v>
      </c>
      <c r="D162" s="36">
        <v>4.8</v>
      </c>
      <c r="E162" s="35">
        <v>0</v>
      </c>
      <c r="F162" s="36">
        <v>0</v>
      </c>
      <c r="G162" s="35">
        <v>1516545</v>
      </c>
      <c r="H162" s="36">
        <v>2.2999999999999998</v>
      </c>
      <c r="I162" s="35">
        <v>61025475</v>
      </c>
      <c r="J162" s="36">
        <v>92.9</v>
      </c>
      <c r="K162" s="35">
        <v>65663169</v>
      </c>
      <c r="L162" s="36">
        <v>26.5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902250</v>
      </c>
      <c r="D164" s="36">
        <v>5</v>
      </c>
      <c r="E164" s="35">
        <v>-19397</v>
      </c>
      <c r="F164" s="36">
        <v>-0.1</v>
      </c>
      <c r="G164" s="35">
        <v>406395</v>
      </c>
      <c r="H164" s="36">
        <v>2.2999999999999998</v>
      </c>
      <c r="I164" s="35">
        <v>16656343</v>
      </c>
      <c r="J164" s="36">
        <v>92.8</v>
      </c>
      <c r="K164" s="35">
        <v>17945591</v>
      </c>
      <c r="L164" s="36">
        <v>7.2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14840859</v>
      </c>
      <c r="D165" s="75">
        <v>6</v>
      </c>
      <c r="E165" s="42">
        <v>-12337</v>
      </c>
      <c r="F165" s="75">
        <v>0</v>
      </c>
      <c r="G165" s="42">
        <v>5317223</v>
      </c>
      <c r="H165" s="75">
        <v>2.1</v>
      </c>
      <c r="I165" s="42">
        <v>227390975</v>
      </c>
      <c r="J165" s="75">
        <v>91.9</v>
      </c>
      <c r="K165" s="42">
        <v>247536720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4002674</v>
      </c>
      <c r="D167" s="36">
        <v>8</v>
      </c>
      <c r="E167" s="35">
        <v>-2124</v>
      </c>
      <c r="F167" s="36">
        <v>0</v>
      </c>
      <c r="G167" s="35">
        <v>1745102</v>
      </c>
      <c r="H167" s="36">
        <v>3.5</v>
      </c>
      <c r="I167" s="35">
        <v>44237680</v>
      </c>
      <c r="J167" s="36">
        <v>88.5</v>
      </c>
      <c r="K167" s="35">
        <v>49983332</v>
      </c>
      <c r="L167" s="36">
        <v>20.2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4826374</v>
      </c>
      <c r="D168" s="36">
        <v>15</v>
      </c>
      <c r="E168" s="35">
        <v>-17165</v>
      </c>
      <c r="F168" s="36">
        <v>-0.1</v>
      </c>
      <c r="G168" s="35">
        <v>826402</v>
      </c>
      <c r="H168" s="36">
        <v>2.6</v>
      </c>
      <c r="I168" s="35">
        <v>26469733</v>
      </c>
      <c r="J168" s="36">
        <v>82.4</v>
      </c>
      <c r="K168" s="35">
        <v>32105344</v>
      </c>
      <c r="L168" s="36">
        <v>13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5924309</v>
      </c>
      <c r="D169" s="36">
        <v>3.6</v>
      </c>
      <c r="E169" s="35">
        <v>7048</v>
      </c>
      <c r="F169" s="36">
        <v>0</v>
      </c>
      <c r="G169" s="35">
        <v>2705725</v>
      </c>
      <c r="H169" s="36">
        <v>1.7</v>
      </c>
      <c r="I169" s="35">
        <v>155037048</v>
      </c>
      <c r="J169" s="36">
        <v>94.7</v>
      </c>
      <c r="K169" s="35">
        <v>163674130</v>
      </c>
      <c r="L169" s="36">
        <v>66.099999999999994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87502</v>
      </c>
      <c r="D170" s="36">
        <v>4.9000000000000004</v>
      </c>
      <c r="E170" s="35">
        <v>-96</v>
      </c>
      <c r="F170" s="36">
        <v>0</v>
      </c>
      <c r="G170" s="35">
        <v>39994</v>
      </c>
      <c r="H170" s="36">
        <v>2.2999999999999998</v>
      </c>
      <c r="I170" s="35">
        <v>1646514</v>
      </c>
      <c r="J170" s="36">
        <v>92.8</v>
      </c>
      <c r="K170" s="35">
        <v>1773914</v>
      </c>
      <c r="L170" s="36">
        <v>0.7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14840859</v>
      </c>
      <c r="D171" s="75">
        <v>6</v>
      </c>
      <c r="E171" s="42">
        <v>-12337</v>
      </c>
      <c r="F171" s="75">
        <v>0</v>
      </c>
      <c r="G171" s="42">
        <v>5317223</v>
      </c>
      <c r="H171" s="75">
        <v>2.1</v>
      </c>
      <c r="I171" s="42">
        <v>227390975</v>
      </c>
      <c r="J171" s="75">
        <v>91.9</v>
      </c>
      <c r="K171" s="42">
        <v>247536720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13056062</v>
      </c>
      <c r="D178" s="36">
        <v>13.8</v>
      </c>
      <c r="E178" s="35">
        <v>0</v>
      </c>
      <c r="F178" s="36">
        <v>0</v>
      </c>
      <c r="G178" s="35">
        <v>364402</v>
      </c>
      <c r="H178" s="36">
        <v>0.4</v>
      </c>
      <c r="I178" s="35">
        <v>81173715</v>
      </c>
      <c r="J178" s="36">
        <v>85.8</v>
      </c>
      <c r="K178" s="35">
        <v>94594179</v>
      </c>
      <c r="L178" s="36">
        <v>67.400000000000006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1418211</v>
      </c>
      <c r="D184" s="36">
        <v>7.9</v>
      </c>
      <c r="E184" s="35">
        <v>381526</v>
      </c>
      <c r="F184" s="36">
        <v>2.1</v>
      </c>
      <c r="G184" s="35">
        <v>759017</v>
      </c>
      <c r="H184" s="36">
        <v>4.2</v>
      </c>
      <c r="I184" s="35">
        <v>15497766</v>
      </c>
      <c r="J184" s="36">
        <v>85.8</v>
      </c>
      <c r="K184" s="35">
        <v>18056520</v>
      </c>
      <c r="L184" s="36">
        <v>12.9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1860014</v>
      </c>
      <c r="D186" s="36">
        <v>6.7</v>
      </c>
      <c r="E186" s="35">
        <v>1377737</v>
      </c>
      <c r="F186" s="36">
        <v>5</v>
      </c>
      <c r="G186" s="35">
        <v>5033183</v>
      </c>
      <c r="H186" s="36">
        <v>18.2</v>
      </c>
      <c r="I186" s="35">
        <v>19442711</v>
      </c>
      <c r="J186" s="36">
        <v>70.2</v>
      </c>
      <c r="K186" s="35">
        <v>27713645</v>
      </c>
      <c r="L186" s="36">
        <v>19.7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16334287</v>
      </c>
      <c r="D188" s="75">
        <v>11.6</v>
      </c>
      <c r="E188" s="42">
        <v>1759263</v>
      </c>
      <c r="F188" s="75">
        <v>1.3</v>
      </c>
      <c r="G188" s="42">
        <v>6156602</v>
      </c>
      <c r="H188" s="75">
        <v>4.4000000000000004</v>
      </c>
      <c r="I188" s="42">
        <v>116114192</v>
      </c>
      <c r="J188" s="75">
        <v>82.7</v>
      </c>
      <c r="K188" s="42">
        <v>140364344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239</v>
      </c>
      <c r="D191" s="85" t="s">
        <v>3</v>
      </c>
      <c r="E191" s="85" t="s">
        <v>3</v>
      </c>
      <c r="F191" s="85" t="s">
        <v>240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241</v>
      </c>
      <c r="D192" s="86" t="s">
        <v>3</v>
      </c>
      <c r="E192" s="86" t="s">
        <v>3</v>
      </c>
      <c r="F192" s="86" t="s">
        <v>3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ynNKKx/QOuNDTZ0MdIuQ+p78iCqzYAW6PWe+RpiMAeojxYu6HWxS3hTen13S56tNtAJXiUb3TMng20e0nDTMCQ==" saltValue="Im8cuKCD4lwCDYHgqpwnmQ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134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133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132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131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13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242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198702313</v>
      </c>
      <c r="D12" s="31">
        <v>211602894</v>
      </c>
      <c r="E12" s="31">
        <v>83683384</v>
      </c>
      <c r="F12" s="32">
        <v>42.1</v>
      </c>
      <c r="G12" s="31">
        <v>52398859</v>
      </c>
      <c r="H12" s="32">
        <v>26.4</v>
      </c>
      <c r="I12" s="31">
        <v>39514305</v>
      </c>
      <c r="J12" s="32">
        <v>18.7</v>
      </c>
      <c r="K12" s="31">
        <v>8181105</v>
      </c>
      <c r="L12" s="32">
        <v>3.9</v>
      </c>
      <c r="M12" s="31">
        <v>183777653</v>
      </c>
      <c r="N12" s="32">
        <v>86.9</v>
      </c>
      <c r="O12" s="31">
        <v>13483116</v>
      </c>
      <c r="P12" s="32">
        <v>79</v>
      </c>
      <c r="Q12" s="32">
        <v>-39.299999999999997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0</v>
      </c>
      <c r="D14" s="35">
        <v>0</v>
      </c>
      <c r="E14" s="35">
        <v>0</v>
      </c>
      <c r="F14" s="36">
        <v>0</v>
      </c>
      <c r="G14" s="35">
        <v>0</v>
      </c>
      <c r="H14" s="36">
        <v>0</v>
      </c>
      <c r="I14" s="35">
        <v>0</v>
      </c>
      <c r="J14" s="36">
        <v>0</v>
      </c>
      <c r="K14" s="35">
        <v>0</v>
      </c>
      <c r="L14" s="36">
        <v>0</v>
      </c>
      <c r="M14" s="35">
        <v>0</v>
      </c>
      <c r="N14" s="36">
        <v>0</v>
      </c>
      <c r="O14" s="35">
        <v>0</v>
      </c>
      <c r="P14" s="36">
        <v>0</v>
      </c>
      <c r="Q14" s="36">
        <v>0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0</v>
      </c>
      <c r="D15" s="35">
        <v>0</v>
      </c>
      <c r="E15" s="35">
        <v>0</v>
      </c>
      <c r="F15" s="36">
        <v>0</v>
      </c>
      <c r="G15" s="35">
        <v>0</v>
      </c>
      <c r="H15" s="36">
        <v>0</v>
      </c>
      <c r="I15" s="35">
        <v>0</v>
      </c>
      <c r="J15" s="36">
        <v>0</v>
      </c>
      <c r="K15" s="35">
        <v>0</v>
      </c>
      <c r="L15" s="36">
        <v>0</v>
      </c>
      <c r="M15" s="35">
        <v>0</v>
      </c>
      <c r="N15" s="36">
        <v>0</v>
      </c>
      <c r="O15" s="35">
        <v>0</v>
      </c>
      <c r="P15" s="36">
        <v>0</v>
      </c>
      <c r="Q15" s="36">
        <v>0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0</v>
      </c>
      <c r="D16" s="35">
        <v>0</v>
      </c>
      <c r="E16" s="35">
        <v>0</v>
      </c>
      <c r="F16" s="36">
        <v>0</v>
      </c>
      <c r="G16" s="35">
        <v>0</v>
      </c>
      <c r="H16" s="36">
        <v>0</v>
      </c>
      <c r="I16" s="35">
        <v>0</v>
      </c>
      <c r="J16" s="36">
        <v>0</v>
      </c>
      <c r="K16" s="35">
        <v>0</v>
      </c>
      <c r="L16" s="36">
        <v>0</v>
      </c>
      <c r="M16" s="35">
        <v>0</v>
      </c>
      <c r="N16" s="36">
        <v>0</v>
      </c>
      <c r="O16" s="35">
        <v>0</v>
      </c>
      <c r="P16" s="36">
        <v>0</v>
      </c>
      <c r="Q16" s="36">
        <v>0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1659718</v>
      </c>
      <c r="D17" s="35">
        <v>1659718</v>
      </c>
      <c r="E17" s="35">
        <v>702289</v>
      </c>
      <c r="F17" s="36">
        <v>42.3</v>
      </c>
      <c r="G17" s="35">
        <v>355449</v>
      </c>
      <c r="H17" s="36">
        <v>21.4</v>
      </c>
      <c r="I17" s="35">
        <v>447051</v>
      </c>
      <c r="J17" s="36">
        <v>26.9</v>
      </c>
      <c r="K17" s="35">
        <v>450149</v>
      </c>
      <c r="L17" s="36">
        <v>27.1</v>
      </c>
      <c r="M17" s="35">
        <v>1954938</v>
      </c>
      <c r="N17" s="36">
        <v>117.8</v>
      </c>
      <c r="O17" s="35">
        <v>426168</v>
      </c>
      <c r="P17" s="36">
        <v>117.8</v>
      </c>
      <c r="Q17" s="36">
        <v>5.6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4972306</v>
      </c>
      <c r="D18" s="35">
        <v>4972306</v>
      </c>
      <c r="E18" s="35">
        <v>12000</v>
      </c>
      <c r="F18" s="36">
        <v>0.2</v>
      </c>
      <c r="G18" s="35">
        <v>9392</v>
      </c>
      <c r="H18" s="36">
        <v>0.2</v>
      </c>
      <c r="I18" s="35">
        <v>12357</v>
      </c>
      <c r="J18" s="36">
        <v>0.2</v>
      </c>
      <c r="K18" s="35">
        <v>288392</v>
      </c>
      <c r="L18" s="36">
        <v>5.8</v>
      </c>
      <c r="M18" s="35">
        <v>322141</v>
      </c>
      <c r="N18" s="36">
        <v>6.5</v>
      </c>
      <c r="O18" s="35">
        <v>204529</v>
      </c>
      <c r="P18" s="36">
        <v>5</v>
      </c>
      <c r="Q18" s="36">
        <v>41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610002</v>
      </c>
      <c r="D19" s="35">
        <v>610002</v>
      </c>
      <c r="E19" s="35">
        <v>108164</v>
      </c>
      <c r="F19" s="36">
        <v>17.7</v>
      </c>
      <c r="G19" s="35">
        <v>118862</v>
      </c>
      <c r="H19" s="36">
        <v>19.5</v>
      </c>
      <c r="I19" s="35">
        <v>124087</v>
      </c>
      <c r="J19" s="36">
        <v>20.3</v>
      </c>
      <c r="K19" s="35">
        <v>64817</v>
      </c>
      <c r="L19" s="36">
        <v>10.6</v>
      </c>
      <c r="M19" s="35">
        <v>415930</v>
      </c>
      <c r="N19" s="36">
        <v>68.2</v>
      </c>
      <c r="O19" s="35">
        <v>66685</v>
      </c>
      <c r="P19" s="36">
        <v>70.3</v>
      </c>
      <c r="Q19" s="36">
        <v>-2.8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0</v>
      </c>
      <c r="D21" s="35">
        <v>600000</v>
      </c>
      <c r="E21" s="35">
        <v>0</v>
      </c>
      <c r="F21" s="36">
        <v>0</v>
      </c>
      <c r="G21" s="35">
        <v>0</v>
      </c>
      <c r="H21" s="36">
        <v>0</v>
      </c>
      <c r="I21" s="35">
        <v>0</v>
      </c>
      <c r="J21" s="36">
        <v>0</v>
      </c>
      <c r="K21" s="35">
        <v>0</v>
      </c>
      <c r="L21" s="36">
        <v>0</v>
      </c>
      <c r="M21" s="35">
        <v>0</v>
      </c>
      <c r="N21" s="36">
        <v>0</v>
      </c>
      <c r="O21" s="35">
        <v>0</v>
      </c>
      <c r="P21" s="36">
        <v>0</v>
      </c>
      <c r="Q21" s="36">
        <v>0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6529393</v>
      </c>
      <c r="D22" s="35">
        <v>6529393</v>
      </c>
      <c r="E22" s="35">
        <v>2230720</v>
      </c>
      <c r="F22" s="36">
        <v>34.200000000000003</v>
      </c>
      <c r="G22" s="35">
        <v>1122927</v>
      </c>
      <c r="H22" s="36">
        <v>17.2</v>
      </c>
      <c r="I22" s="35">
        <v>1030341</v>
      </c>
      <c r="J22" s="36">
        <v>15.8</v>
      </c>
      <c r="K22" s="35">
        <v>765470</v>
      </c>
      <c r="L22" s="36">
        <v>11.7</v>
      </c>
      <c r="M22" s="35">
        <v>5149458</v>
      </c>
      <c r="N22" s="36">
        <v>78.900000000000006</v>
      </c>
      <c r="O22" s="35">
        <v>2011407</v>
      </c>
      <c r="P22" s="36">
        <v>111.3</v>
      </c>
      <c r="Q22" s="36">
        <v>-61.9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791813</v>
      </c>
      <c r="D25" s="35">
        <v>791813</v>
      </c>
      <c r="E25" s="35">
        <v>121305</v>
      </c>
      <c r="F25" s="36">
        <v>15.3</v>
      </c>
      <c r="G25" s="35">
        <v>112461</v>
      </c>
      <c r="H25" s="36">
        <v>14.2</v>
      </c>
      <c r="I25" s="35">
        <v>114403</v>
      </c>
      <c r="J25" s="36">
        <v>14.4</v>
      </c>
      <c r="K25" s="35">
        <v>219320</v>
      </c>
      <c r="L25" s="36">
        <v>27.7</v>
      </c>
      <c r="M25" s="35">
        <v>567489</v>
      </c>
      <c r="N25" s="36">
        <v>71.7</v>
      </c>
      <c r="O25" s="35">
        <v>299896</v>
      </c>
      <c r="P25" s="36">
        <v>99.8</v>
      </c>
      <c r="Q25" s="36">
        <v>-26.9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2694565</v>
      </c>
      <c r="D26" s="35">
        <v>2694565</v>
      </c>
      <c r="E26" s="35">
        <v>510369</v>
      </c>
      <c r="F26" s="36">
        <v>18.899999999999999</v>
      </c>
      <c r="G26" s="35">
        <v>527918</v>
      </c>
      <c r="H26" s="36">
        <v>19.600000000000001</v>
      </c>
      <c r="I26" s="35">
        <v>540242</v>
      </c>
      <c r="J26" s="36">
        <v>20</v>
      </c>
      <c r="K26" s="35">
        <v>556133</v>
      </c>
      <c r="L26" s="36">
        <v>20.6</v>
      </c>
      <c r="M26" s="35">
        <v>2134662</v>
      </c>
      <c r="N26" s="36">
        <v>79.2</v>
      </c>
      <c r="O26" s="35">
        <v>419337</v>
      </c>
      <c r="P26" s="36">
        <v>58.7</v>
      </c>
      <c r="Q26" s="36">
        <v>32.6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55348</v>
      </c>
      <c r="D28" s="35">
        <v>55348</v>
      </c>
      <c r="E28" s="35">
        <v>25974</v>
      </c>
      <c r="F28" s="36">
        <v>46.9</v>
      </c>
      <c r="G28" s="35">
        <v>125256</v>
      </c>
      <c r="H28" s="36">
        <v>226.3</v>
      </c>
      <c r="I28" s="35">
        <v>575424</v>
      </c>
      <c r="J28" s="36">
        <v>1039.5999999999999</v>
      </c>
      <c r="K28" s="35">
        <v>106323</v>
      </c>
      <c r="L28" s="36">
        <v>192.1</v>
      </c>
      <c r="M28" s="35">
        <v>832977</v>
      </c>
      <c r="N28" s="36">
        <v>1505</v>
      </c>
      <c r="O28" s="35">
        <v>26695</v>
      </c>
      <c r="P28" s="36">
        <v>1857.4</v>
      </c>
      <c r="Q28" s="36">
        <v>298.3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44715793</v>
      </c>
      <c r="D30" s="35">
        <v>44715793</v>
      </c>
      <c r="E30" s="35">
        <v>18667484</v>
      </c>
      <c r="F30" s="36">
        <v>41.7</v>
      </c>
      <c r="G30" s="35">
        <v>1385974</v>
      </c>
      <c r="H30" s="36">
        <v>3.1</v>
      </c>
      <c r="I30" s="35">
        <v>1384695</v>
      </c>
      <c r="J30" s="36">
        <v>3.1</v>
      </c>
      <c r="K30" s="35">
        <v>1368008</v>
      </c>
      <c r="L30" s="36">
        <v>3.1</v>
      </c>
      <c r="M30" s="35">
        <v>22806161</v>
      </c>
      <c r="N30" s="36">
        <v>51</v>
      </c>
      <c r="O30" s="35">
        <v>1324677</v>
      </c>
      <c r="P30" s="36">
        <v>49.5</v>
      </c>
      <c r="Q30" s="36">
        <v>3.3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685059</v>
      </c>
      <c r="D32" s="35">
        <v>685059</v>
      </c>
      <c r="E32" s="35">
        <v>109250</v>
      </c>
      <c r="F32" s="36">
        <v>15.9</v>
      </c>
      <c r="G32" s="35">
        <v>167478</v>
      </c>
      <c r="H32" s="36">
        <v>24.4</v>
      </c>
      <c r="I32" s="35">
        <v>124442</v>
      </c>
      <c r="J32" s="36">
        <v>18.2</v>
      </c>
      <c r="K32" s="35">
        <v>95680</v>
      </c>
      <c r="L32" s="36">
        <v>14</v>
      </c>
      <c r="M32" s="35">
        <v>496850</v>
      </c>
      <c r="N32" s="36">
        <v>72.5</v>
      </c>
      <c r="O32" s="35">
        <v>16550</v>
      </c>
      <c r="P32" s="36">
        <v>12.8</v>
      </c>
      <c r="Q32" s="36">
        <v>478.1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0</v>
      </c>
      <c r="D33" s="35">
        <v>0</v>
      </c>
      <c r="E33" s="35">
        <v>0</v>
      </c>
      <c r="F33" s="36">
        <v>0</v>
      </c>
      <c r="G33" s="35">
        <v>0</v>
      </c>
      <c r="H33" s="36">
        <v>0</v>
      </c>
      <c r="I33" s="35">
        <v>0</v>
      </c>
      <c r="J33" s="36">
        <v>0</v>
      </c>
      <c r="K33" s="35">
        <v>0</v>
      </c>
      <c r="L33" s="36">
        <v>0</v>
      </c>
      <c r="M33" s="35">
        <v>0</v>
      </c>
      <c r="N33" s="36">
        <v>0</v>
      </c>
      <c r="O33" s="35">
        <v>0</v>
      </c>
      <c r="P33" s="36">
        <v>0</v>
      </c>
      <c r="Q33" s="36">
        <v>0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130257286</v>
      </c>
      <c r="D34" s="35">
        <v>143157867</v>
      </c>
      <c r="E34" s="35">
        <v>60328490</v>
      </c>
      <c r="F34" s="36">
        <v>46.3</v>
      </c>
      <c r="G34" s="35">
        <v>47445843</v>
      </c>
      <c r="H34" s="36">
        <v>36.4</v>
      </c>
      <c r="I34" s="35">
        <v>34165687</v>
      </c>
      <c r="J34" s="36">
        <v>23.9</v>
      </c>
      <c r="K34" s="35">
        <v>3329880</v>
      </c>
      <c r="L34" s="36">
        <v>2.2999999999999998</v>
      </c>
      <c r="M34" s="35">
        <v>145269900</v>
      </c>
      <c r="N34" s="36">
        <v>101.5</v>
      </c>
      <c r="O34" s="35">
        <v>8030375</v>
      </c>
      <c r="P34" s="36">
        <v>89.9</v>
      </c>
      <c r="Q34" s="36">
        <v>-58.5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5731030</v>
      </c>
      <c r="D35" s="35">
        <v>5131030</v>
      </c>
      <c r="E35" s="35">
        <v>867339</v>
      </c>
      <c r="F35" s="36">
        <v>15.1</v>
      </c>
      <c r="G35" s="35">
        <v>1027299</v>
      </c>
      <c r="H35" s="36">
        <v>17.899999999999999</v>
      </c>
      <c r="I35" s="35">
        <v>995576</v>
      </c>
      <c r="J35" s="36">
        <v>19.399999999999999</v>
      </c>
      <c r="K35" s="35">
        <v>936933</v>
      </c>
      <c r="L35" s="36">
        <v>18.3</v>
      </c>
      <c r="M35" s="35">
        <v>3827147</v>
      </c>
      <c r="N35" s="36">
        <v>74.599999999999994</v>
      </c>
      <c r="O35" s="35">
        <v>643798</v>
      </c>
      <c r="P35" s="36">
        <v>53</v>
      </c>
      <c r="Q35" s="36">
        <v>45.5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0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0</v>
      </c>
      <c r="N38" s="36">
        <v>0</v>
      </c>
      <c r="O38" s="35">
        <v>12999</v>
      </c>
      <c r="P38" s="36">
        <v>0</v>
      </c>
      <c r="Q38" s="36">
        <v>-100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201282852</v>
      </c>
      <c r="D42" s="31">
        <v>219255374</v>
      </c>
      <c r="E42" s="31">
        <v>55284900</v>
      </c>
      <c r="F42" s="32">
        <v>27.5</v>
      </c>
      <c r="G42" s="31">
        <v>66329666</v>
      </c>
      <c r="H42" s="32">
        <v>33</v>
      </c>
      <c r="I42" s="31">
        <v>48024571</v>
      </c>
      <c r="J42" s="32">
        <v>21.9</v>
      </c>
      <c r="K42" s="31">
        <v>42283188</v>
      </c>
      <c r="L42" s="32">
        <v>19.3</v>
      </c>
      <c r="M42" s="31">
        <v>211922325</v>
      </c>
      <c r="N42" s="32">
        <v>96.7</v>
      </c>
      <c r="O42" s="31">
        <v>60466615</v>
      </c>
      <c r="P42" s="32">
        <v>86.7</v>
      </c>
      <c r="Q42" s="32">
        <v>-30.1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93015831</v>
      </c>
      <c r="D43" s="35">
        <v>93015831</v>
      </c>
      <c r="E43" s="35">
        <v>21655438</v>
      </c>
      <c r="F43" s="36">
        <v>23.3</v>
      </c>
      <c r="G43" s="35">
        <v>24761915</v>
      </c>
      <c r="H43" s="36">
        <v>26.6</v>
      </c>
      <c r="I43" s="35">
        <v>23417111</v>
      </c>
      <c r="J43" s="36">
        <v>25.2</v>
      </c>
      <c r="K43" s="35">
        <v>23642463</v>
      </c>
      <c r="L43" s="36">
        <v>25.4</v>
      </c>
      <c r="M43" s="35">
        <v>93476927</v>
      </c>
      <c r="N43" s="36">
        <v>100.5</v>
      </c>
      <c r="O43" s="35">
        <v>22235759</v>
      </c>
      <c r="P43" s="36">
        <v>101.5</v>
      </c>
      <c r="Q43" s="36">
        <v>6.3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11825856</v>
      </c>
      <c r="D44" s="35">
        <v>11825856</v>
      </c>
      <c r="E44" s="35">
        <v>2351183</v>
      </c>
      <c r="F44" s="36">
        <v>19.899999999999999</v>
      </c>
      <c r="G44" s="35">
        <v>2698546</v>
      </c>
      <c r="H44" s="36">
        <v>22.8</v>
      </c>
      <c r="I44" s="35">
        <v>2559615</v>
      </c>
      <c r="J44" s="36">
        <v>21.6</v>
      </c>
      <c r="K44" s="35">
        <v>2397984</v>
      </c>
      <c r="L44" s="36">
        <v>20.3</v>
      </c>
      <c r="M44" s="35">
        <v>10007328</v>
      </c>
      <c r="N44" s="36">
        <v>84.6</v>
      </c>
      <c r="O44" s="35">
        <v>2325925</v>
      </c>
      <c r="P44" s="36">
        <v>82.9</v>
      </c>
      <c r="Q44" s="36">
        <v>3.1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0</v>
      </c>
      <c r="D45" s="35">
        <v>0</v>
      </c>
      <c r="E45" s="35">
        <v>0</v>
      </c>
      <c r="F45" s="36">
        <v>0</v>
      </c>
      <c r="G45" s="35">
        <v>0</v>
      </c>
      <c r="H45" s="36">
        <v>0</v>
      </c>
      <c r="I45" s="35">
        <v>0</v>
      </c>
      <c r="J45" s="36">
        <v>0</v>
      </c>
      <c r="K45" s="35">
        <v>0</v>
      </c>
      <c r="L45" s="36">
        <v>0</v>
      </c>
      <c r="M45" s="35">
        <v>0</v>
      </c>
      <c r="N45" s="36">
        <v>0</v>
      </c>
      <c r="O45" s="35">
        <v>0</v>
      </c>
      <c r="P45" s="36">
        <v>0</v>
      </c>
      <c r="Q45" s="36">
        <v>0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140000</v>
      </c>
      <c r="D46" s="35">
        <v>0</v>
      </c>
      <c r="E46" s="35">
        <v>8750</v>
      </c>
      <c r="F46" s="36">
        <v>6.3</v>
      </c>
      <c r="G46" s="35">
        <v>-8750</v>
      </c>
      <c r="H46" s="36">
        <v>-6.3</v>
      </c>
      <c r="I46" s="35">
        <v>26037</v>
      </c>
      <c r="J46" s="36">
        <v>0</v>
      </c>
      <c r="K46" s="35">
        <v>0</v>
      </c>
      <c r="L46" s="36">
        <v>0</v>
      </c>
      <c r="M46" s="35">
        <v>26037</v>
      </c>
      <c r="N46" s="36">
        <v>0</v>
      </c>
      <c r="O46" s="35">
        <v>0</v>
      </c>
      <c r="P46" s="36">
        <v>0</v>
      </c>
      <c r="Q46" s="36">
        <v>0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1876171</v>
      </c>
      <c r="D47" s="35">
        <v>1876171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18249976</v>
      </c>
      <c r="D48" s="35">
        <v>18249976</v>
      </c>
      <c r="E48" s="35">
        <v>4977386</v>
      </c>
      <c r="F48" s="36">
        <v>27.3</v>
      </c>
      <c r="G48" s="35">
        <v>4868346</v>
      </c>
      <c r="H48" s="36">
        <v>26.7</v>
      </c>
      <c r="I48" s="35">
        <v>4702814</v>
      </c>
      <c r="J48" s="36">
        <v>25.8</v>
      </c>
      <c r="K48" s="35">
        <v>3950866</v>
      </c>
      <c r="L48" s="36">
        <v>21.6</v>
      </c>
      <c r="M48" s="35">
        <v>18499412</v>
      </c>
      <c r="N48" s="36">
        <v>101.4</v>
      </c>
      <c r="O48" s="35">
        <v>4829528</v>
      </c>
      <c r="P48" s="36">
        <v>80.900000000000006</v>
      </c>
      <c r="Q48" s="36">
        <v>-18.2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520652</v>
      </c>
      <c r="D49" s="35">
        <v>520652</v>
      </c>
      <c r="E49" s="35">
        <v>0</v>
      </c>
      <c r="F49" s="36">
        <v>0</v>
      </c>
      <c r="G49" s="35">
        <v>1788</v>
      </c>
      <c r="H49" s="36">
        <v>0.3</v>
      </c>
      <c r="I49" s="35">
        <v>0</v>
      </c>
      <c r="J49" s="36">
        <v>0</v>
      </c>
      <c r="K49" s="35">
        <v>0</v>
      </c>
      <c r="L49" s="36">
        <v>0</v>
      </c>
      <c r="M49" s="35">
        <v>1788</v>
      </c>
      <c r="N49" s="36">
        <v>0.3</v>
      </c>
      <c r="O49" s="35">
        <v>7770</v>
      </c>
      <c r="P49" s="36">
        <v>1.3</v>
      </c>
      <c r="Q49" s="36">
        <v>-100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43226324</v>
      </c>
      <c r="D50" s="35">
        <v>58826843</v>
      </c>
      <c r="E50" s="35">
        <v>16715685</v>
      </c>
      <c r="F50" s="36">
        <v>38.700000000000003</v>
      </c>
      <c r="G50" s="35">
        <v>22295036</v>
      </c>
      <c r="H50" s="36">
        <v>51.6</v>
      </c>
      <c r="I50" s="35">
        <v>10339580</v>
      </c>
      <c r="J50" s="36">
        <v>17.600000000000001</v>
      </c>
      <c r="K50" s="35">
        <v>5997961</v>
      </c>
      <c r="L50" s="36">
        <v>10.199999999999999</v>
      </c>
      <c r="M50" s="35">
        <v>55348262</v>
      </c>
      <c r="N50" s="36">
        <v>94.1</v>
      </c>
      <c r="O50" s="35">
        <v>19499745</v>
      </c>
      <c r="P50" s="36">
        <v>71.3</v>
      </c>
      <c r="Q50" s="36">
        <v>-69.2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0</v>
      </c>
      <c r="D51" s="35">
        <v>0</v>
      </c>
      <c r="E51" s="35">
        <v>0</v>
      </c>
      <c r="F51" s="36">
        <v>0</v>
      </c>
      <c r="G51" s="35">
        <v>0</v>
      </c>
      <c r="H51" s="36">
        <v>0</v>
      </c>
      <c r="I51" s="35">
        <v>0</v>
      </c>
      <c r="J51" s="36">
        <v>0</v>
      </c>
      <c r="K51" s="35">
        <v>0</v>
      </c>
      <c r="L51" s="36">
        <v>0</v>
      </c>
      <c r="M51" s="35">
        <v>0</v>
      </c>
      <c r="N51" s="36">
        <v>0</v>
      </c>
      <c r="O51" s="35">
        <v>0</v>
      </c>
      <c r="P51" s="36">
        <v>0</v>
      </c>
      <c r="Q51" s="36">
        <v>0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1628772</v>
      </c>
      <c r="D52" s="35">
        <v>1628772</v>
      </c>
      <c r="E52" s="35">
        <v>73962</v>
      </c>
      <c r="F52" s="36">
        <v>4.5</v>
      </c>
      <c r="G52" s="35">
        <v>236708</v>
      </c>
      <c r="H52" s="36">
        <v>14.5</v>
      </c>
      <c r="I52" s="35">
        <v>21155</v>
      </c>
      <c r="J52" s="36">
        <v>1.3</v>
      </c>
      <c r="K52" s="35">
        <v>1798</v>
      </c>
      <c r="L52" s="36">
        <v>0.1</v>
      </c>
      <c r="M52" s="35">
        <v>333623</v>
      </c>
      <c r="N52" s="36">
        <v>20.5</v>
      </c>
      <c r="O52" s="35">
        <v>62972</v>
      </c>
      <c r="P52" s="36">
        <v>8.9</v>
      </c>
      <c r="Q52" s="36">
        <v>-97.1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30799270</v>
      </c>
      <c r="D53" s="35">
        <v>33311273</v>
      </c>
      <c r="E53" s="35">
        <v>9502496</v>
      </c>
      <c r="F53" s="36">
        <v>30.9</v>
      </c>
      <c r="G53" s="35">
        <v>11476077</v>
      </c>
      <c r="H53" s="36">
        <v>37.299999999999997</v>
      </c>
      <c r="I53" s="35">
        <v>6958259</v>
      </c>
      <c r="J53" s="36">
        <v>20.9</v>
      </c>
      <c r="K53" s="35">
        <v>6292116</v>
      </c>
      <c r="L53" s="36">
        <v>18.899999999999999</v>
      </c>
      <c r="M53" s="35">
        <v>34228948</v>
      </c>
      <c r="N53" s="36">
        <v>102.8</v>
      </c>
      <c r="O53" s="35">
        <v>11504916</v>
      </c>
      <c r="P53" s="36">
        <v>95</v>
      </c>
      <c r="Q53" s="36">
        <v>-45.3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-2580539</v>
      </c>
      <c r="D57" s="42">
        <v>-7652480</v>
      </c>
      <c r="E57" s="42">
        <v>28398484</v>
      </c>
      <c r="F57" s="43">
        <v>0</v>
      </c>
      <c r="G57" s="42">
        <v>-13930807</v>
      </c>
      <c r="H57" s="43">
        <v>0</v>
      </c>
      <c r="I57" s="42">
        <v>-8510266</v>
      </c>
      <c r="J57" s="43">
        <v>0</v>
      </c>
      <c r="K57" s="42">
        <v>-34102083</v>
      </c>
      <c r="L57" s="43">
        <v>0</v>
      </c>
      <c r="M57" s="42">
        <v>-28144672</v>
      </c>
      <c r="N57" s="43">
        <v>0</v>
      </c>
      <c r="O57" s="42">
        <v>-46983499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34520150</v>
      </c>
      <c r="D58" s="35">
        <v>34520150</v>
      </c>
      <c r="E58" s="35">
        <v>4719913</v>
      </c>
      <c r="F58" s="36">
        <v>13.7</v>
      </c>
      <c r="G58" s="35">
        <v>13611089</v>
      </c>
      <c r="H58" s="36">
        <v>39.4</v>
      </c>
      <c r="I58" s="35">
        <v>5668617</v>
      </c>
      <c r="J58" s="36">
        <v>16.399999999999999</v>
      </c>
      <c r="K58" s="35">
        <v>4641386</v>
      </c>
      <c r="L58" s="36">
        <v>13.4</v>
      </c>
      <c r="M58" s="35">
        <v>28641005</v>
      </c>
      <c r="N58" s="36">
        <v>83</v>
      </c>
      <c r="O58" s="35">
        <v>4494152</v>
      </c>
      <c r="P58" s="36">
        <v>94.8</v>
      </c>
      <c r="Q58" s="36">
        <v>3.3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31939611</v>
      </c>
      <c r="D60" s="42">
        <v>26867670</v>
      </c>
      <c r="E60" s="42">
        <v>33118397</v>
      </c>
      <c r="F60" s="43"/>
      <c r="G60" s="42">
        <v>-319718</v>
      </c>
      <c r="H60" s="43"/>
      <c r="I60" s="42">
        <v>-2841649</v>
      </c>
      <c r="J60" s="43"/>
      <c r="K60" s="42">
        <v>-29460697</v>
      </c>
      <c r="L60" s="43"/>
      <c r="M60" s="42">
        <v>496333</v>
      </c>
      <c r="N60" s="43"/>
      <c r="O60" s="42">
        <v>-42489347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31939611</v>
      </c>
      <c r="D62" s="42">
        <v>26867670</v>
      </c>
      <c r="E62" s="42">
        <v>33118397</v>
      </c>
      <c r="F62" s="43"/>
      <c r="G62" s="42">
        <v>-319718</v>
      </c>
      <c r="H62" s="43"/>
      <c r="I62" s="42">
        <v>-2841649</v>
      </c>
      <c r="J62" s="43"/>
      <c r="K62" s="42">
        <v>-29460697</v>
      </c>
      <c r="L62" s="43"/>
      <c r="M62" s="42">
        <v>496333</v>
      </c>
      <c r="N62" s="43"/>
      <c r="O62" s="42">
        <v>-42489347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31939611</v>
      </c>
      <c r="D65" s="42">
        <v>26867670</v>
      </c>
      <c r="E65" s="42">
        <v>33118397</v>
      </c>
      <c r="F65" s="43"/>
      <c r="G65" s="42">
        <v>-319718</v>
      </c>
      <c r="H65" s="43"/>
      <c r="I65" s="42">
        <v>-2841649</v>
      </c>
      <c r="J65" s="43"/>
      <c r="K65" s="42">
        <v>-29460697</v>
      </c>
      <c r="L65" s="43"/>
      <c r="M65" s="42">
        <v>496333</v>
      </c>
      <c r="N65" s="43"/>
      <c r="O65" s="42">
        <v>-42489347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31939611</v>
      </c>
      <c r="D68" s="42">
        <v>26867670</v>
      </c>
      <c r="E68" s="42">
        <v>33118397</v>
      </c>
      <c r="F68" s="43"/>
      <c r="G68" s="42">
        <v>-319718</v>
      </c>
      <c r="H68" s="43"/>
      <c r="I68" s="42">
        <v>-2841649</v>
      </c>
      <c r="J68" s="43"/>
      <c r="K68" s="42">
        <v>-29460697</v>
      </c>
      <c r="L68" s="43"/>
      <c r="M68" s="42">
        <v>496333</v>
      </c>
      <c r="N68" s="43"/>
      <c r="O68" s="42">
        <v>-42489347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43301747</v>
      </c>
      <c r="D76" s="31">
        <v>35475355</v>
      </c>
      <c r="E76" s="31">
        <v>672607381</v>
      </c>
      <c r="F76" s="32">
        <v>1553.3</v>
      </c>
      <c r="G76" s="31">
        <v>12907998</v>
      </c>
      <c r="H76" s="32">
        <v>29.8</v>
      </c>
      <c r="I76" s="31">
        <v>8653298</v>
      </c>
      <c r="J76" s="32">
        <v>24.4</v>
      </c>
      <c r="K76" s="31">
        <v>7435154</v>
      </c>
      <c r="L76" s="32">
        <v>21</v>
      </c>
      <c r="M76" s="31">
        <v>701603831</v>
      </c>
      <c r="N76" s="32">
        <v>1977.7</v>
      </c>
      <c r="O76" s="31">
        <v>11689814</v>
      </c>
      <c r="P76" s="32">
        <v>92.5</v>
      </c>
      <c r="Q76" s="32">
        <v>-36.4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27569696</v>
      </c>
      <c r="D77" s="50">
        <v>24978397</v>
      </c>
      <c r="E77" s="50">
        <v>25837270</v>
      </c>
      <c r="F77" s="40">
        <v>93.7</v>
      </c>
      <c r="G77" s="50">
        <v>11836874</v>
      </c>
      <c r="H77" s="40">
        <v>42.9</v>
      </c>
      <c r="I77" s="50">
        <v>6512351</v>
      </c>
      <c r="J77" s="40">
        <v>26.1</v>
      </c>
      <c r="K77" s="50">
        <v>5092311</v>
      </c>
      <c r="L77" s="40">
        <v>20.399999999999999</v>
      </c>
      <c r="M77" s="50">
        <v>49278806</v>
      </c>
      <c r="N77" s="40">
        <v>197.3</v>
      </c>
      <c r="O77" s="50">
        <v>-8271895</v>
      </c>
      <c r="P77" s="40">
        <v>49.4</v>
      </c>
      <c r="Q77" s="40">
        <v>-161.6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2608696</v>
      </c>
      <c r="D78" s="50">
        <v>2608696</v>
      </c>
      <c r="E78" s="50">
        <v>0</v>
      </c>
      <c r="F78" s="40">
        <v>0</v>
      </c>
      <c r="G78" s="50">
        <v>0</v>
      </c>
      <c r="H78" s="40">
        <v>0</v>
      </c>
      <c r="I78" s="50">
        <v>0</v>
      </c>
      <c r="J78" s="40">
        <v>0</v>
      </c>
      <c r="K78" s="50">
        <v>0</v>
      </c>
      <c r="L78" s="40">
        <v>0</v>
      </c>
      <c r="M78" s="50">
        <v>0</v>
      </c>
      <c r="N78" s="40">
        <v>0</v>
      </c>
      <c r="O78" s="50">
        <v>0</v>
      </c>
      <c r="P78" s="40">
        <v>0</v>
      </c>
      <c r="Q78" s="40">
        <v>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30178392</v>
      </c>
      <c r="D81" s="52">
        <v>27587093</v>
      </c>
      <c r="E81" s="52">
        <v>25837270</v>
      </c>
      <c r="F81" s="53">
        <v>85.6</v>
      </c>
      <c r="G81" s="52">
        <v>11836874</v>
      </c>
      <c r="H81" s="53">
        <v>39.200000000000003</v>
      </c>
      <c r="I81" s="52">
        <v>6512351</v>
      </c>
      <c r="J81" s="53">
        <v>23.6</v>
      </c>
      <c r="K81" s="52">
        <v>5092311</v>
      </c>
      <c r="L81" s="53">
        <v>18.5</v>
      </c>
      <c r="M81" s="52">
        <v>49278806</v>
      </c>
      <c r="N81" s="53">
        <v>178.6</v>
      </c>
      <c r="O81" s="52">
        <v>-8271895</v>
      </c>
      <c r="P81" s="53">
        <v>49.4</v>
      </c>
      <c r="Q81" s="53">
        <v>-161.6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13123355</v>
      </c>
      <c r="D83" s="50">
        <v>7888262</v>
      </c>
      <c r="E83" s="50">
        <v>646770111</v>
      </c>
      <c r="F83" s="40">
        <v>4928.3999999999996</v>
      </c>
      <c r="G83" s="50">
        <v>1071124</v>
      </c>
      <c r="H83" s="40">
        <v>8.1999999999999993</v>
      </c>
      <c r="I83" s="50">
        <v>2140947</v>
      </c>
      <c r="J83" s="40">
        <v>27.1</v>
      </c>
      <c r="K83" s="50">
        <v>2342843</v>
      </c>
      <c r="L83" s="40">
        <v>29.7</v>
      </c>
      <c r="M83" s="50">
        <v>652325025</v>
      </c>
      <c r="N83" s="40">
        <v>8269.6</v>
      </c>
      <c r="O83" s="50">
        <v>19961709</v>
      </c>
      <c r="P83" s="40">
        <v>201.6</v>
      </c>
      <c r="Q83" s="40">
        <v>-88.3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43301747</v>
      </c>
      <c r="D86" s="31">
        <v>38830493</v>
      </c>
      <c r="E86" s="31">
        <v>672607381</v>
      </c>
      <c r="F86" s="53">
        <v>1553.3</v>
      </c>
      <c r="G86" s="31">
        <v>12907998</v>
      </c>
      <c r="H86" s="53">
        <v>29.8</v>
      </c>
      <c r="I86" s="31">
        <v>8653298</v>
      </c>
      <c r="J86" s="53">
        <v>22.3</v>
      </c>
      <c r="K86" s="31">
        <v>7685154</v>
      </c>
      <c r="L86" s="53">
        <v>19.8</v>
      </c>
      <c r="M86" s="31">
        <v>701853831</v>
      </c>
      <c r="N86" s="53">
        <v>1807.5</v>
      </c>
      <c r="O86" s="31">
        <v>11689814</v>
      </c>
      <c r="P86" s="53">
        <v>92.5</v>
      </c>
      <c r="Q86" s="53">
        <v>-34.299999999999997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7136089</v>
      </c>
      <c r="D87" s="52">
        <v>6057827</v>
      </c>
      <c r="E87" s="52">
        <v>640866461</v>
      </c>
      <c r="F87" s="53">
        <v>8980.6</v>
      </c>
      <c r="G87" s="52">
        <v>48226</v>
      </c>
      <c r="H87" s="53">
        <v>0.7</v>
      </c>
      <c r="I87" s="52">
        <v>179000</v>
      </c>
      <c r="J87" s="53">
        <v>3</v>
      </c>
      <c r="K87" s="52">
        <v>2654039</v>
      </c>
      <c r="L87" s="53">
        <v>43.8</v>
      </c>
      <c r="M87" s="52">
        <v>643747726</v>
      </c>
      <c r="N87" s="53">
        <v>10626.7</v>
      </c>
      <c r="O87" s="52">
        <v>19235361</v>
      </c>
      <c r="P87" s="53">
        <v>291.3</v>
      </c>
      <c r="Q87" s="53">
        <v>-86.2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0</v>
      </c>
      <c r="D88" s="35">
        <v>0</v>
      </c>
      <c r="E88" s="35">
        <v>23222</v>
      </c>
      <c r="F88" s="36">
        <v>0</v>
      </c>
      <c r="G88" s="35">
        <v>0</v>
      </c>
      <c r="H88" s="36">
        <v>0</v>
      </c>
      <c r="I88" s="35">
        <v>0</v>
      </c>
      <c r="J88" s="36">
        <v>0</v>
      </c>
      <c r="K88" s="35">
        <v>0</v>
      </c>
      <c r="L88" s="36">
        <v>0</v>
      </c>
      <c r="M88" s="35">
        <v>23222</v>
      </c>
      <c r="N88" s="36">
        <v>0</v>
      </c>
      <c r="O88" s="35">
        <v>0</v>
      </c>
      <c r="P88" s="36">
        <v>0</v>
      </c>
      <c r="Q88" s="36">
        <v>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7136089</v>
      </c>
      <c r="D89" s="35">
        <v>6057827</v>
      </c>
      <c r="E89" s="35">
        <v>640843239</v>
      </c>
      <c r="F89" s="36">
        <v>8980.2999999999993</v>
      </c>
      <c r="G89" s="35">
        <v>48226</v>
      </c>
      <c r="H89" s="36">
        <v>0.7</v>
      </c>
      <c r="I89" s="35">
        <v>179000</v>
      </c>
      <c r="J89" s="36">
        <v>3</v>
      </c>
      <c r="K89" s="35">
        <v>2654039</v>
      </c>
      <c r="L89" s="36">
        <v>43.8</v>
      </c>
      <c r="M89" s="35">
        <v>643724504</v>
      </c>
      <c r="N89" s="36">
        <v>10626.3</v>
      </c>
      <c r="O89" s="35">
        <v>19235361</v>
      </c>
      <c r="P89" s="36">
        <v>291.3</v>
      </c>
      <c r="Q89" s="36">
        <v>-86.2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6719713</v>
      </c>
      <c r="D91" s="52">
        <v>8718412</v>
      </c>
      <c r="E91" s="52">
        <v>17096001</v>
      </c>
      <c r="F91" s="53">
        <v>254.4</v>
      </c>
      <c r="G91" s="52">
        <v>792493</v>
      </c>
      <c r="H91" s="53">
        <v>11.8</v>
      </c>
      <c r="I91" s="52">
        <v>3080755</v>
      </c>
      <c r="J91" s="53">
        <v>35.299999999999997</v>
      </c>
      <c r="K91" s="52">
        <v>1255560</v>
      </c>
      <c r="L91" s="53">
        <v>14.4</v>
      </c>
      <c r="M91" s="52">
        <v>22224809</v>
      </c>
      <c r="N91" s="53">
        <v>254.9</v>
      </c>
      <c r="O91" s="52">
        <v>-6149348</v>
      </c>
      <c r="P91" s="53">
        <v>22.6</v>
      </c>
      <c r="Q91" s="53">
        <v>-120.4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3772255</v>
      </c>
      <c r="D92" s="35">
        <v>3867953</v>
      </c>
      <c r="E92" s="35">
        <v>6074905</v>
      </c>
      <c r="F92" s="36">
        <v>161</v>
      </c>
      <c r="G92" s="35">
        <v>462189</v>
      </c>
      <c r="H92" s="36">
        <v>12.3</v>
      </c>
      <c r="I92" s="35">
        <v>707701</v>
      </c>
      <c r="J92" s="36">
        <v>18.3</v>
      </c>
      <c r="K92" s="35">
        <v>1213379</v>
      </c>
      <c r="L92" s="36">
        <v>31.4</v>
      </c>
      <c r="M92" s="35">
        <v>8458174</v>
      </c>
      <c r="N92" s="36">
        <v>218.7</v>
      </c>
      <c r="O92" s="35">
        <v>-9362444</v>
      </c>
      <c r="P92" s="36">
        <v>-7.1</v>
      </c>
      <c r="Q92" s="36">
        <v>-113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2947458</v>
      </c>
      <c r="D93" s="35">
        <v>4850459</v>
      </c>
      <c r="E93" s="35">
        <v>10995170</v>
      </c>
      <c r="F93" s="36">
        <v>373</v>
      </c>
      <c r="G93" s="35">
        <v>330304</v>
      </c>
      <c r="H93" s="36">
        <v>11.2</v>
      </c>
      <c r="I93" s="35">
        <v>2373054</v>
      </c>
      <c r="J93" s="36">
        <v>48.9</v>
      </c>
      <c r="K93" s="35">
        <v>42181</v>
      </c>
      <c r="L93" s="36">
        <v>0.9</v>
      </c>
      <c r="M93" s="35">
        <v>13740709</v>
      </c>
      <c r="N93" s="36">
        <v>283.3</v>
      </c>
      <c r="O93" s="35">
        <v>3213096</v>
      </c>
      <c r="P93" s="36">
        <v>105.2</v>
      </c>
      <c r="Q93" s="36">
        <v>-98.7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0</v>
      </c>
      <c r="D94" s="35">
        <v>0</v>
      </c>
      <c r="E94" s="35">
        <v>0</v>
      </c>
      <c r="F94" s="36">
        <v>0</v>
      </c>
      <c r="G94" s="35">
        <v>0</v>
      </c>
      <c r="H94" s="36">
        <v>0</v>
      </c>
      <c r="I94" s="35">
        <v>0</v>
      </c>
      <c r="J94" s="36">
        <v>0</v>
      </c>
      <c r="K94" s="35">
        <v>0</v>
      </c>
      <c r="L94" s="36">
        <v>0</v>
      </c>
      <c r="M94" s="35">
        <v>0</v>
      </c>
      <c r="N94" s="36">
        <v>0</v>
      </c>
      <c r="O94" s="35">
        <v>0</v>
      </c>
      <c r="P94" s="36">
        <v>0</v>
      </c>
      <c r="Q94" s="36">
        <v>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25926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25926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19779585</v>
      </c>
      <c r="D97" s="52">
        <v>11706757</v>
      </c>
      <c r="E97" s="52">
        <v>4849484</v>
      </c>
      <c r="F97" s="53">
        <v>24.5</v>
      </c>
      <c r="G97" s="52">
        <v>7953043</v>
      </c>
      <c r="H97" s="53">
        <v>40.200000000000003</v>
      </c>
      <c r="I97" s="52">
        <v>2554596</v>
      </c>
      <c r="J97" s="53">
        <v>21.8</v>
      </c>
      <c r="K97" s="52">
        <v>2384935</v>
      </c>
      <c r="L97" s="53">
        <v>20.399999999999999</v>
      </c>
      <c r="M97" s="52">
        <v>17742058</v>
      </c>
      <c r="N97" s="53">
        <v>151.6</v>
      </c>
      <c r="O97" s="52">
        <v>-3163334</v>
      </c>
      <c r="P97" s="53">
        <v>52.2</v>
      </c>
      <c r="Q97" s="53">
        <v>-175.4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8723482</v>
      </c>
      <c r="D98" s="35">
        <v>5965272</v>
      </c>
      <c r="E98" s="35">
        <v>859216</v>
      </c>
      <c r="F98" s="36">
        <v>9.8000000000000007</v>
      </c>
      <c r="G98" s="35">
        <v>3330234</v>
      </c>
      <c r="H98" s="36">
        <v>38.200000000000003</v>
      </c>
      <c r="I98" s="35">
        <v>2667306</v>
      </c>
      <c r="J98" s="36">
        <v>44.7</v>
      </c>
      <c r="K98" s="35">
        <v>2231491</v>
      </c>
      <c r="L98" s="36">
        <v>37.4</v>
      </c>
      <c r="M98" s="35">
        <v>9088247</v>
      </c>
      <c r="N98" s="36">
        <v>152.4</v>
      </c>
      <c r="O98" s="35">
        <v>0</v>
      </c>
      <c r="P98" s="36">
        <v>13</v>
      </c>
      <c r="Q98" s="36">
        <v>-100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11056103</v>
      </c>
      <c r="D99" s="35">
        <v>5741485</v>
      </c>
      <c r="E99" s="35">
        <v>3990268</v>
      </c>
      <c r="F99" s="36">
        <v>36.1</v>
      </c>
      <c r="G99" s="35">
        <v>4622809</v>
      </c>
      <c r="H99" s="36">
        <v>41.8</v>
      </c>
      <c r="I99" s="35">
        <v>-112710</v>
      </c>
      <c r="J99" s="36">
        <v>-2</v>
      </c>
      <c r="K99" s="35">
        <v>153444</v>
      </c>
      <c r="L99" s="36">
        <v>2.7</v>
      </c>
      <c r="M99" s="35">
        <v>8653811</v>
      </c>
      <c r="N99" s="36">
        <v>150.69999999999999</v>
      </c>
      <c r="O99" s="35">
        <v>-3163334</v>
      </c>
      <c r="P99" s="36">
        <v>61.2</v>
      </c>
      <c r="Q99" s="36">
        <v>-104.9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9666360</v>
      </c>
      <c r="D101" s="52">
        <v>12347497</v>
      </c>
      <c r="E101" s="52">
        <v>9795435</v>
      </c>
      <c r="F101" s="53">
        <v>101.3</v>
      </c>
      <c r="G101" s="52">
        <v>4114236</v>
      </c>
      <c r="H101" s="53">
        <v>42.6</v>
      </c>
      <c r="I101" s="52">
        <v>2838947</v>
      </c>
      <c r="J101" s="53">
        <v>23</v>
      </c>
      <c r="K101" s="52">
        <v>1390620</v>
      </c>
      <c r="L101" s="53">
        <v>11.3</v>
      </c>
      <c r="M101" s="52">
        <v>18139238</v>
      </c>
      <c r="N101" s="53">
        <v>146.9</v>
      </c>
      <c r="O101" s="52">
        <v>1767135</v>
      </c>
      <c r="P101" s="53">
        <v>120.5</v>
      </c>
      <c r="Q101" s="53">
        <v>-21.3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9492447</v>
      </c>
      <c r="D102" s="35">
        <v>8888011</v>
      </c>
      <c r="E102" s="35">
        <v>8717910</v>
      </c>
      <c r="F102" s="36">
        <v>91.8</v>
      </c>
      <c r="G102" s="35">
        <v>4021236</v>
      </c>
      <c r="H102" s="36">
        <v>42.4</v>
      </c>
      <c r="I102" s="35">
        <v>2812947</v>
      </c>
      <c r="J102" s="36">
        <v>31.6</v>
      </c>
      <c r="K102" s="35">
        <v>1140620</v>
      </c>
      <c r="L102" s="36">
        <v>12.8</v>
      </c>
      <c r="M102" s="35">
        <v>16692713</v>
      </c>
      <c r="N102" s="36">
        <v>187.8</v>
      </c>
      <c r="O102" s="35">
        <v>1767135</v>
      </c>
      <c r="P102" s="36">
        <v>120.5</v>
      </c>
      <c r="Q102" s="36">
        <v>-35.5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0</v>
      </c>
      <c r="D103" s="35">
        <v>0</v>
      </c>
      <c r="E103" s="35">
        <v>0</v>
      </c>
      <c r="F103" s="36">
        <v>0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0</v>
      </c>
      <c r="N103" s="36">
        <v>0</v>
      </c>
      <c r="O103" s="35">
        <v>0</v>
      </c>
      <c r="P103" s="36">
        <v>0</v>
      </c>
      <c r="Q103" s="36">
        <v>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0</v>
      </c>
      <c r="P104" s="36">
        <v>0</v>
      </c>
      <c r="Q104" s="36">
        <v>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173913</v>
      </c>
      <c r="D105" s="35">
        <v>3459486</v>
      </c>
      <c r="E105" s="35">
        <v>1077525</v>
      </c>
      <c r="F105" s="36">
        <v>619.6</v>
      </c>
      <c r="G105" s="35">
        <v>93000</v>
      </c>
      <c r="H105" s="36">
        <v>53.5</v>
      </c>
      <c r="I105" s="35">
        <v>26000</v>
      </c>
      <c r="J105" s="36">
        <v>0.8</v>
      </c>
      <c r="K105" s="35">
        <v>250000</v>
      </c>
      <c r="L105" s="36">
        <v>7.2</v>
      </c>
      <c r="M105" s="35">
        <v>1446525</v>
      </c>
      <c r="N105" s="36">
        <v>41.8</v>
      </c>
      <c r="O105" s="35">
        <v>0</v>
      </c>
      <c r="P105" s="36">
        <v>0</v>
      </c>
      <c r="Q105" s="36">
        <v>-100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215380271</v>
      </c>
      <c r="D114" s="52">
        <v>228280852</v>
      </c>
      <c r="E114" s="52">
        <v>-74004665</v>
      </c>
      <c r="F114" s="53">
        <v>-34.4</v>
      </c>
      <c r="G114" s="52">
        <v>24979199</v>
      </c>
      <c r="H114" s="53">
        <v>11.6</v>
      </c>
      <c r="I114" s="52">
        <v>21588635</v>
      </c>
      <c r="J114" s="53">
        <v>9.5</v>
      </c>
      <c r="K114" s="52">
        <v>5428802</v>
      </c>
      <c r="L114" s="53">
        <v>2.4</v>
      </c>
      <c r="M114" s="52">
        <v>-22008029</v>
      </c>
      <c r="N114" s="53">
        <v>-9.6</v>
      </c>
      <c r="O114" s="52">
        <v>5574745</v>
      </c>
      <c r="P114" s="53">
        <v>21.9</v>
      </c>
      <c r="Q114" s="53">
        <v>-2.6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36891940</v>
      </c>
      <c r="D115" s="35">
        <v>36891940</v>
      </c>
      <c r="E115" s="35">
        <v>10585414</v>
      </c>
      <c r="F115" s="36">
        <v>28.7</v>
      </c>
      <c r="G115" s="35">
        <v>4829412</v>
      </c>
      <c r="H115" s="36">
        <v>13.1</v>
      </c>
      <c r="I115" s="35">
        <v>3361113</v>
      </c>
      <c r="J115" s="36">
        <v>9.1</v>
      </c>
      <c r="K115" s="35">
        <v>1789791</v>
      </c>
      <c r="L115" s="36">
        <v>4.9000000000000004</v>
      </c>
      <c r="M115" s="35">
        <v>20565730</v>
      </c>
      <c r="N115" s="36">
        <v>55.7</v>
      </c>
      <c r="O115" s="35">
        <v>1112692</v>
      </c>
      <c r="P115" s="36">
        <v>-36.6</v>
      </c>
      <c r="Q115" s="36">
        <v>60.9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1526940</v>
      </c>
      <c r="D116" s="35">
        <v>1526940</v>
      </c>
      <c r="E116" s="35">
        <v>560616</v>
      </c>
      <c r="F116" s="36">
        <v>36.700000000000003</v>
      </c>
      <c r="G116" s="35">
        <v>567411</v>
      </c>
      <c r="H116" s="36">
        <v>37.200000000000003</v>
      </c>
      <c r="I116" s="35">
        <v>341613</v>
      </c>
      <c r="J116" s="36">
        <v>22.4</v>
      </c>
      <c r="K116" s="35">
        <v>389774</v>
      </c>
      <c r="L116" s="36">
        <v>25.5</v>
      </c>
      <c r="M116" s="35">
        <v>1859414</v>
      </c>
      <c r="N116" s="36">
        <v>121.8</v>
      </c>
      <c r="O116" s="35">
        <v>512692</v>
      </c>
      <c r="P116" s="36">
        <v>98.3</v>
      </c>
      <c r="Q116" s="36">
        <v>-24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5654562</v>
      </c>
      <c r="D117" s="35">
        <v>5654562</v>
      </c>
      <c r="E117" s="35">
        <v>1019772</v>
      </c>
      <c r="F117" s="36">
        <v>18</v>
      </c>
      <c r="G117" s="35">
        <v>1203480</v>
      </c>
      <c r="H117" s="36">
        <v>21.3</v>
      </c>
      <c r="I117" s="35">
        <v>1622461</v>
      </c>
      <c r="J117" s="36">
        <v>28.7</v>
      </c>
      <c r="K117" s="35">
        <v>1486003</v>
      </c>
      <c r="L117" s="36">
        <v>26.3</v>
      </c>
      <c r="M117" s="35">
        <v>5331716</v>
      </c>
      <c r="N117" s="36">
        <v>94.3</v>
      </c>
      <c r="O117" s="35">
        <v>1171150</v>
      </c>
      <c r="P117" s="36">
        <v>50.9</v>
      </c>
      <c r="Q117" s="36">
        <v>26.9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130257286</v>
      </c>
      <c r="D118" s="35">
        <v>143157867</v>
      </c>
      <c r="E118" s="35">
        <v>-13729813</v>
      </c>
      <c r="F118" s="36">
        <v>-10.5</v>
      </c>
      <c r="G118" s="35">
        <v>652000</v>
      </c>
      <c r="H118" s="36">
        <v>0.5</v>
      </c>
      <c r="I118" s="35">
        <v>8062000</v>
      </c>
      <c r="J118" s="36">
        <v>5.6</v>
      </c>
      <c r="K118" s="35">
        <v>0</v>
      </c>
      <c r="L118" s="36">
        <v>0</v>
      </c>
      <c r="M118" s="35">
        <v>-5015813</v>
      </c>
      <c r="N118" s="36">
        <v>-3.5</v>
      </c>
      <c r="O118" s="35">
        <v>0</v>
      </c>
      <c r="P118" s="36">
        <v>33.299999999999997</v>
      </c>
      <c r="Q118" s="36">
        <v>0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34520150</v>
      </c>
      <c r="D119" s="35">
        <v>34520150</v>
      </c>
      <c r="E119" s="35">
        <v>-75976627</v>
      </c>
      <c r="F119" s="36">
        <v>-220.1</v>
      </c>
      <c r="G119" s="35">
        <v>15478000</v>
      </c>
      <c r="H119" s="36">
        <v>44.8</v>
      </c>
      <c r="I119" s="35">
        <v>6071000</v>
      </c>
      <c r="J119" s="36">
        <v>17.600000000000001</v>
      </c>
      <c r="K119" s="35">
        <v>0</v>
      </c>
      <c r="L119" s="36">
        <v>0</v>
      </c>
      <c r="M119" s="35">
        <v>-54427627</v>
      </c>
      <c r="N119" s="36">
        <v>-157.69999999999999</v>
      </c>
      <c r="O119" s="35">
        <v>0</v>
      </c>
      <c r="P119" s="36">
        <v>6.6</v>
      </c>
      <c r="Q119" s="36">
        <v>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6529393</v>
      </c>
      <c r="D120" s="35">
        <v>6529393</v>
      </c>
      <c r="E120" s="35">
        <v>3535973</v>
      </c>
      <c r="F120" s="36">
        <v>54.2</v>
      </c>
      <c r="G120" s="35">
        <v>2248896</v>
      </c>
      <c r="H120" s="36">
        <v>34.4</v>
      </c>
      <c r="I120" s="35">
        <v>2130448</v>
      </c>
      <c r="J120" s="36">
        <v>32.6</v>
      </c>
      <c r="K120" s="35">
        <v>1763234</v>
      </c>
      <c r="L120" s="36">
        <v>27</v>
      </c>
      <c r="M120" s="35">
        <v>9678551</v>
      </c>
      <c r="N120" s="36">
        <v>148.19999999999999</v>
      </c>
      <c r="O120" s="35">
        <v>2778211</v>
      </c>
      <c r="P120" s="36">
        <v>136.5</v>
      </c>
      <c r="Q120" s="36">
        <v>-36.5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-189740015</v>
      </c>
      <c r="D122" s="52">
        <v>-214364419</v>
      </c>
      <c r="E122" s="52">
        <v>-880307135</v>
      </c>
      <c r="F122" s="53">
        <v>464</v>
      </c>
      <c r="G122" s="52">
        <v>-58306158</v>
      </c>
      <c r="H122" s="53">
        <v>30.7</v>
      </c>
      <c r="I122" s="52">
        <v>-42750091</v>
      </c>
      <c r="J122" s="53">
        <v>19.899999999999999</v>
      </c>
      <c r="K122" s="52">
        <v>-33833063</v>
      </c>
      <c r="L122" s="53">
        <v>15.8</v>
      </c>
      <c r="M122" s="52">
        <v>-1015196447</v>
      </c>
      <c r="N122" s="53">
        <v>473.6</v>
      </c>
      <c r="O122" s="52">
        <v>1784855</v>
      </c>
      <c r="P122" s="53">
        <v>-1.7</v>
      </c>
      <c r="Q122" s="53">
        <v>-1995.6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-189219363</v>
      </c>
      <c r="D123" s="35">
        <v>-213843767</v>
      </c>
      <c r="E123" s="35">
        <v>-880307135</v>
      </c>
      <c r="F123" s="36">
        <v>465.2</v>
      </c>
      <c r="G123" s="35">
        <v>-58306158</v>
      </c>
      <c r="H123" s="36">
        <v>30.8</v>
      </c>
      <c r="I123" s="35">
        <v>-42750091</v>
      </c>
      <c r="J123" s="36">
        <v>20</v>
      </c>
      <c r="K123" s="35">
        <v>-33833063</v>
      </c>
      <c r="L123" s="36">
        <v>15.8</v>
      </c>
      <c r="M123" s="35">
        <v>-1015196447</v>
      </c>
      <c r="N123" s="36">
        <v>474.7</v>
      </c>
      <c r="O123" s="35">
        <v>1784855</v>
      </c>
      <c r="P123" s="36">
        <v>-1.7</v>
      </c>
      <c r="Q123" s="36">
        <v>-1995.6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-520652</v>
      </c>
      <c r="D124" s="35">
        <v>-520652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0</v>
      </c>
      <c r="D125" s="35">
        <v>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25640256</v>
      </c>
      <c r="D126" s="60">
        <v>13916433</v>
      </c>
      <c r="E126" s="60">
        <v>-954311800</v>
      </c>
      <c r="F126" s="61">
        <v>-3721.9</v>
      </c>
      <c r="G126" s="60">
        <v>-33326959</v>
      </c>
      <c r="H126" s="61">
        <v>-130</v>
      </c>
      <c r="I126" s="60">
        <v>-21161456</v>
      </c>
      <c r="J126" s="61">
        <v>-152.1</v>
      </c>
      <c r="K126" s="60">
        <v>-28404261</v>
      </c>
      <c r="L126" s="61">
        <v>-204.1</v>
      </c>
      <c r="M126" s="60">
        <v>-1037204476</v>
      </c>
      <c r="N126" s="61">
        <v>-7453.1</v>
      </c>
      <c r="O126" s="60">
        <v>7359600</v>
      </c>
      <c r="P126" s="61">
        <v>575.20000000000005</v>
      </c>
      <c r="Q126" s="61">
        <v>-485.9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5118820</v>
      </c>
      <c r="D129" s="52">
        <v>5118820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2">
        <v>0</v>
      </c>
      <c r="P129" s="53">
        <v>0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5118820</v>
      </c>
      <c r="D130" s="35">
        <v>5118820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-49797004</v>
      </c>
      <c r="D134" s="52">
        <v>-40796654</v>
      </c>
      <c r="E134" s="52">
        <v>0</v>
      </c>
      <c r="F134" s="53">
        <v>0</v>
      </c>
      <c r="G134" s="52">
        <v>0</v>
      </c>
      <c r="H134" s="53">
        <v>0</v>
      </c>
      <c r="I134" s="52">
        <v>0</v>
      </c>
      <c r="J134" s="53">
        <v>0</v>
      </c>
      <c r="K134" s="52">
        <v>0</v>
      </c>
      <c r="L134" s="53">
        <v>0</v>
      </c>
      <c r="M134" s="52">
        <v>0</v>
      </c>
      <c r="N134" s="53">
        <v>0</v>
      </c>
      <c r="O134" s="52">
        <v>0</v>
      </c>
      <c r="P134" s="53">
        <v>0</v>
      </c>
      <c r="Q134" s="53">
        <v>0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-49797004</v>
      </c>
      <c r="D135" s="35">
        <v>-40796654</v>
      </c>
      <c r="E135" s="35">
        <v>0</v>
      </c>
      <c r="F135" s="36">
        <v>0</v>
      </c>
      <c r="G135" s="35">
        <v>0</v>
      </c>
      <c r="H135" s="36">
        <v>0</v>
      </c>
      <c r="I135" s="35">
        <v>0</v>
      </c>
      <c r="J135" s="36">
        <v>0</v>
      </c>
      <c r="K135" s="35">
        <v>0</v>
      </c>
      <c r="L135" s="36">
        <v>0</v>
      </c>
      <c r="M135" s="35">
        <v>0</v>
      </c>
      <c r="N135" s="36">
        <v>0</v>
      </c>
      <c r="O135" s="35">
        <v>0</v>
      </c>
      <c r="P135" s="36">
        <v>0</v>
      </c>
      <c r="Q135" s="36">
        <v>0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-44678184</v>
      </c>
      <c r="D136" s="60">
        <v>-35677834</v>
      </c>
      <c r="E136" s="60">
        <v>0</v>
      </c>
      <c r="F136" s="61">
        <v>0</v>
      </c>
      <c r="G136" s="60">
        <v>0</v>
      </c>
      <c r="H136" s="61">
        <v>0</v>
      </c>
      <c r="I136" s="60">
        <v>0</v>
      </c>
      <c r="J136" s="61">
        <v>0</v>
      </c>
      <c r="K136" s="60">
        <v>0</v>
      </c>
      <c r="L136" s="61">
        <v>0</v>
      </c>
      <c r="M136" s="60">
        <v>0</v>
      </c>
      <c r="N136" s="61">
        <v>0</v>
      </c>
      <c r="O136" s="60">
        <v>0</v>
      </c>
      <c r="P136" s="61">
        <v>0</v>
      </c>
      <c r="Q136" s="61">
        <v>0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-19037928</v>
      </c>
      <c r="D147" s="31">
        <v>-21761401</v>
      </c>
      <c r="E147" s="31">
        <v>-954311800</v>
      </c>
      <c r="F147" s="32">
        <v>5012.7</v>
      </c>
      <c r="G147" s="31">
        <v>-33326959</v>
      </c>
      <c r="H147" s="32">
        <v>175.1</v>
      </c>
      <c r="I147" s="31">
        <v>-21161456</v>
      </c>
      <c r="J147" s="32">
        <v>97.2</v>
      </c>
      <c r="K147" s="31">
        <v>-28404261</v>
      </c>
      <c r="L147" s="32">
        <v>130.5</v>
      </c>
      <c r="M147" s="31">
        <v>-1037204476</v>
      </c>
      <c r="N147" s="32">
        <v>4766.3</v>
      </c>
      <c r="O147" s="31">
        <v>7359600</v>
      </c>
      <c r="P147" s="32">
        <v>-173.5</v>
      </c>
      <c r="Q147" s="32">
        <v>-485.9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72490000</v>
      </c>
      <c r="D148" s="35">
        <v>50693545</v>
      </c>
      <c r="E148" s="35">
        <v>50721097</v>
      </c>
      <c r="F148" s="36">
        <v>70</v>
      </c>
      <c r="G148" s="35">
        <v>-954311800</v>
      </c>
      <c r="H148" s="36">
        <v>-1316.5</v>
      </c>
      <c r="I148" s="35">
        <v>-987638759</v>
      </c>
      <c r="J148" s="36">
        <v>-1948.3</v>
      </c>
      <c r="K148" s="35">
        <v>-1008800215</v>
      </c>
      <c r="L148" s="36">
        <v>-1990</v>
      </c>
      <c r="M148" s="35">
        <v>50721097</v>
      </c>
      <c r="N148" s="36">
        <v>100.1</v>
      </c>
      <c r="O148" s="35">
        <v>110154615</v>
      </c>
      <c r="P148" s="36">
        <v>83.3</v>
      </c>
      <c r="Q148" s="36">
        <v>-1015.8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53452072</v>
      </c>
      <c r="D149" s="70">
        <v>28932144</v>
      </c>
      <c r="E149" s="70">
        <v>-954311800</v>
      </c>
      <c r="F149" s="71">
        <v>-1785.4</v>
      </c>
      <c r="G149" s="70">
        <v>-987638759</v>
      </c>
      <c r="H149" s="71">
        <v>-1847.7</v>
      </c>
      <c r="I149" s="70">
        <v>-1008800215</v>
      </c>
      <c r="J149" s="71">
        <v>-3486.8</v>
      </c>
      <c r="K149" s="70">
        <v>-1037204476</v>
      </c>
      <c r="L149" s="71">
        <v>-3585</v>
      </c>
      <c r="M149" s="70">
        <v>-1037204476</v>
      </c>
      <c r="N149" s="71">
        <v>-3585</v>
      </c>
      <c r="O149" s="70">
        <v>117514215</v>
      </c>
      <c r="P149" s="71">
        <v>228.6</v>
      </c>
      <c r="Q149" s="71">
        <v>-982.6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0</v>
      </c>
      <c r="J156" s="36">
        <v>0</v>
      </c>
      <c r="K156" s="35">
        <v>0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0</v>
      </c>
      <c r="D157" s="36">
        <v>0</v>
      </c>
      <c r="E157" s="35">
        <v>0</v>
      </c>
      <c r="F157" s="36">
        <v>0</v>
      </c>
      <c r="G157" s="35">
        <v>0</v>
      </c>
      <c r="H157" s="36">
        <v>0</v>
      </c>
      <c r="I157" s="35">
        <v>0</v>
      </c>
      <c r="J157" s="36">
        <v>0</v>
      </c>
      <c r="K157" s="35">
        <v>0</v>
      </c>
      <c r="L157" s="36">
        <v>0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632434</v>
      </c>
      <c r="D158" s="36">
        <v>4.2</v>
      </c>
      <c r="E158" s="35">
        <v>-15310</v>
      </c>
      <c r="F158" s="36">
        <v>-0.1</v>
      </c>
      <c r="G158" s="35">
        <v>180285</v>
      </c>
      <c r="H158" s="36">
        <v>1.2</v>
      </c>
      <c r="I158" s="35">
        <v>14420440</v>
      </c>
      <c r="J158" s="36">
        <v>94.8</v>
      </c>
      <c r="K158" s="35">
        <v>15217849</v>
      </c>
      <c r="L158" s="36">
        <v>42.7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242325</v>
      </c>
      <c r="D160" s="36">
        <v>10</v>
      </c>
      <c r="E160" s="35">
        <v>-4107</v>
      </c>
      <c r="F160" s="36">
        <v>-0.2</v>
      </c>
      <c r="G160" s="35">
        <v>84171</v>
      </c>
      <c r="H160" s="36">
        <v>3.5</v>
      </c>
      <c r="I160" s="35">
        <v>2103804</v>
      </c>
      <c r="J160" s="36">
        <v>86.7</v>
      </c>
      <c r="K160" s="35">
        <v>2426193</v>
      </c>
      <c r="L160" s="36">
        <v>6.8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30151</v>
      </c>
      <c r="D161" s="36">
        <v>12.7</v>
      </c>
      <c r="E161" s="35">
        <v>0</v>
      </c>
      <c r="F161" s="36">
        <v>0</v>
      </c>
      <c r="G161" s="35">
        <v>1305</v>
      </c>
      <c r="H161" s="36">
        <v>0.5</v>
      </c>
      <c r="I161" s="35">
        <v>206594</v>
      </c>
      <c r="J161" s="36">
        <v>86.8</v>
      </c>
      <c r="K161" s="35">
        <v>238050</v>
      </c>
      <c r="L161" s="36">
        <v>0.7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681031</v>
      </c>
      <c r="D162" s="36">
        <v>3.8</v>
      </c>
      <c r="E162" s="35">
        <v>0</v>
      </c>
      <c r="F162" s="36">
        <v>0</v>
      </c>
      <c r="G162" s="35">
        <v>338154</v>
      </c>
      <c r="H162" s="36">
        <v>1.9</v>
      </c>
      <c r="I162" s="35">
        <v>16833925</v>
      </c>
      <c r="J162" s="36">
        <v>94.3</v>
      </c>
      <c r="K162" s="35">
        <v>17853110</v>
      </c>
      <c r="L162" s="36">
        <v>50.1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-1673</v>
      </c>
      <c r="D164" s="36">
        <v>1.6</v>
      </c>
      <c r="E164" s="35">
        <v>8519</v>
      </c>
      <c r="F164" s="36">
        <v>-8</v>
      </c>
      <c r="G164" s="35">
        <v>-264</v>
      </c>
      <c r="H164" s="36">
        <v>0.2</v>
      </c>
      <c r="I164" s="35">
        <v>-112642</v>
      </c>
      <c r="J164" s="36">
        <v>106.2</v>
      </c>
      <c r="K164" s="35">
        <v>-106060</v>
      </c>
      <c r="L164" s="36">
        <v>-0.3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1584268</v>
      </c>
      <c r="D165" s="75">
        <v>4.4000000000000004</v>
      </c>
      <c r="E165" s="42">
        <v>-10898</v>
      </c>
      <c r="F165" s="75">
        <v>0</v>
      </c>
      <c r="G165" s="42">
        <v>603651</v>
      </c>
      <c r="H165" s="75">
        <v>1.7</v>
      </c>
      <c r="I165" s="42">
        <v>33452121</v>
      </c>
      <c r="J165" s="75">
        <v>93.9</v>
      </c>
      <c r="K165" s="42">
        <v>35629142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254826</v>
      </c>
      <c r="D167" s="36">
        <v>2.9</v>
      </c>
      <c r="E167" s="35">
        <v>-1964</v>
      </c>
      <c r="F167" s="36">
        <v>0</v>
      </c>
      <c r="G167" s="35">
        <v>126766</v>
      </c>
      <c r="H167" s="36">
        <v>1.5</v>
      </c>
      <c r="I167" s="35">
        <v>8307559</v>
      </c>
      <c r="J167" s="36">
        <v>95.6</v>
      </c>
      <c r="K167" s="35">
        <v>8687187</v>
      </c>
      <c r="L167" s="36">
        <v>24.4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421058</v>
      </c>
      <c r="D168" s="36">
        <v>8.6</v>
      </c>
      <c r="E168" s="35">
        <v>-3000</v>
      </c>
      <c r="F168" s="36">
        <v>-0.1</v>
      </c>
      <c r="G168" s="35">
        <v>126655</v>
      </c>
      <c r="H168" s="36">
        <v>2.6</v>
      </c>
      <c r="I168" s="35">
        <v>4350248</v>
      </c>
      <c r="J168" s="36">
        <v>88.9</v>
      </c>
      <c r="K168" s="35">
        <v>4894961</v>
      </c>
      <c r="L168" s="36">
        <v>13.7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634569</v>
      </c>
      <c r="D169" s="36">
        <v>5.3</v>
      </c>
      <c r="E169" s="35">
        <v>-11966</v>
      </c>
      <c r="F169" s="36">
        <v>-0.1</v>
      </c>
      <c r="G169" s="35">
        <v>230114</v>
      </c>
      <c r="H169" s="36">
        <v>1.9</v>
      </c>
      <c r="I169" s="35">
        <v>11089938</v>
      </c>
      <c r="J169" s="36">
        <v>92.9</v>
      </c>
      <c r="K169" s="35">
        <v>11942655</v>
      </c>
      <c r="L169" s="36">
        <v>33.5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273815</v>
      </c>
      <c r="D170" s="36">
        <v>2.7</v>
      </c>
      <c r="E170" s="35">
        <v>6032</v>
      </c>
      <c r="F170" s="36">
        <v>0.1</v>
      </c>
      <c r="G170" s="35">
        <v>120116</v>
      </c>
      <c r="H170" s="36">
        <v>1.2</v>
      </c>
      <c r="I170" s="35">
        <v>9704376</v>
      </c>
      <c r="J170" s="36">
        <v>96</v>
      </c>
      <c r="K170" s="35">
        <v>10104339</v>
      </c>
      <c r="L170" s="36">
        <v>28.4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1584268</v>
      </c>
      <c r="D171" s="75">
        <v>4.4000000000000004</v>
      </c>
      <c r="E171" s="42">
        <v>-10898</v>
      </c>
      <c r="F171" s="75">
        <v>0</v>
      </c>
      <c r="G171" s="42">
        <v>603651</v>
      </c>
      <c r="H171" s="75">
        <v>1.7</v>
      </c>
      <c r="I171" s="42">
        <v>33452121</v>
      </c>
      <c r="J171" s="75">
        <v>93.9</v>
      </c>
      <c r="K171" s="42">
        <v>35629142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0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1691249</v>
      </c>
      <c r="D184" s="36">
        <v>100</v>
      </c>
      <c r="E184" s="35">
        <v>0</v>
      </c>
      <c r="F184" s="36">
        <v>0</v>
      </c>
      <c r="G184" s="35">
        <v>0</v>
      </c>
      <c r="H184" s="36">
        <v>0</v>
      </c>
      <c r="I184" s="35">
        <v>0</v>
      </c>
      <c r="J184" s="36">
        <v>0</v>
      </c>
      <c r="K184" s="35">
        <v>1691249</v>
      </c>
      <c r="L184" s="36">
        <v>50.5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177742</v>
      </c>
      <c r="D185" s="36">
        <v>100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177742</v>
      </c>
      <c r="L185" s="36">
        <v>5.3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1481330</v>
      </c>
      <c r="D186" s="36">
        <v>100</v>
      </c>
      <c r="E186" s="35">
        <v>0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1481330</v>
      </c>
      <c r="L186" s="36">
        <v>44.2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3350321</v>
      </c>
      <c r="D188" s="75">
        <v>100</v>
      </c>
      <c r="E188" s="42">
        <v>0</v>
      </c>
      <c r="F188" s="75">
        <v>0</v>
      </c>
      <c r="G188" s="42">
        <v>0</v>
      </c>
      <c r="H188" s="75">
        <v>0</v>
      </c>
      <c r="I188" s="42">
        <v>0</v>
      </c>
      <c r="J188" s="75">
        <v>0</v>
      </c>
      <c r="K188" s="42">
        <v>3350321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243</v>
      </c>
      <c r="D191" s="85" t="s">
        <v>3</v>
      </c>
      <c r="E191" s="85" t="s">
        <v>3</v>
      </c>
      <c r="F191" s="85" t="s">
        <v>244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245</v>
      </c>
      <c r="D192" s="86" t="s">
        <v>3</v>
      </c>
      <c r="E192" s="86" t="s">
        <v>3</v>
      </c>
      <c r="F192" s="86" t="s">
        <v>244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ZFjiB0+GY16KshEZktWVEhLqHPEj7P1bgQ2CrTW/TRRnRhtb6UHhf4luC5sjoll1lO0hq01KBg3cCrF5MFEYRQ==" saltValue="tJSEspo2Eu+gp5jESzvyng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129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128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127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126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125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246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590452008</v>
      </c>
      <c r="D12" s="31">
        <v>601779808</v>
      </c>
      <c r="E12" s="31">
        <v>226181285</v>
      </c>
      <c r="F12" s="32">
        <v>38.299999999999997</v>
      </c>
      <c r="G12" s="31">
        <v>111838977</v>
      </c>
      <c r="H12" s="32">
        <v>18.899999999999999</v>
      </c>
      <c r="I12" s="31">
        <v>116755167</v>
      </c>
      <c r="J12" s="32">
        <v>19.399999999999999</v>
      </c>
      <c r="K12" s="31">
        <v>108454117</v>
      </c>
      <c r="L12" s="32">
        <v>18</v>
      </c>
      <c r="M12" s="31">
        <v>563229546</v>
      </c>
      <c r="N12" s="32">
        <v>93.6</v>
      </c>
      <c r="O12" s="31">
        <v>58895263</v>
      </c>
      <c r="P12" s="32">
        <v>82.5</v>
      </c>
      <c r="Q12" s="32">
        <v>84.1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108513914</v>
      </c>
      <c r="D14" s="35">
        <v>74432481</v>
      </c>
      <c r="E14" s="35">
        <v>18119393</v>
      </c>
      <c r="F14" s="36">
        <v>16.7</v>
      </c>
      <c r="G14" s="35">
        <v>-5361337</v>
      </c>
      <c r="H14" s="36">
        <v>-4.9000000000000004</v>
      </c>
      <c r="I14" s="35">
        <v>17499838</v>
      </c>
      <c r="J14" s="36">
        <v>23.5</v>
      </c>
      <c r="K14" s="35">
        <v>65386791</v>
      </c>
      <c r="L14" s="36">
        <v>87.8</v>
      </c>
      <c r="M14" s="35">
        <v>95644685</v>
      </c>
      <c r="N14" s="36">
        <v>128.5</v>
      </c>
      <c r="O14" s="35">
        <v>23313333</v>
      </c>
      <c r="P14" s="36">
        <v>70.900000000000006</v>
      </c>
      <c r="Q14" s="36">
        <v>180.5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0</v>
      </c>
      <c r="D15" s="35">
        <v>0</v>
      </c>
      <c r="E15" s="35">
        <v>0</v>
      </c>
      <c r="F15" s="36">
        <v>0</v>
      </c>
      <c r="G15" s="35">
        <v>0</v>
      </c>
      <c r="H15" s="36">
        <v>0</v>
      </c>
      <c r="I15" s="35">
        <v>0</v>
      </c>
      <c r="J15" s="36">
        <v>0</v>
      </c>
      <c r="K15" s="35">
        <v>0</v>
      </c>
      <c r="L15" s="36">
        <v>0</v>
      </c>
      <c r="M15" s="35">
        <v>0</v>
      </c>
      <c r="N15" s="36">
        <v>0</v>
      </c>
      <c r="O15" s="35">
        <v>0</v>
      </c>
      <c r="P15" s="36">
        <v>0</v>
      </c>
      <c r="Q15" s="36">
        <v>0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0</v>
      </c>
      <c r="D16" s="35">
        <v>0</v>
      </c>
      <c r="E16" s="35">
        <v>0</v>
      </c>
      <c r="F16" s="36">
        <v>0</v>
      </c>
      <c r="G16" s="35">
        <v>0</v>
      </c>
      <c r="H16" s="36">
        <v>0</v>
      </c>
      <c r="I16" s="35">
        <v>0</v>
      </c>
      <c r="J16" s="36">
        <v>0</v>
      </c>
      <c r="K16" s="35">
        <v>0</v>
      </c>
      <c r="L16" s="36">
        <v>0</v>
      </c>
      <c r="M16" s="35">
        <v>0</v>
      </c>
      <c r="N16" s="36">
        <v>0</v>
      </c>
      <c r="O16" s="35">
        <v>0</v>
      </c>
      <c r="P16" s="36">
        <v>0</v>
      </c>
      <c r="Q16" s="36">
        <v>0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41172474</v>
      </c>
      <c r="D17" s="35">
        <v>41172474</v>
      </c>
      <c r="E17" s="35">
        <v>10043509</v>
      </c>
      <c r="F17" s="36">
        <v>24.4</v>
      </c>
      <c r="G17" s="35">
        <v>10091619</v>
      </c>
      <c r="H17" s="36">
        <v>24.5</v>
      </c>
      <c r="I17" s="35">
        <v>10089404</v>
      </c>
      <c r="J17" s="36">
        <v>24.5</v>
      </c>
      <c r="K17" s="35">
        <v>10049809</v>
      </c>
      <c r="L17" s="36">
        <v>24.4</v>
      </c>
      <c r="M17" s="35">
        <v>40274341</v>
      </c>
      <c r="N17" s="36">
        <v>97.8</v>
      </c>
      <c r="O17" s="35">
        <v>11162669</v>
      </c>
      <c r="P17" s="36">
        <v>130.80000000000001</v>
      </c>
      <c r="Q17" s="36">
        <v>-10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695630</v>
      </c>
      <c r="D18" s="35">
        <v>695630</v>
      </c>
      <c r="E18" s="35">
        <v>74335</v>
      </c>
      <c r="F18" s="36">
        <v>10.7</v>
      </c>
      <c r="G18" s="35">
        <v>140457</v>
      </c>
      <c r="H18" s="36">
        <v>20.2</v>
      </c>
      <c r="I18" s="35">
        <v>93679</v>
      </c>
      <c r="J18" s="36">
        <v>13.5</v>
      </c>
      <c r="K18" s="35">
        <v>226779</v>
      </c>
      <c r="L18" s="36">
        <v>32.6</v>
      </c>
      <c r="M18" s="35">
        <v>535250</v>
      </c>
      <c r="N18" s="36">
        <v>76.900000000000006</v>
      </c>
      <c r="O18" s="35">
        <v>242912</v>
      </c>
      <c r="P18" s="36">
        <v>108.3</v>
      </c>
      <c r="Q18" s="36">
        <v>-6.6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0</v>
      </c>
      <c r="D19" s="35">
        <v>0</v>
      </c>
      <c r="E19" s="35">
        <v>0</v>
      </c>
      <c r="F19" s="36">
        <v>0</v>
      </c>
      <c r="G19" s="35">
        <v>0</v>
      </c>
      <c r="H19" s="36">
        <v>0</v>
      </c>
      <c r="I19" s="35">
        <v>0</v>
      </c>
      <c r="J19" s="36">
        <v>0</v>
      </c>
      <c r="K19" s="35">
        <v>0</v>
      </c>
      <c r="L19" s="36">
        <v>0</v>
      </c>
      <c r="M19" s="35">
        <v>0</v>
      </c>
      <c r="N19" s="36">
        <v>0</v>
      </c>
      <c r="O19" s="35">
        <v>0</v>
      </c>
      <c r="P19" s="36">
        <v>0</v>
      </c>
      <c r="Q19" s="36">
        <v>0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12997250</v>
      </c>
      <c r="D21" s="35">
        <v>30828454</v>
      </c>
      <c r="E21" s="35">
        <v>7605271</v>
      </c>
      <c r="F21" s="36">
        <v>58.5</v>
      </c>
      <c r="G21" s="35">
        <v>7669709</v>
      </c>
      <c r="H21" s="36">
        <v>59</v>
      </c>
      <c r="I21" s="35">
        <v>8158888</v>
      </c>
      <c r="J21" s="36">
        <v>26.5</v>
      </c>
      <c r="K21" s="35">
        <v>7067965</v>
      </c>
      <c r="L21" s="36">
        <v>22.9</v>
      </c>
      <c r="M21" s="35">
        <v>30501833</v>
      </c>
      <c r="N21" s="36">
        <v>98.9</v>
      </c>
      <c r="O21" s="35">
        <v>7247044</v>
      </c>
      <c r="P21" s="36">
        <v>170</v>
      </c>
      <c r="Q21" s="36">
        <v>-2.5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2415000</v>
      </c>
      <c r="D22" s="35">
        <v>2415000</v>
      </c>
      <c r="E22" s="35">
        <v>174903</v>
      </c>
      <c r="F22" s="36">
        <v>7.2</v>
      </c>
      <c r="G22" s="35">
        <v>166663</v>
      </c>
      <c r="H22" s="36">
        <v>6.9</v>
      </c>
      <c r="I22" s="35">
        <v>424800</v>
      </c>
      <c r="J22" s="36">
        <v>17.600000000000001</v>
      </c>
      <c r="K22" s="35">
        <v>-38308</v>
      </c>
      <c r="L22" s="36">
        <v>-1.6</v>
      </c>
      <c r="M22" s="35">
        <v>728058</v>
      </c>
      <c r="N22" s="36">
        <v>30.1</v>
      </c>
      <c r="O22" s="35">
        <v>386246</v>
      </c>
      <c r="P22" s="36">
        <v>60</v>
      </c>
      <c r="Q22" s="36">
        <v>-109.9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894783</v>
      </c>
      <c r="D25" s="35">
        <v>1002609</v>
      </c>
      <c r="E25" s="35">
        <v>207295</v>
      </c>
      <c r="F25" s="36">
        <v>23.2</v>
      </c>
      <c r="G25" s="35">
        <v>292113</v>
      </c>
      <c r="H25" s="36">
        <v>32.6</v>
      </c>
      <c r="I25" s="35">
        <v>248039</v>
      </c>
      <c r="J25" s="36">
        <v>24.7</v>
      </c>
      <c r="K25" s="35">
        <v>268162</v>
      </c>
      <c r="L25" s="36">
        <v>26.7</v>
      </c>
      <c r="M25" s="35">
        <v>1015609</v>
      </c>
      <c r="N25" s="36">
        <v>101.3</v>
      </c>
      <c r="O25" s="35">
        <v>413599</v>
      </c>
      <c r="P25" s="36">
        <v>159.5</v>
      </c>
      <c r="Q25" s="36">
        <v>-35.200000000000003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7560000</v>
      </c>
      <c r="D26" s="35">
        <v>8778876</v>
      </c>
      <c r="E26" s="35">
        <v>2675182</v>
      </c>
      <c r="F26" s="36">
        <v>35.4</v>
      </c>
      <c r="G26" s="35">
        <v>1337408</v>
      </c>
      <c r="H26" s="36">
        <v>17.7</v>
      </c>
      <c r="I26" s="35">
        <v>83645</v>
      </c>
      <c r="J26" s="36">
        <v>1</v>
      </c>
      <c r="K26" s="35">
        <v>595615</v>
      </c>
      <c r="L26" s="36">
        <v>6.8</v>
      </c>
      <c r="M26" s="35">
        <v>4691850</v>
      </c>
      <c r="N26" s="36">
        <v>53.4</v>
      </c>
      <c r="O26" s="35">
        <v>-1708953</v>
      </c>
      <c r="P26" s="36">
        <v>84.9</v>
      </c>
      <c r="Q26" s="36">
        <v>-134.9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11320369</v>
      </c>
      <c r="D28" s="35">
        <v>11320369</v>
      </c>
      <c r="E28" s="35">
        <v>1098099</v>
      </c>
      <c r="F28" s="36">
        <v>9.6999999999999993</v>
      </c>
      <c r="G28" s="35">
        <v>534406</v>
      </c>
      <c r="H28" s="36">
        <v>4.7</v>
      </c>
      <c r="I28" s="35">
        <v>292500</v>
      </c>
      <c r="J28" s="36">
        <v>2.6</v>
      </c>
      <c r="K28" s="35">
        <v>-102724</v>
      </c>
      <c r="L28" s="36">
        <v>-0.9</v>
      </c>
      <c r="M28" s="35">
        <v>1822281</v>
      </c>
      <c r="N28" s="36">
        <v>16.100000000000001</v>
      </c>
      <c r="O28" s="35">
        <v>221166</v>
      </c>
      <c r="P28" s="36">
        <v>12.3</v>
      </c>
      <c r="Q28" s="36">
        <v>-146.4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124474896</v>
      </c>
      <c r="D30" s="35">
        <v>124474896</v>
      </c>
      <c r="E30" s="35">
        <v>76189567</v>
      </c>
      <c r="F30" s="36">
        <v>61.2</v>
      </c>
      <c r="G30" s="35">
        <v>10075694</v>
      </c>
      <c r="H30" s="36">
        <v>8.1</v>
      </c>
      <c r="I30" s="35">
        <v>11332273</v>
      </c>
      <c r="J30" s="36">
        <v>9.1</v>
      </c>
      <c r="K30" s="35">
        <v>12216406</v>
      </c>
      <c r="L30" s="36">
        <v>9.8000000000000007</v>
      </c>
      <c r="M30" s="35">
        <v>109813940</v>
      </c>
      <c r="N30" s="36">
        <v>88.2</v>
      </c>
      <c r="O30" s="35">
        <v>6326671</v>
      </c>
      <c r="P30" s="36">
        <v>84.1</v>
      </c>
      <c r="Q30" s="36">
        <v>93.1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210000</v>
      </c>
      <c r="D32" s="35">
        <v>210000</v>
      </c>
      <c r="E32" s="35">
        <v>12174</v>
      </c>
      <c r="F32" s="36">
        <v>5.8</v>
      </c>
      <c r="G32" s="35">
        <v>36443</v>
      </c>
      <c r="H32" s="36">
        <v>17.399999999999999</v>
      </c>
      <c r="I32" s="35">
        <v>40021</v>
      </c>
      <c r="J32" s="36">
        <v>19.100000000000001</v>
      </c>
      <c r="K32" s="35">
        <v>145922</v>
      </c>
      <c r="L32" s="36">
        <v>69.5</v>
      </c>
      <c r="M32" s="35">
        <v>234560</v>
      </c>
      <c r="N32" s="36">
        <v>111.7</v>
      </c>
      <c r="O32" s="35">
        <v>11826</v>
      </c>
      <c r="P32" s="36">
        <v>27</v>
      </c>
      <c r="Q32" s="36">
        <v>1133.9000000000001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0</v>
      </c>
      <c r="D33" s="35">
        <v>0</v>
      </c>
      <c r="E33" s="35">
        <v>0</v>
      </c>
      <c r="F33" s="36">
        <v>0</v>
      </c>
      <c r="G33" s="35">
        <v>0</v>
      </c>
      <c r="H33" s="36">
        <v>0</v>
      </c>
      <c r="I33" s="35">
        <v>0</v>
      </c>
      <c r="J33" s="36">
        <v>0</v>
      </c>
      <c r="K33" s="35">
        <v>0</v>
      </c>
      <c r="L33" s="36">
        <v>0</v>
      </c>
      <c r="M33" s="35">
        <v>0</v>
      </c>
      <c r="N33" s="36">
        <v>0</v>
      </c>
      <c r="O33" s="35">
        <v>0</v>
      </c>
      <c r="P33" s="36">
        <v>0</v>
      </c>
      <c r="Q33" s="36">
        <v>0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264327143</v>
      </c>
      <c r="D34" s="35">
        <v>264327143</v>
      </c>
      <c r="E34" s="35">
        <v>99984702</v>
      </c>
      <c r="F34" s="36">
        <v>37.799999999999997</v>
      </c>
      <c r="G34" s="35">
        <v>76387881</v>
      </c>
      <c r="H34" s="36">
        <v>28.9</v>
      </c>
      <c r="I34" s="35">
        <v>58055283</v>
      </c>
      <c r="J34" s="36">
        <v>22</v>
      </c>
      <c r="K34" s="35">
        <v>2084696</v>
      </c>
      <c r="L34" s="36">
        <v>0.8</v>
      </c>
      <c r="M34" s="35">
        <v>236512562</v>
      </c>
      <c r="N34" s="36">
        <v>89.5</v>
      </c>
      <c r="O34" s="35">
        <v>1235762</v>
      </c>
      <c r="P34" s="36">
        <v>70.8</v>
      </c>
      <c r="Q34" s="36">
        <v>68.7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15870549</v>
      </c>
      <c r="D35" s="35">
        <v>42121876</v>
      </c>
      <c r="E35" s="35">
        <v>10600455</v>
      </c>
      <c r="F35" s="36">
        <v>66.8</v>
      </c>
      <c r="G35" s="35">
        <v>10467921</v>
      </c>
      <c r="H35" s="36">
        <v>66</v>
      </c>
      <c r="I35" s="35">
        <v>10436797</v>
      </c>
      <c r="J35" s="36">
        <v>24.8</v>
      </c>
      <c r="K35" s="35">
        <v>9949404</v>
      </c>
      <c r="L35" s="36">
        <v>23.6</v>
      </c>
      <c r="M35" s="35">
        <v>41454577</v>
      </c>
      <c r="N35" s="36">
        <v>98.4</v>
      </c>
      <c r="O35" s="35">
        <v>10042988</v>
      </c>
      <c r="P35" s="36">
        <v>245.6</v>
      </c>
      <c r="Q35" s="36">
        <v>-0.9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0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0</v>
      </c>
      <c r="N38" s="36">
        <v>0</v>
      </c>
      <c r="O38" s="35">
        <v>0</v>
      </c>
      <c r="P38" s="36">
        <v>0</v>
      </c>
      <c r="Q38" s="36">
        <v>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-603600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603600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-100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569190481</v>
      </c>
      <c r="D42" s="31">
        <v>545385770</v>
      </c>
      <c r="E42" s="31">
        <v>255654045</v>
      </c>
      <c r="F42" s="32">
        <v>44.9</v>
      </c>
      <c r="G42" s="31">
        <v>142502435</v>
      </c>
      <c r="H42" s="32">
        <v>25</v>
      </c>
      <c r="I42" s="31">
        <v>449923808</v>
      </c>
      <c r="J42" s="32">
        <v>82.5</v>
      </c>
      <c r="K42" s="31">
        <v>-232162988</v>
      </c>
      <c r="L42" s="32">
        <v>-42.6</v>
      </c>
      <c r="M42" s="31">
        <v>615917300</v>
      </c>
      <c r="N42" s="32">
        <v>112.9</v>
      </c>
      <c r="O42" s="31">
        <v>123201415</v>
      </c>
      <c r="P42" s="32">
        <v>67.3</v>
      </c>
      <c r="Q42" s="32">
        <v>-288.39999999999998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218773409</v>
      </c>
      <c r="D43" s="35">
        <v>218843409</v>
      </c>
      <c r="E43" s="35">
        <v>68583095</v>
      </c>
      <c r="F43" s="36">
        <v>31.3</v>
      </c>
      <c r="G43" s="35">
        <v>80680565</v>
      </c>
      <c r="H43" s="36">
        <v>36.9</v>
      </c>
      <c r="I43" s="35">
        <v>54665906</v>
      </c>
      <c r="J43" s="36">
        <v>25</v>
      </c>
      <c r="K43" s="35">
        <v>10258699</v>
      </c>
      <c r="L43" s="36">
        <v>4.7</v>
      </c>
      <c r="M43" s="35">
        <v>214188265</v>
      </c>
      <c r="N43" s="36">
        <v>97.9</v>
      </c>
      <c r="O43" s="35">
        <v>62075277</v>
      </c>
      <c r="P43" s="36">
        <v>95</v>
      </c>
      <c r="Q43" s="36">
        <v>-83.5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21049937</v>
      </c>
      <c r="D44" s="35">
        <v>21049937</v>
      </c>
      <c r="E44" s="35">
        <v>5002820</v>
      </c>
      <c r="F44" s="36">
        <v>23.8</v>
      </c>
      <c r="G44" s="35">
        <v>5773656</v>
      </c>
      <c r="H44" s="36">
        <v>27.4</v>
      </c>
      <c r="I44" s="35">
        <v>5469583</v>
      </c>
      <c r="J44" s="36">
        <v>26</v>
      </c>
      <c r="K44" s="35">
        <v>5184067</v>
      </c>
      <c r="L44" s="36">
        <v>24.6</v>
      </c>
      <c r="M44" s="35">
        <v>21430126</v>
      </c>
      <c r="N44" s="36">
        <v>101.8</v>
      </c>
      <c r="O44" s="35">
        <v>5137891</v>
      </c>
      <c r="P44" s="36">
        <v>106.5</v>
      </c>
      <c r="Q44" s="36">
        <v>0.9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107956785</v>
      </c>
      <c r="D45" s="35">
        <v>100956785</v>
      </c>
      <c r="E45" s="35">
        <v>24267452</v>
      </c>
      <c r="F45" s="36">
        <v>22.5</v>
      </c>
      <c r="G45" s="35">
        <v>24121129</v>
      </c>
      <c r="H45" s="36">
        <v>22.3</v>
      </c>
      <c r="I45" s="35">
        <v>339959670</v>
      </c>
      <c r="J45" s="36">
        <v>336.7</v>
      </c>
      <c r="K45" s="35">
        <v>-293551866</v>
      </c>
      <c r="L45" s="36">
        <v>-290.8</v>
      </c>
      <c r="M45" s="35">
        <v>94796385</v>
      </c>
      <c r="N45" s="36">
        <v>93.9</v>
      </c>
      <c r="O45" s="35">
        <v>29997078</v>
      </c>
      <c r="P45" s="36">
        <v>78.7</v>
      </c>
      <c r="Q45" s="36">
        <v>-1078.5999999999999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0</v>
      </c>
      <c r="D46" s="35">
        <v>0</v>
      </c>
      <c r="E46" s="35">
        <v>0</v>
      </c>
      <c r="F46" s="36">
        <v>0</v>
      </c>
      <c r="G46" s="35">
        <v>0</v>
      </c>
      <c r="H46" s="36">
        <v>0</v>
      </c>
      <c r="I46" s="35">
        <v>4183</v>
      </c>
      <c r="J46" s="36">
        <v>0</v>
      </c>
      <c r="K46" s="35">
        <v>7665</v>
      </c>
      <c r="L46" s="36">
        <v>0</v>
      </c>
      <c r="M46" s="35">
        <v>11848</v>
      </c>
      <c r="N46" s="36">
        <v>0</v>
      </c>
      <c r="O46" s="35">
        <v>0</v>
      </c>
      <c r="P46" s="36">
        <v>5.8</v>
      </c>
      <c r="Q46" s="36">
        <v>-100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82248384</v>
      </c>
      <c r="D47" s="35">
        <v>82248384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30336711</v>
      </c>
      <c r="D48" s="35">
        <v>30336711</v>
      </c>
      <c r="E48" s="35">
        <v>137473170</v>
      </c>
      <c r="F48" s="36">
        <v>453.2</v>
      </c>
      <c r="G48" s="35">
        <v>0</v>
      </c>
      <c r="H48" s="36">
        <v>0</v>
      </c>
      <c r="I48" s="35">
        <v>49231971</v>
      </c>
      <c r="J48" s="36">
        <v>162.30000000000001</v>
      </c>
      <c r="K48" s="35">
        <v>33386833</v>
      </c>
      <c r="L48" s="36">
        <v>110.1</v>
      </c>
      <c r="M48" s="35">
        <v>220091974</v>
      </c>
      <c r="N48" s="36">
        <v>725.5</v>
      </c>
      <c r="O48" s="35">
        <v>5739415</v>
      </c>
      <c r="P48" s="36">
        <v>83.1</v>
      </c>
      <c r="Q48" s="36">
        <v>481.7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6100000</v>
      </c>
      <c r="D49" s="35">
        <v>6100000</v>
      </c>
      <c r="E49" s="35">
        <v>24290</v>
      </c>
      <c r="F49" s="36">
        <v>0.4</v>
      </c>
      <c r="G49" s="35">
        <v>3137</v>
      </c>
      <c r="H49" s="36">
        <v>0.1</v>
      </c>
      <c r="I49" s="35">
        <v>122011</v>
      </c>
      <c r="J49" s="36">
        <v>2</v>
      </c>
      <c r="K49" s="35">
        <v>-69858</v>
      </c>
      <c r="L49" s="36">
        <v>-1.1000000000000001</v>
      </c>
      <c r="M49" s="35">
        <v>79580</v>
      </c>
      <c r="N49" s="36">
        <v>1.3</v>
      </c>
      <c r="O49" s="35">
        <v>268409</v>
      </c>
      <c r="P49" s="36">
        <v>19.2</v>
      </c>
      <c r="Q49" s="36">
        <v>-126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58557070</v>
      </c>
      <c r="D50" s="35">
        <v>41451547</v>
      </c>
      <c r="E50" s="35">
        <v>6753069</v>
      </c>
      <c r="F50" s="36">
        <v>11.5</v>
      </c>
      <c r="G50" s="35">
        <v>20586728</v>
      </c>
      <c r="H50" s="36">
        <v>35.200000000000003</v>
      </c>
      <c r="I50" s="35">
        <v>-12159802</v>
      </c>
      <c r="J50" s="36">
        <v>-29.3</v>
      </c>
      <c r="K50" s="35">
        <v>5901922</v>
      </c>
      <c r="L50" s="36">
        <v>14.2</v>
      </c>
      <c r="M50" s="35">
        <v>21081917</v>
      </c>
      <c r="N50" s="36">
        <v>50.9</v>
      </c>
      <c r="O50" s="35">
        <v>11546103</v>
      </c>
      <c r="P50" s="36">
        <v>88</v>
      </c>
      <c r="Q50" s="36">
        <v>-48.9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3000000</v>
      </c>
      <c r="D51" s="35">
        <v>3000000</v>
      </c>
      <c r="E51" s="35">
        <v>1090563</v>
      </c>
      <c r="F51" s="36">
        <v>36.4</v>
      </c>
      <c r="G51" s="35">
        <v>700000</v>
      </c>
      <c r="H51" s="36">
        <v>23.3</v>
      </c>
      <c r="I51" s="35">
        <v>400000</v>
      </c>
      <c r="J51" s="36">
        <v>13.3</v>
      </c>
      <c r="K51" s="35">
        <v>3862945</v>
      </c>
      <c r="L51" s="36">
        <v>128.80000000000001</v>
      </c>
      <c r="M51" s="35">
        <v>6053508</v>
      </c>
      <c r="N51" s="36">
        <v>201.8</v>
      </c>
      <c r="O51" s="35">
        <v>220284</v>
      </c>
      <c r="P51" s="36">
        <v>5.6</v>
      </c>
      <c r="Q51" s="36">
        <v>1653.6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0</v>
      </c>
      <c r="D52" s="35">
        <v>0</v>
      </c>
      <c r="E52" s="35">
        <v>0</v>
      </c>
      <c r="F52" s="36">
        <v>0</v>
      </c>
      <c r="G52" s="35">
        <v>0</v>
      </c>
      <c r="H52" s="36">
        <v>0</v>
      </c>
      <c r="I52" s="35">
        <v>0</v>
      </c>
      <c r="J52" s="36">
        <v>0</v>
      </c>
      <c r="K52" s="35">
        <v>0</v>
      </c>
      <c r="L52" s="36">
        <v>0</v>
      </c>
      <c r="M52" s="35">
        <v>0</v>
      </c>
      <c r="N52" s="36">
        <v>0</v>
      </c>
      <c r="O52" s="35">
        <v>0</v>
      </c>
      <c r="P52" s="36">
        <v>0</v>
      </c>
      <c r="Q52" s="36">
        <v>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41168185</v>
      </c>
      <c r="D53" s="35">
        <v>41398997</v>
      </c>
      <c r="E53" s="35">
        <v>4475416</v>
      </c>
      <c r="F53" s="36">
        <v>10.9</v>
      </c>
      <c r="G53" s="35">
        <v>10637220</v>
      </c>
      <c r="H53" s="36">
        <v>25.8</v>
      </c>
      <c r="I53" s="35">
        <v>12230286</v>
      </c>
      <c r="J53" s="36">
        <v>29.5</v>
      </c>
      <c r="K53" s="35">
        <v>10840775</v>
      </c>
      <c r="L53" s="36">
        <v>26.2</v>
      </c>
      <c r="M53" s="35">
        <v>38183697</v>
      </c>
      <c r="N53" s="36">
        <v>92.2</v>
      </c>
      <c r="O53" s="35">
        <v>8216958</v>
      </c>
      <c r="P53" s="36">
        <v>68.2</v>
      </c>
      <c r="Q53" s="36">
        <v>31.9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7984170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-7984170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-100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21261527</v>
      </c>
      <c r="D57" s="42">
        <v>56394038</v>
      </c>
      <c r="E57" s="42">
        <v>-29472760</v>
      </c>
      <c r="F57" s="43">
        <v>0</v>
      </c>
      <c r="G57" s="42">
        <v>-30663458</v>
      </c>
      <c r="H57" s="43">
        <v>0</v>
      </c>
      <c r="I57" s="42">
        <v>-333168641</v>
      </c>
      <c r="J57" s="43">
        <v>0</v>
      </c>
      <c r="K57" s="42">
        <v>340617105</v>
      </c>
      <c r="L57" s="43">
        <v>0</v>
      </c>
      <c r="M57" s="42">
        <v>-52687754</v>
      </c>
      <c r="N57" s="43">
        <v>0</v>
      </c>
      <c r="O57" s="42">
        <v>-64306152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43931857</v>
      </c>
      <c r="D58" s="35">
        <v>43931857</v>
      </c>
      <c r="E58" s="35">
        <v>16341195</v>
      </c>
      <c r="F58" s="36">
        <v>37.200000000000003</v>
      </c>
      <c r="G58" s="35">
        <v>29259484</v>
      </c>
      <c r="H58" s="36">
        <v>66.599999999999994</v>
      </c>
      <c r="I58" s="35">
        <v>24123504</v>
      </c>
      <c r="J58" s="36">
        <v>54.9</v>
      </c>
      <c r="K58" s="35">
        <v>4940977</v>
      </c>
      <c r="L58" s="36">
        <v>11.2</v>
      </c>
      <c r="M58" s="35">
        <v>74665160</v>
      </c>
      <c r="N58" s="36">
        <v>170</v>
      </c>
      <c r="O58" s="35">
        <v>31067294</v>
      </c>
      <c r="P58" s="36">
        <v>73.8</v>
      </c>
      <c r="Q58" s="36">
        <v>-84.1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65193384</v>
      </c>
      <c r="D60" s="42">
        <v>100325895</v>
      </c>
      <c r="E60" s="42">
        <v>-13131565</v>
      </c>
      <c r="F60" s="43"/>
      <c r="G60" s="42">
        <v>-1403974</v>
      </c>
      <c r="H60" s="43"/>
      <c r="I60" s="42">
        <v>-309045137</v>
      </c>
      <c r="J60" s="43"/>
      <c r="K60" s="42">
        <v>345558082</v>
      </c>
      <c r="L60" s="43"/>
      <c r="M60" s="42">
        <v>21977406</v>
      </c>
      <c r="N60" s="43"/>
      <c r="O60" s="42">
        <v>-33238858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65193384</v>
      </c>
      <c r="D62" s="42">
        <v>100325895</v>
      </c>
      <c r="E62" s="42">
        <v>-13131565</v>
      </c>
      <c r="F62" s="43"/>
      <c r="G62" s="42">
        <v>-1403974</v>
      </c>
      <c r="H62" s="43"/>
      <c r="I62" s="42">
        <v>-309045137</v>
      </c>
      <c r="J62" s="43"/>
      <c r="K62" s="42">
        <v>345558082</v>
      </c>
      <c r="L62" s="43"/>
      <c r="M62" s="42">
        <v>21977406</v>
      </c>
      <c r="N62" s="43"/>
      <c r="O62" s="42">
        <v>-33238858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65193384</v>
      </c>
      <c r="D65" s="42">
        <v>100325895</v>
      </c>
      <c r="E65" s="42">
        <v>-13131565</v>
      </c>
      <c r="F65" s="43"/>
      <c r="G65" s="42">
        <v>-1403974</v>
      </c>
      <c r="H65" s="43"/>
      <c r="I65" s="42">
        <v>-309045137</v>
      </c>
      <c r="J65" s="43"/>
      <c r="K65" s="42">
        <v>345558082</v>
      </c>
      <c r="L65" s="43"/>
      <c r="M65" s="42">
        <v>21977406</v>
      </c>
      <c r="N65" s="43"/>
      <c r="O65" s="42">
        <v>-33238858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65193384</v>
      </c>
      <c r="D68" s="42">
        <v>100325895</v>
      </c>
      <c r="E68" s="42">
        <v>-13131565</v>
      </c>
      <c r="F68" s="43"/>
      <c r="G68" s="42">
        <v>-1403974</v>
      </c>
      <c r="H68" s="43"/>
      <c r="I68" s="42">
        <v>-309045137</v>
      </c>
      <c r="J68" s="43"/>
      <c r="K68" s="42">
        <v>345558082</v>
      </c>
      <c r="L68" s="43"/>
      <c r="M68" s="42">
        <v>21977406</v>
      </c>
      <c r="N68" s="43"/>
      <c r="O68" s="42">
        <v>-33238858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47526334</v>
      </c>
      <c r="D76" s="31">
        <v>73069811</v>
      </c>
      <c r="E76" s="31">
        <v>14289981</v>
      </c>
      <c r="F76" s="32">
        <v>30.1</v>
      </c>
      <c r="G76" s="31">
        <v>14312083</v>
      </c>
      <c r="H76" s="32">
        <v>30.1</v>
      </c>
      <c r="I76" s="31">
        <v>24648740</v>
      </c>
      <c r="J76" s="32">
        <v>33.700000000000003</v>
      </c>
      <c r="K76" s="31">
        <v>5679296</v>
      </c>
      <c r="L76" s="32">
        <v>7.8</v>
      </c>
      <c r="M76" s="31">
        <v>58930100</v>
      </c>
      <c r="N76" s="32">
        <v>80.599999999999994</v>
      </c>
      <c r="O76" s="31">
        <v>26287094</v>
      </c>
      <c r="P76" s="32">
        <v>86</v>
      </c>
      <c r="Q76" s="32">
        <v>-78.400000000000006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42395899</v>
      </c>
      <c r="D77" s="50">
        <v>66235028</v>
      </c>
      <c r="E77" s="50">
        <v>14289981</v>
      </c>
      <c r="F77" s="40">
        <v>33.700000000000003</v>
      </c>
      <c r="G77" s="50">
        <v>14241400</v>
      </c>
      <c r="H77" s="40">
        <v>33.6</v>
      </c>
      <c r="I77" s="50">
        <v>24737953</v>
      </c>
      <c r="J77" s="40">
        <v>37.299999999999997</v>
      </c>
      <c r="K77" s="50">
        <v>4329874</v>
      </c>
      <c r="L77" s="40">
        <v>6.5</v>
      </c>
      <c r="M77" s="50">
        <v>57599208</v>
      </c>
      <c r="N77" s="40">
        <v>87</v>
      </c>
      <c r="O77" s="50">
        <v>26287094</v>
      </c>
      <c r="P77" s="40">
        <v>88.5</v>
      </c>
      <c r="Q77" s="40">
        <v>-83.5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0</v>
      </c>
      <c r="D78" s="50">
        <v>104348</v>
      </c>
      <c r="E78" s="50">
        <v>0</v>
      </c>
      <c r="F78" s="40">
        <v>0</v>
      </c>
      <c r="G78" s="50">
        <v>0</v>
      </c>
      <c r="H78" s="40">
        <v>0</v>
      </c>
      <c r="I78" s="50">
        <v>0</v>
      </c>
      <c r="J78" s="40">
        <v>0</v>
      </c>
      <c r="K78" s="50">
        <v>0</v>
      </c>
      <c r="L78" s="40">
        <v>0</v>
      </c>
      <c r="M78" s="50">
        <v>0</v>
      </c>
      <c r="N78" s="40">
        <v>0</v>
      </c>
      <c r="O78" s="50">
        <v>0</v>
      </c>
      <c r="P78" s="40">
        <v>0</v>
      </c>
      <c r="Q78" s="40">
        <v>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42395899</v>
      </c>
      <c r="D81" s="52">
        <v>66339376</v>
      </c>
      <c r="E81" s="52">
        <v>14289981</v>
      </c>
      <c r="F81" s="53">
        <v>33.700000000000003</v>
      </c>
      <c r="G81" s="52">
        <v>14241400</v>
      </c>
      <c r="H81" s="53">
        <v>33.6</v>
      </c>
      <c r="I81" s="52">
        <v>24737953</v>
      </c>
      <c r="J81" s="53">
        <v>37.299999999999997</v>
      </c>
      <c r="K81" s="52">
        <v>4329874</v>
      </c>
      <c r="L81" s="53">
        <v>6.5</v>
      </c>
      <c r="M81" s="52">
        <v>57599208</v>
      </c>
      <c r="N81" s="53">
        <v>86.8</v>
      </c>
      <c r="O81" s="52">
        <v>26287094</v>
      </c>
      <c r="P81" s="53">
        <v>89</v>
      </c>
      <c r="Q81" s="53">
        <v>-83.5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5130435</v>
      </c>
      <c r="D83" s="50">
        <v>6730435</v>
      </c>
      <c r="E83" s="50">
        <v>0</v>
      </c>
      <c r="F83" s="40">
        <v>0</v>
      </c>
      <c r="G83" s="50">
        <v>70683</v>
      </c>
      <c r="H83" s="40">
        <v>1.4</v>
      </c>
      <c r="I83" s="50">
        <v>-89213</v>
      </c>
      <c r="J83" s="40">
        <v>-1.3</v>
      </c>
      <c r="K83" s="50">
        <v>1349422</v>
      </c>
      <c r="L83" s="40">
        <v>20</v>
      </c>
      <c r="M83" s="50">
        <v>1330892</v>
      </c>
      <c r="N83" s="40">
        <v>19.8</v>
      </c>
      <c r="O83" s="50">
        <v>0</v>
      </c>
      <c r="P83" s="40">
        <v>0.8</v>
      </c>
      <c r="Q83" s="40">
        <v>-100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47526334</v>
      </c>
      <c r="D86" s="31">
        <v>74808941</v>
      </c>
      <c r="E86" s="31">
        <v>14337821</v>
      </c>
      <c r="F86" s="53">
        <v>30.2</v>
      </c>
      <c r="G86" s="31">
        <v>14312083</v>
      </c>
      <c r="H86" s="53">
        <v>30.1</v>
      </c>
      <c r="I86" s="31">
        <v>24671590</v>
      </c>
      <c r="J86" s="53">
        <v>33</v>
      </c>
      <c r="K86" s="31">
        <v>5675956</v>
      </c>
      <c r="L86" s="53">
        <v>7.6</v>
      </c>
      <c r="M86" s="31">
        <v>58997450</v>
      </c>
      <c r="N86" s="53">
        <v>78.900000000000006</v>
      </c>
      <c r="O86" s="31">
        <v>26287094</v>
      </c>
      <c r="P86" s="53">
        <v>86</v>
      </c>
      <c r="Q86" s="53">
        <v>-78.400000000000006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782609</v>
      </c>
      <c r="D87" s="52">
        <v>882609</v>
      </c>
      <c r="E87" s="52">
        <v>47840</v>
      </c>
      <c r="F87" s="53">
        <v>6.1</v>
      </c>
      <c r="G87" s="52">
        <v>70683</v>
      </c>
      <c r="H87" s="53">
        <v>9</v>
      </c>
      <c r="I87" s="52">
        <v>-66363</v>
      </c>
      <c r="J87" s="53">
        <v>-7.5</v>
      </c>
      <c r="K87" s="52">
        <v>-7790</v>
      </c>
      <c r="L87" s="53">
        <v>-0.9</v>
      </c>
      <c r="M87" s="52">
        <v>44370</v>
      </c>
      <c r="N87" s="53">
        <v>5</v>
      </c>
      <c r="O87" s="52">
        <v>0</v>
      </c>
      <c r="P87" s="53">
        <v>0</v>
      </c>
      <c r="Q87" s="53">
        <v>-100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0</v>
      </c>
      <c r="D88" s="35">
        <v>0</v>
      </c>
      <c r="E88" s="35">
        <v>0</v>
      </c>
      <c r="F88" s="36">
        <v>0</v>
      </c>
      <c r="G88" s="35">
        <v>0</v>
      </c>
      <c r="H88" s="36">
        <v>0</v>
      </c>
      <c r="I88" s="35">
        <v>0</v>
      </c>
      <c r="J88" s="36">
        <v>0</v>
      </c>
      <c r="K88" s="35">
        <v>0</v>
      </c>
      <c r="L88" s="36">
        <v>0</v>
      </c>
      <c r="M88" s="35">
        <v>0</v>
      </c>
      <c r="N88" s="36">
        <v>0</v>
      </c>
      <c r="O88" s="35">
        <v>0</v>
      </c>
      <c r="P88" s="36">
        <v>0</v>
      </c>
      <c r="Q88" s="36">
        <v>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782609</v>
      </c>
      <c r="D89" s="35">
        <v>882609</v>
      </c>
      <c r="E89" s="35">
        <v>47840</v>
      </c>
      <c r="F89" s="36">
        <v>6.1</v>
      </c>
      <c r="G89" s="35">
        <v>70683</v>
      </c>
      <c r="H89" s="36">
        <v>9</v>
      </c>
      <c r="I89" s="35">
        <v>-66363</v>
      </c>
      <c r="J89" s="36">
        <v>-7.5</v>
      </c>
      <c r="K89" s="35">
        <v>-7790</v>
      </c>
      <c r="L89" s="36">
        <v>-0.9</v>
      </c>
      <c r="M89" s="35">
        <v>44370</v>
      </c>
      <c r="N89" s="36">
        <v>5</v>
      </c>
      <c r="O89" s="35">
        <v>0</v>
      </c>
      <c r="P89" s="36">
        <v>0</v>
      </c>
      <c r="Q89" s="36">
        <v>-100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2608696</v>
      </c>
      <c r="D91" s="52">
        <v>3213044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0</v>
      </c>
      <c r="O91" s="52">
        <v>0</v>
      </c>
      <c r="P91" s="53">
        <v>0</v>
      </c>
      <c r="Q91" s="53">
        <v>0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0</v>
      </c>
      <c r="D92" s="35">
        <v>104348</v>
      </c>
      <c r="E92" s="35">
        <v>0</v>
      </c>
      <c r="F92" s="36">
        <v>0</v>
      </c>
      <c r="G92" s="35">
        <v>0</v>
      </c>
      <c r="H92" s="36">
        <v>0</v>
      </c>
      <c r="I92" s="35">
        <v>0</v>
      </c>
      <c r="J92" s="36">
        <v>0</v>
      </c>
      <c r="K92" s="35">
        <v>0</v>
      </c>
      <c r="L92" s="36">
        <v>0</v>
      </c>
      <c r="M92" s="35">
        <v>0</v>
      </c>
      <c r="N92" s="36">
        <v>0</v>
      </c>
      <c r="O92" s="35">
        <v>0</v>
      </c>
      <c r="P92" s="36">
        <v>0</v>
      </c>
      <c r="Q92" s="36">
        <v>0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500000</v>
      </c>
      <c r="E93" s="35">
        <v>0</v>
      </c>
      <c r="F93" s="36">
        <v>0</v>
      </c>
      <c r="G93" s="35">
        <v>0</v>
      </c>
      <c r="H93" s="36">
        <v>0</v>
      </c>
      <c r="I93" s="35">
        <v>0</v>
      </c>
      <c r="J93" s="36">
        <v>0</v>
      </c>
      <c r="K93" s="35">
        <v>0</v>
      </c>
      <c r="L93" s="36">
        <v>0</v>
      </c>
      <c r="M93" s="35">
        <v>0</v>
      </c>
      <c r="N93" s="36">
        <v>0</v>
      </c>
      <c r="O93" s="35">
        <v>0</v>
      </c>
      <c r="P93" s="36">
        <v>0</v>
      </c>
      <c r="Q93" s="36">
        <v>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2608696</v>
      </c>
      <c r="D94" s="35">
        <v>2608696</v>
      </c>
      <c r="E94" s="35">
        <v>0</v>
      </c>
      <c r="F94" s="36">
        <v>0</v>
      </c>
      <c r="G94" s="35">
        <v>0</v>
      </c>
      <c r="H94" s="36">
        <v>0</v>
      </c>
      <c r="I94" s="35">
        <v>0</v>
      </c>
      <c r="J94" s="36">
        <v>0</v>
      </c>
      <c r="K94" s="35">
        <v>0</v>
      </c>
      <c r="L94" s="36">
        <v>0</v>
      </c>
      <c r="M94" s="35">
        <v>0</v>
      </c>
      <c r="N94" s="36">
        <v>0</v>
      </c>
      <c r="O94" s="35">
        <v>0</v>
      </c>
      <c r="P94" s="36">
        <v>0</v>
      </c>
      <c r="Q94" s="36">
        <v>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43779376</v>
      </c>
      <c r="D97" s="52">
        <v>69357635</v>
      </c>
      <c r="E97" s="52">
        <v>13934328</v>
      </c>
      <c r="F97" s="53">
        <v>31.8</v>
      </c>
      <c r="G97" s="52">
        <v>14241400</v>
      </c>
      <c r="H97" s="53">
        <v>32.5</v>
      </c>
      <c r="I97" s="52">
        <v>24737953</v>
      </c>
      <c r="J97" s="53">
        <v>35.700000000000003</v>
      </c>
      <c r="K97" s="52">
        <v>5683746</v>
      </c>
      <c r="L97" s="53">
        <v>8.1999999999999993</v>
      </c>
      <c r="M97" s="52">
        <v>58597427</v>
      </c>
      <c r="N97" s="53">
        <v>84.5</v>
      </c>
      <c r="O97" s="52">
        <v>25278518</v>
      </c>
      <c r="P97" s="53">
        <v>85.1</v>
      </c>
      <c r="Q97" s="53">
        <v>-77.5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0</v>
      </c>
      <c r="D98" s="35">
        <v>0</v>
      </c>
      <c r="E98" s="35">
        <v>0</v>
      </c>
      <c r="F98" s="36">
        <v>0</v>
      </c>
      <c r="G98" s="35">
        <v>0</v>
      </c>
      <c r="H98" s="36">
        <v>0</v>
      </c>
      <c r="I98" s="35">
        <v>0</v>
      </c>
      <c r="J98" s="36">
        <v>0</v>
      </c>
      <c r="K98" s="35">
        <v>0</v>
      </c>
      <c r="L98" s="36">
        <v>0</v>
      </c>
      <c r="M98" s="35">
        <v>0</v>
      </c>
      <c r="N98" s="36">
        <v>0</v>
      </c>
      <c r="O98" s="35">
        <v>0</v>
      </c>
      <c r="P98" s="36">
        <v>0</v>
      </c>
      <c r="Q98" s="36">
        <v>0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43779376</v>
      </c>
      <c r="D99" s="35">
        <v>69357635</v>
      </c>
      <c r="E99" s="35">
        <v>13934328</v>
      </c>
      <c r="F99" s="36">
        <v>31.8</v>
      </c>
      <c r="G99" s="35">
        <v>14241400</v>
      </c>
      <c r="H99" s="36">
        <v>32.5</v>
      </c>
      <c r="I99" s="35">
        <v>24737953</v>
      </c>
      <c r="J99" s="36">
        <v>35.700000000000003</v>
      </c>
      <c r="K99" s="35">
        <v>5683746</v>
      </c>
      <c r="L99" s="36">
        <v>8.1999999999999993</v>
      </c>
      <c r="M99" s="35">
        <v>58597427</v>
      </c>
      <c r="N99" s="36">
        <v>84.5</v>
      </c>
      <c r="O99" s="35">
        <v>25278518</v>
      </c>
      <c r="P99" s="36">
        <v>85.1</v>
      </c>
      <c r="Q99" s="36">
        <v>-77.5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355653</v>
      </c>
      <c r="D101" s="52">
        <v>1355653</v>
      </c>
      <c r="E101" s="52">
        <v>355653</v>
      </c>
      <c r="F101" s="53">
        <v>100</v>
      </c>
      <c r="G101" s="52">
        <v>0</v>
      </c>
      <c r="H101" s="53">
        <v>0</v>
      </c>
      <c r="I101" s="52">
        <v>0</v>
      </c>
      <c r="J101" s="53">
        <v>0</v>
      </c>
      <c r="K101" s="52">
        <v>0</v>
      </c>
      <c r="L101" s="53">
        <v>0</v>
      </c>
      <c r="M101" s="52">
        <v>355653</v>
      </c>
      <c r="N101" s="53">
        <v>26.2</v>
      </c>
      <c r="O101" s="52">
        <v>1008576</v>
      </c>
      <c r="P101" s="53">
        <v>97.3</v>
      </c>
      <c r="Q101" s="53">
        <v>-100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355653</v>
      </c>
      <c r="D102" s="35">
        <v>355653</v>
      </c>
      <c r="E102" s="35">
        <v>355653</v>
      </c>
      <c r="F102" s="36">
        <v>100</v>
      </c>
      <c r="G102" s="35">
        <v>0</v>
      </c>
      <c r="H102" s="36">
        <v>0</v>
      </c>
      <c r="I102" s="35">
        <v>0</v>
      </c>
      <c r="J102" s="36">
        <v>0</v>
      </c>
      <c r="K102" s="35">
        <v>0</v>
      </c>
      <c r="L102" s="36">
        <v>0</v>
      </c>
      <c r="M102" s="35">
        <v>355653</v>
      </c>
      <c r="N102" s="36">
        <v>100</v>
      </c>
      <c r="O102" s="35">
        <v>1008576</v>
      </c>
      <c r="P102" s="36">
        <v>97.3</v>
      </c>
      <c r="Q102" s="36">
        <v>-100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0</v>
      </c>
      <c r="D103" s="35">
        <v>0</v>
      </c>
      <c r="E103" s="35">
        <v>0</v>
      </c>
      <c r="F103" s="36">
        <v>0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0</v>
      </c>
      <c r="N103" s="36">
        <v>0</v>
      </c>
      <c r="O103" s="35">
        <v>0</v>
      </c>
      <c r="P103" s="36">
        <v>0</v>
      </c>
      <c r="Q103" s="36">
        <v>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0</v>
      </c>
      <c r="P104" s="36">
        <v>0</v>
      </c>
      <c r="Q104" s="36">
        <v>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0</v>
      </c>
      <c r="D105" s="35">
        <v>1000000</v>
      </c>
      <c r="E105" s="35">
        <v>0</v>
      </c>
      <c r="F105" s="36">
        <v>0</v>
      </c>
      <c r="G105" s="35">
        <v>0</v>
      </c>
      <c r="H105" s="36">
        <v>0</v>
      </c>
      <c r="I105" s="35">
        <v>0</v>
      </c>
      <c r="J105" s="36">
        <v>0</v>
      </c>
      <c r="K105" s="35">
        <v>0</v>
      </c>
      <c r="L105" s="36">
        <v>0</v>
      </c>
      <c r="M105" s="35">
        <v>0</v>
      </c>
      <c r="N105" s="36">
        <v>0</v>
      </c>
      <c r="O105" s="35">
        <v>0</v>
      </c>
      <c r="P105" s="36">
        <v>0</v>
      </c>
      <c r="Q105" s="36">
        <v>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564741685</v>
      </c>
      <c r="D114" s="52">
        <v>538803240</v>
      </c>
      <c r="E114" s="52">
        <v>35899407</v>
      </c>
      <c r="F114" s="53">
        <v>6.4</v>
      </c>
      <c r="G114" s="52">
        <v>32859507</v>
      </c>
      <c r="H114" s="53">
        <v>5.8</v>
      </c>
      <c r="I114" s="52">
        <v>217056540</v>
      </c>
      <c r="J114" s="53">
        <v>40.299999999999997</v>
      </c>
      <c r="K114" s="52">
        <v>-94579555</v>
      </c>
      <c r="L114" s="53">
        <v>-17.600000000000001</v>
      </c>
      <c r="M114" s="52">
        <v>191235899</v>
      </c>
      <c r="N114" s="53">
        <v>35.5</v>
      </c>
      <c r="O114" s="52">
        <v>27805751</v>
      </c>
      <c r="P114" s="53">
        <v>12.5</v>
      </c>
      <c r="Q114" s="53">
        <v>-440.1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99579917</v>
      </c>
      <c r="D115" s="35">
        <v>99579917</v>
      </c>
      <c r="E115" s="35">
        <v>189050</v>
      </c>
      <c r="F115" s="36">
        <v>0.2</v>
      </c>
      <c r="G115" s="35">
        <v>98455</v>
      </c>
      <c r="H115" s="36">
        <v>0.1</v>
      </c>
      <c r="I115" s="35">
        <v>114387</v>
      </c>
      <c r="J115" s="36">
        <v>0.1</v>
      </c>
      <c r="K115" s="35">
        <v>-3948947</v>
      </c>
      <c r="L115" s="36">
        <v>-4</v>
      </c>
      <c r="M115" s="35">
        <v>-3547055</v>
      </c>
      <c r="N115" s="36">
        <v>-3.6</v>
      </c>
      <c r="O115" s="35">
        <v>107242</v>
      </c>
      <c r="P115" s="36">
        <v>0.2</v>
      </c>
      <c r="Q115" s="36">
        <v>-3782.3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133806986</v>
      </c>
      <c r="D116" s="35">
        <v>106541839</v>
      </c>
      <c r="E116" s="35">
        <v>395932</v>
      </c>
      <c r="F116" s="36">
        <v>0.3</v>
      </c>
      <c r="G116" s="35">
        <v>363961</v>
      </c>
      <c r="H116" s="36">
        <v>0.3</v>
      </c>
      <c r="I116" s="35">
        <v>477073</v>
      </c>
      <c r="J116" s="36">
        <v>0.4</v>
      </c>
      <c r="K116" s="35">
        <v>-13969804</v>
      </c>
      <c r="L116" s="36">
        <v>-13.1</v>
      </c>
      <c r="M116" s="35">
        <v>-12732838</v>
      </c>
      <c r="N116" s="36">
        <v>-12</v>
      </c>
      <c r="O116" s="35">
        <v>372950</v>
      </c>
      <c r="P116" s="36">
        <v>0.9</v>
      </c>
      <c r="Q116" s="36">
        <v>-3845.8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20680782</v>
      </c>
      <c r="D117" s="35">
        <v>22007484</v>
      </c>
      <c r="E117" s="35">
        <v>4104870</v>
      </c>
      <c r="F117" s="36">
        <v>19.8</v>
      </c>
      <c r="G117" s="35">
        <v>2397523</v>
      </c>
      <c r="H117" s="36">
        <v>11.6</v>
      </c>
      <c r="I117" s="35">
        <v>804318</v>
      </c>
      <c r="J117" s="36">
        <v>3.7</v>
      </c>
      <c r="K117" s="35">
        <v>1166611</v>
      </c>
      <c r="L117" s="36">
        <v>5.3</v>
      </c>
      <c r="M117" s="35">
        <v>8473322</v>
      </c>
      <c r="N117" s="36">
        <v>38.5</v>
      </c>
      <c r="O117" s="35">
        <v>-774065</v>
      </c>
      <c r="P117" s="36">
        <v>11.2</v>
      </c>
      <c r="Q117" s="36">
        <v>-250.7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264327143</v>
      </c>
      <c r="D118" s="35">
        <v>264327143</v>
      </c>
      <c r="E118" s="35">
        <v>2805000</v>
      </c>
      <c r="F118" s="36">
        <v>1.1000000000000001</v>
      </c>
      <c r="G118" s="35">
        <v>165589</v>
      </c>
      <c r="H118" s="36">
        <v>0.1</v>
      </c>
      <c r="I118" s="35">
        <v>166000000</v>
      </c>
      <c r="J118" s="36">
        <v>62.8</v>
      </c>
      <c r="K118" s="35">
        <v>-74000000</v>
      </c>
      <c r="L118" s="36">
        <v>-28</v>
      </c>
      <c r="M118" s="35">
        <v>94970589</v>
      </c>
      <c r="N118" s="36">
        <v>35.9</v>
      </c>
      <c r="O118" s="35">
        <v>28099624</v>
      </c>
      <c r="P118" s="36">
        <v>-3.8</v>
      </c>
      <c r="Q118" s="36">
        <v>-363.3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43931857</v>
      </c>
      <c r="D119" s="35">
        <v>43931857</v>
      </c>
      <c r="E119" s="35">
        <v>9909000</v>
      </c>
      <c r="F119" s="36">
        <v>22.6</v>
      </c>
      <c r="G119" s="35">
        <v>11474543</v>
      </c>
      <c r="H119" s="36">
        <v>26.1</v>
      </c>
      <c r="I119" s="35">
        <v>30560000</v>
      </c>
      <c r="J119" s="36">
        <v>69.599999999999994</v>
      </c>
      <c r="K119" s="35">
        <v>-15280000</v>
      </c>
      <c r="L119" s="36">
        <v>-34.799999999999997</v>
      </c>
      <c r="M119" s="35">
        <v>36663543</v>
      </c>
      <c r="N119" s="36">
        <v>83.5</v>
      </c>
      <c r="O119" s="35">
        <v>0</v>
      </c>
      <c r="P119" s="36">
        <v>95.3</v>
      </c>
      <c r="Q119" s="36">
        <v>-100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2415000</v>
      </c>
      <c r="D120" s="35">
        <v>2415000</v>
      </c>
      <c r="E120" s="35">
        <v>18495555</v>
      </c>
      <c r="F120" s="36">
        <v>765.9</v>
      </c>
      <c r="G120" s="35">
        <v>18359436</v>
      </c>
      <c r="H120" s="36">
        <v>760.2</v>
      </c>
      <c r="I120" s="35">
        <v>19100762</v>
      </c>
      <c r="J120" s="36">
        <v>790.9</v>
      </c>
      <c r="K120" s="35">
        <v>11452585</v>
      </c>
      <c r="L120" s="36">
        <v>474.2</v>
      </c>
      <c r="M120" s="35">
        <v>67408338</v>
      </c>
      <c r="N120" s="36">
        <v>2791.2</v>
      </c>
      <c r="O120" s="35">
        <v>0</v>
      </c>
      <c r="P120" s="36">
        <v>0</v>
      </c>
      <c r="Q120" s="36">
        <v>-100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-482030098</v>
      </c>
      <c r="D122" s="52">
        <v>-457897958</v>
      </c>
      <c r="E122" s="52">
        <v>-157914617</v>
      </c>
      <c r="F122" s="53">
        <v>32.799999999999997</v>
      </c>
      <c r="G122" s="52">
        <v>-89252579</v>
      </c>
      <c r="H122" s="53">
        <v>18.5</v>
      </c>
      <c r="I122" s="52">
        <v>-65104381</v>
      </c>
      <c r="J122" s="53">
        <v>14.2</v>
      </c>
      <c r="K122" s="52">
        <v>-48329461</v>
      </c>
      <c r="L122" s="53">
        <v>10.6</v>
      </c>
      <c r="M122" s="52">
        <v>-360601038</v>
      </c>
      <c r="N122" s="53">
        <v>78.8</v>
      </c>
      <c r="O122" s="52">
        <v>-100508910</v>
      </c>
      <c r="P122" s="53">
        <v>92</v>
      </c>
      <c r="Q122" s="53">
        <v>-51.9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-474930098</v>
      </c>
      <c r="D123" s="35">
        <v>-450797958</v>
      </c>
      <c r="E123" s="35">
        <v>-157914617</v>
      </c>
      <c r="F123" s="36">
        <v>33.299999999999997</v>
      </c>
      <c r="G123" s="35">
        <v>-89252579</v>
      </c>
      <c r="H123" s="36">
        <v>18.8</v>
      </c>
      <c r="I123" s="35">
        <v>-65104381</v>
      </c>
      <c r="J123" s="36">
        <v>14.4</v>
      </c>
      <c r="K123" s="35">
        <v>-48329461</v>
      </c>
      <c r="L123" s="36">
        <v>10.7</v>
      </c>
      <c r="M123" s="35">
        <v>-360601038</v>
      </c>
      <c r="N123" s="36">
        <v>80</v>
      </c>
      <c r="O123" s="35">
        <v>-100508910</v>
      </c>
      <c r="P123" s="36">
        <v>108.1</v>
      </c>
      <c r="Q123" s="36">
        <v>-51.9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-4100000</v>
      </c>
      <c r="D124" s="35">
        <v>-4100000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-3000000</v>
      </c>
      <c r="D125" s="35">
        <v>-3000000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82711587</v>
      </c>
      <c r="D126" s="60">
        <v>80905282</v>
      </c>
      <c r="E126" s="60">
        <v>-122015210</v>
      </c>
      <c r="F126" s="61">
        <v>-147.5</v>
      </c>
      <c r="G126" s="60">
        <v>-56393072</v>
      </c>
      <c r="H126" s="61">
        <v>-68.2</v>
      </c>
      <c r="I126" s="60">
        <v>151952159</v>
      </c>
      <c r="J126" s="61">
        <v>187.8</v>
      </c>
      <c r="K126" s="60">
        <v>-142909016</v>
      </c>
      <c r="L126" s="61">
        <v>-176.6</v>
      </c>
      <c r="M126" s="60">
        <v>-169365139</v>
      </c>
      <c r="N126" s="61">
        <v>-209.3</v>
      </c>
      <c r="O126" s="60">
        <v>-72703159</v>
      </c>
      <c r="P126" s="61">
        <v>-443.9</v>
      </c>
      <c r="Q126" s="61">
        <v>96.6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2">
        <v>0</v>
      </c>
      <c r="P129" s="53">
        <v>0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-54655288</v>
      </c>
      <c r="D134" s="52">
        <v>-84030288</v>
      </c>
      <c r="E134" s="52">
        <v>0</v>
      </c>
      <c r="F134" s="53">
        <v>0</v>
      </c>
      <c r="G134" s="52">
        <v>0</v>
      </c>
      <c r="H134" s="53">
        <v>0</v>
      </c>
      <c r="I134" s="52">
        <v>0</v>
      </c>
      <c r="J134" s="53">
        <v>0</v>
      </c>
      <c r="K134" s="52">
        <v>0</v>
      </c>
      <c r="L134" s="53">
        <v>0</v>
      </c>
      <c r="M134" s="52">
        <v>0</v>
      </c>
      <c r="N134" s="53">
        <v>0</v>
      </c>
      <c r="O134" s="52">
        <v>0</v>
      </c>
      <c r="P134" s="53">
        <v>0</v>
      </c>
      <c r="Q134" s="53">
        <v>0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-54655288</v>
      </c>
      <c r="D135" s="35">
        <v>-84030288</v>
      </c>
      <c r="E135" s="35">
        <v>0</v>
      </c>
      <c r="F135" s="36">
        <v>0</v>
      </c>
      <c r="G135" s="35">
        <v>0</v>
      </c>
      <c r="H135" s="36">
        <v>0</v>
      </c>
      <c r="I135" s="35">
        <v>0</v>
      </c>
      <c r="J135" s="36">
        <v>0</v>
      </c>
      <c r="K135" s="35">
        <v>0</v>
      </c>
      <c r="L135" s="36">
        <v>0</v>
      </c>
      <c r="M135" s="35">
        <v>0</v>
      </c>
      <c r="N135" s="36">
        <v>0</v>
      </c>
      <c r="O135" s="35">
        <v>0</v>
      </c>
      <c r="P135" s="36">
        <v>0</v>
      </c>
      <c r="Q135" s="36">
        <v>0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-54655288</v>
      </c>
      <c r="D136" s="60">
        <v>-84030288</v>
      </c>
      <c r="E136" s="60">
        <v>0</v>
      </c>
      <c r="F136" s="61">
        <v>0</v>
      </c>
      <c r="G136" s="60">
        <v>0</v>
      </c>
      <c r="H136" s="61">
        <v>0</v>
      </c>
      <c r="I136" s="60">
        <v>0</v>
      </c>
      <c r="J136" s="61">
        <v>0</v>
      </c>
      <c r="K136" s="60">
        <v>0</v>
      </c>
      <c r="L136" s="61">
        <v>0</v>
      </c>
      <c r="M136" s="60">
        <v>0</v>
      </c>
      <c r="N136" s="61">
        <v>0</v>
      </c>
      <c r="O136" s="60">
        <v>0</v>
      </c>
      <c r="P136" s="61">
        <v>0</v>
      </c>
      <c r="Q136" s="61">
        <v>0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28056299</v>
      </c>
      <c r="D147" s="31">
        <v>-3125006</v>
      </c>
      <c r="E147" s="31">
        <v>-122015210</v>
      </c>
      <c r="F147" s="32">
        <v>-434.9</v>
      </c>
      <c r="G147" s="31">
        <v>-56393072</v>
      </c>
      <c r="H147" s="32">
        <v>-201</v>
      </c>
      <c r="I147" s="31">
        <v>151952159</v>
      </c>
      <c r="J147" s="32">
        <v>-4862.5</v>
      </c>
      <c r="K147" s="31">
        <v>-142909016</v>
      </c>
      <c r="L147" s="32">
        <v>4573.1000000000004</v>
      </c>
      <c r="M147" s="31">
        <v>-169365139</v>
      </c>
      <c r="N147" s="32">
        <v>5419.7</v>
      </c>
      <c r="O147" s="31">
        <v>-72703159</v>
      </c>
      <c r="P147" s="32">
        <v>-20063</v>
      </c>
      <c r="Q147" s="32">
        <v>96.6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3727815</v>
      </c>
      <c r="D148" s="35">
        <v>3727815</v>
      </c>
      <c r="E148" s="35">
        <v>13770138</v>
      </c>
      <c r="F148" s="36">
        <v>369.4</v>
      </c>
      <c r="G148" s="35">
        <v>-108245072</v>
      </c>
      <c r="H148" s="36">
        <v>-2903.7</v>
      </c>
      <c r="I148" s="35">
        <v>-164638144</v>
      </c>
      <c r="J148" s="36">
        <v>-4416.5</v>
      </c>
      <c r="K148" s="35">
        <v>-12685985</v>
      </c>
      <c r="L148" s="36">
        <v>-340.3</v>
      </c>
      <c r="M148" s="35">
        <v>13770138</v>
      </c>
      <c r="N148" s="36">
        <v>369.4</v>
      </c>
      <c r="O148" s="35">
        <v>-310449704</v>
      </c>
      <c r="P148" s="36">
        <v>60.7</v>
      </c>
      <c r="Q148" s="36">
        <v>-95.9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31784114</v>
      </c>
      <c r="D149" s="70">
        <v>602809</v>
      </c>
      <c r="E149" s="70">
        <v>-108245072</v>
      </c>
      <c r="F149" s="71">
        <v>-340.6</v>
      </c>
      <c r="G149" s="70">
        <v>-164638144</v>
      </c>
      <c r="H149" s="71">
        <v>-518</v>
      </c>
      <c r="I149" s="70">
        <v>-12685985</v>
      </c>
      <c r="J149" s="71">
        <v>-2104.5</v>
      </c>
      <c r="K149" s="70">
        <v>-155595001</v>
      </c>
      <c r="L149" s="71">
        <v>-25811.7</v>
      </c>
      <c r="M149" s="70">
        <v>-155595001</v>
      </c>
      <c r="N149" s="71">
        <v>-25811.7</v>
      </c>
      <c r="O149" s="70">
        <v>-383152863</v>
      </c>
      <c r="P149" s="71">
        <v>-2133.6</v>
      </c>
      <c r="Q149" s="71">
        <v>-59.4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0</v>
      </c>
      <c r="J156" s="36">
        <v>0</v>
      </c>
      <c r="K156" s="35">
        <v>0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15955499</v>
      </c>
      <c r="D157" s="36">
        <v>19.600000000000001</v>
      </c>
      <c r="E157" s="35">
        <v>23725</v>
      </c>
      <c r="F157" s="36">
        <v>0</v>
      </c>
      <c r="G157" s="35">
        <v>2360644</v>
      </c>
      <c r="H157" s="36">
        <v>2.9</v>
      </c>
      <c r="I157" s="35">
        <v>63055673</v>
      </c>
      <c r="J157" s="36">
        <v>77.5</v>
      </c>
      <c r="K157" s="35">
        <v>81395541</v>
      </c>
      <c r="L157" s="36">
        <v>8.6999999999999993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7300127</v>
      </c>
      <c r="D158" s="36">
        <v>1.9</v>
      </c>
      <c r="E158" s="35">
        <v>0</v>
      </c>
      <c r="F158" s="36">
        <v>0</v>
      </c>
      <c r="G158" s="35">
        <v>3351134</v>
      </c>
      <c r="H158" s="36">
        <v>0.9</v>
      </c>
      <c r="I158" s="35">
        <v>371038675</v>
      </c>
      <c r="J158" s="36">
        <v>97.2</v>
      </c>
      <c r="K158" s="35">
        <v>381689936</v>
      </c>
      <c r="L158" s="36">
        <v>41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7465637</v>
      </c>
      <c r="D160" s="36">
        <v>3.8</v>
      </c>
      <c r="E160" s="35">
        <v>0</v>
      </c>
      <c r="F160" s="36">
        <v>0</v>
      </c>
      <c r="G160" s="35">
        <v>3592598</v>
      </c>
      <c r="H160" s="36">
        <v>1.8</v>
      </c>
      <c r="I160" s="35">
        <v>187283215</v>
      </c>
      <c r="J160" s="36">
        <v>94.4</v>
      </c>
      <c r="K160" s="35">
        <v>198341450</v>
      </c>
      <c r="L160" s="36">
        <v>21.3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61147</v>
      </c>
      <c r="D161" s="36">
        <v>5.2</v>
      </c>
      <c r="E161" s="35">
        <v>0</v>
      </c>
      <c r="F161" s="36">
        <v>0</v>
      </c>
      <c r="G161" s="35">
        <v>24700</v>
      </c>
      <c r="H161" s="36">
        <v>2.1</v>
      </c>
      <c r="I161" s="35">
        <v>1088024</v>
      </c>
      <c r="J161" s="36">
        <v>92.7</v>
      </c>
      <c r="K161" s="35">
        <v>1173871</v>
      </c>
      <c r="L161" s="36">
        <v>0.1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11932789</v>
      </c>
      <c r="D162" s="36">
        <v>4.0999999999999996</v>
      </c>
      <c r="E162" s="35">
        <v>0</v>
      </c>
      <c r="F162" s="36">
        <v>0</v>
      </c>
      <c r="G162" s="35">
        <v>6302911</v>
      </c>
      <c r="H162" s="36">
        <v>2.2000000000000002</v>
      </c>
      <c r="I162" s="35">
        <v>270684869</v>
      </c>
      <c r="J162" s="36">
        <v>93.7</v>
      </c>
      <c r="K162" s="35">
        <v>288920569</v>
      </c>
      <c r="L162" s="36">
        <v>31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-349052</v>
      </c>
      <c r="D164" s="36">
        <v>1.8</v>
      </c>
      <c r="E164" s="35">
        <v>866592</v>
      </c>
      <c r="F164" s="36">
        <v>-4.4000000000000004</v>
      </c>
      <c r="G164" s="35">
        <v>-366049</v>
      </c>
      <c r="H164" s="36">
        <v>1.9</v>
      </c>
      <c r="I164" s="35">
        <v>-19916020</v>
      </c>
      <c r="J164" s="36">
        <v>100.8</v>
      </c>
      <c r="K164" s="35">
        <v>-19764529</v>
      </c>
      <c r="L164" s="36">
        <v>-2.1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42366147</v>
      </c>
      <c r="D165" s="75">
        <v>4.5</v>
      </c>
      <c r="E165" s="42">
        <v>890317</v>
      </c>
      <c r="F165" s="75">
        <v>0.1</v>
      </c>
      <c r="G165" s="42">
        <v>15265938</v>
      </c>
      <c r="H165" s="75">
        <v>1.6</v>
      </c>
      <c r="I165" s="42">
        <v>873234436</v>
      </c>
      <c r="J165" s="75">
        <v>93.7</v>
      </c>
      <c r="K165" s="42">
        <v>931756838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4618431</v>
      </c>
      <c r="D167" s="36">
        <v>3.8</v>
      </c>
      <c r="E167" s="35">
        <v>-318</v>
      </c>
      <c r="F167" s="36">
        <v>0</v>
      </c>
      <c r="G167" s="35">
        <v>1895332</v>
      </c>
      <c r="H167" s="36">
        <v>1.6</v>
      </c>
      <c r="I167" s="35">
        <v>115233332</v>
      </c>
      <c r="J167" s="36">
        <v>94.7</v>
      </c>
      <c r="K167" s="35">
        <v>121746777</v>
      </c>
      <c r="L167" s="36">
        <v>13.1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9416277</v>
      </c>
      <c r="D168" s="36">
        <v>7.4</v>
      </c>
      <c r="E168" s="35">
        <v>-41721</v>
      </c>
      <c r="F168" s="36">
        <v>0</v>
      </c>
      <c r="G168" s="35">
        <v>2302852</v>
      </c>
      <c r="H168" s="36">
        <v>1.8</v>
      </c>
      <c r="I168" s="35">
        <v>116075304</v>
      </c>
      <c r="J168" s="36">
        <v>90.9</v>
      </c>
      <c r="K168" s="35">
        <v>127752712</v>
      </c>
      <c r="L168" s="36">
        <v>13.7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16834950</v>
      </c>
      <c r="D169" s="36">
        <v>3.7</v>
      </c>
      <c r="E169" s="35">
        <v>-26719</v>
      </c>
      <c r="F169" s="36">
        <v>0</v>
      </c>
      <c r="G169" s="35">
        <v>7716099</v>
      </c>
      <c r="H169" s="36">
        <v>1.7</v>
      </c>
      <c r="I169" s="35">
        <v>426056030</v>
      </c>
      <c r="J169" s="36">
        <v>94.6</v>
      </c>
      <c r="K169" s="35">
        <v>450580360</v>
      </c>
      <c r="L169" s="36">
        <v>48.4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11496489</v>
      </c>
      <c r="D170" s="36">
        <v>5</v>
      </c>
      <c r="E170" s="35">
        <v>959075</v>
      </c>
      <c r="F170" s="36">
        <v>0.4</v>
      </c>
      <c r="G170" s="35">
        <v>3351655</v>
      </c>
      <c r="H170" s="36">
        <v>1.4</v>
      </c>
      <c r="I170" s="35">
        <v>215869770</v>
      </c>
      <c r="J170" s="36">
        <v>93.2</v>
      </c>
      <c r="K170" s="35">
        <v>231676989</v>
      </c>
      <c r="L170" s="36">
        <v>24.9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42366147</v>
      </c>
      <c r="D171" s="75">
        <v>4.5</v>
      </c>
      <c r="E171" s="42">
        <v>890317</v>
      </c>
      <c r="F171" s="75">
        <v>0.1</v>
      </c>
      <c r="G171" s="42">
        <v>15265938</v>
      </c>
      <c r="H171" s="75">
        <v>1.6</v>
      </c>
      <c r="I171" s="42">
        <v>873234436</v>
      </c>
      <c r="J171" s="75">
        <v>93.7</v>
      </c>
      <c r="K171" s="42">
        <v>931756838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0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679865</v>
      </c>
      <c r="D184" s="36">
        <v>15.6</v>
      </c>
      <c r="E184" s="35">
        <v>193285</v>
      </c>
      <c r="F184" s="36">
        <v>4.4000000000000004</v>
      </c>
      <c r="G184" s="35">
        <v>233042</v>
      </c>
      <c r="H184" s="36">
        <v>5.3</v>
      </c>
      <c r="I184" s="35">
        <v>3258933</v>
      </c>
      <c r="J184" s="36">
        <v>74.7</v>
      </c>
      <c r="K184" s="35">
        <v>4365125</v>
      </c>
      <c r="L184" s="36">
        <v>1.1000000000000001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19521681</v>
      </c>
      <c r="D186" s="36">
        <v>5</v>
      </c>
      <c r="E186" s="35">
        <v>-6744558</v>
      </c>
      <c r="F186" s="36">
        <v>-1.7</v>
      </c>
      <c r="G186" s="35">
        <v>13498937</v>
      </c>
      <c r="H186" s="36">
        <v>3.4</v>
      </c>
      <c r="I186" s="35">
        <v>365169882</v>
      </c>
      <c r="J186" s="36">
        <v>93.3</v>
      </c>
      <c r="K186" s="35">
        <v>391445942</v>
      </c>
      <c r="L186" s="36">
        <v>98.9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20201546</v>
      </c>
      <c r="D188" s="75">
        <v>5.0999999999999996</v>
      </c>
      <c r="E188" s="42">
        <v>-6551273</v>
      </c>
      <c r="F188" s="75">
        <v>-1.7</v>
      </c>
      <c r="G188" s="42">
        <v>13731979</v>
      </c>
      <c r="H188" s="75">
        <v>3.5</v>
      </c>
      <c r="I188" s="42">
        <v>368428815</v>
      </c>
      <c r="J188" s="75">
        <v>93.1</v>
      </c>
      <c r="K188" s="42">
        <v>395811067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247</v>
      </c>
      <c r="D191" s="85" t="s">
        <v>3</v>
      </c>
      <c r="E191" s="85" t="s">
        <v>3</v>
      </c>
      <c r="F191" s="85" t="s">
        <v>248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249</v>
      </c>
      <c r="D192" s="86" t="s">
        <v>3</v>
      </c>
      <c r="E192" s="86" t="s">
        <v>3</v>
      </c>
      <c r="F192" s="86" t="s">
        <v>250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8KC23TP9sGOOG+X2ZJMfUEgMw0UG9bqVVHssGhlEODa5uWvwyfqir+DZgLwH0QjpUC3EemEHoTzlXRbx95Mhdg==" saltValue="jiqROeJN5i0H5eNZ6wy5UQ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124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123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122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121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12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251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2066247900</v>
      </c>
      <c r="D12" s="31">
        <v>1942227795</v>
      </c>
      <c r="E12" s="31">
        <v>752325514</v>
      </c>
      <c r="F12" s="32">
        <v>36.4</v>
      </c>
      <c r="G12" s="31">
        <v>639309770</v>
      </c>
      <c r="H12" s="32">
        <v>30.9</v>
      </c>
      <c r="I12" s="31">
        <v>442722890</v>
      </c>
      <c r="J12" s="32">
        <v>22.8</v>
      </c>
      <c r="K12" s="31">
        <v>235383711</v>
      </c>
      <c r="L12" s="32">
        <v>12.1</v>
      </c>
      <c r="M12" s="31">
        <v>2069741885</v>
      </c>
      <c r="N12" s="32">
        <v>106.6</v>
      </c>
      <c r="O12" s="31">
        <v>207290934</v>
      </c>
      <c r="P12" s="32">
        <v>100.6</v>
      </c>
      <c r="Q12" s="32">
        <v>13.6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0</v>
      </c>
      <c r="D14" s="35">
        <v>0</v>
      </c>
      <c r="E14" s="35">
        <v>0</v>
      </c>
      <c r="F14" s="36">
        <v>0</v>
      </c>
      <c r="G14" s="35">
        <v>0</v>
      </c>
      <c r="H14" s="36">
        <v>0</v>
      </c>
      <c r="I14" s="35">
        <v>0</v>
      </c>
      <c r="J14" s="36">
        <v>0</v>
      </c>
      <c r="K14" s="35">
        <v>0</v>
      </c>
      <c r="L14" s="36">
        <v>0</v>
      </c>
      <c r="M14" s="35">
        <v>0</v>
      </c>
      <c r="N14" s="36">
        <v>0</v>
      </c>
      <c r="O14" s="35">
        <v>0</v>
      </c>
      <c r="P14" s="36">
        <v>0</v>
      </c>
      <c r="Q14" s="36">
        <v>0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451877700</v>
      </c>
      <c r="D15" s="35">
        <v>471677703</v>
      </c>
      <c r="E15" s="35">
        <v>115174992</v>
      </c>
      <c r="F15" s="36">
        <v>25.5</v>
      </c>
      <c r="G15" s="35">
        <v>146031826</v>
      </c>
      <c r="H15" s="36">
        <v>32.299999999999997</v>
      </c>
      <c r="I15" s="35">
        <v>74165350</v>
      </c>
      <c r="J15" s="36">
        <v>15.7</v>
      </c>
      <c r="K15" s="35">
        <v>144088365</v>
      </c>
      <c r="L15" s="36">
        <v>30.5</v>
      </c>
      <c r="M15" s="35">
        <v>479460533</v>
      </c>
      <c r="N15" s="36">
        <v>101.7</v>
      </c>
      <c r="O15" s="35">
        <v>56780715</v>
      </c>
      <c r="P15" s="36">
        <v>89.5</v>
      </c>
      <c r="Q15" s="36">
        <v>153.80000000000001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151672236</v>
      </c>
      <c r="D16" s="35">
        <v>151672243</v>
      </c>
      <c r="E16" s="35">
        <v>39529883</v>
      </c>
      <c r="F16" s="36">
        <v>26.1</v>
      </c>
      <c r="G16" s="35">
        <v>41555151</v>
      </c>
      <c r="H16" s="36">
        <v>27.4</v>
      </c>
      <c r="I16" s="35">
        <v>42140627</v>
      </c>
      <c r="J16" s="36">
        <v>27.8</v>
      </c>
      <c r="K16" s="35">
        <v>42470518</v>
      </c>
      <c r="L16" s="36">
        <v>28</v>
      </c>
      <c r="M16" s="35">
        <v>165696179</v>
      </c>
      <c r="N16" s="36">
        <v>109.2</v>
      </c>
      <c r="O16" s="35">
        <v>35734195</v>
      </c>
      <c r="P16" s="36">
        <v>108.6</v>
      </c>
      <c r="Q16" s="36">
        <v>18.899999999999999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0</v>
      </c>
      <c r="D17" s="35">
        <v>0</v>
      </c>
      <c r="E17" s="35">
        <v>0</v>
      </c>
      <c r="F17" s="36">
        <v>0</v>
      </c>
      <c r="G17" s="35">
        <v>0</v>
      </c>
      <c r="H17" s="36">
        <v>0</v>
      </c>
      <c r="I17" s="35">
        <v>0</v>
      </c>
      <c r="J17" s="36">
        <v>0</v>
      </c>
      <c r="K17" s="35">
        <v>0</v>
      </c>
      <c r="L17" s="36">
        <v>0</v>
      </c>
      <c r="M17" s="35">
        <v>0</v>
      </c>
      <c r="N17" s="36">
        <v>0</v>
      </c>
      <c r="O17" s="35">
        <v>0</v>
      </c>
      <c r="P17" s="36">
        <v>0</v>
      </c>
      <c r="Q17" s="36">
        <v>0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7349424</v>
      </c>
      <c r="D18" s="35">
        <v>7349428</v>
      </c>
      <c r="E18" s="35">
        <v>2476756</v>
      </c>
      <c r="F18" s="36">
        <v>33.700000000000003</v>
      </c>
      <c r="G18" s="35">
        <v>2371254</v>
      </c>
      <c r="H18" s="36">
        <v>32.299999999999997</v>
      </c>
      <c r="I18" s="35">
        <v>2356528</v>
      </c>
      <c r="J18" s="36">
        <v>32.1</v>
      </c>
      <c r="K18" s="35">
        <v>2316365</v>
      </c>
      <c r="L18" s="36">
        <v>31.5</v>
      </c>
      <c r="M18" s="35">
        <v>9520903</v>
      </c>
      <c r="N18" s="36">
        <v>129.5</v>
      </c>
      <c r="O18" s="35">
        <v>2213662</v>
      </c>
      <c r="P18" s="36">
        <v>95.9</v>
      </c>
      <c r="Q18" s="36">
        <v>4.5999999999999996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0</v>
      </c>
      <c r="D19" s="35">
        <v>0</v>
      </c>
      <c r="E19" s="35">
        <v>0</v>
      </c>
      <c r="F19" s="36">
        <v>0</v>
      </c>
      <c r="G19" s="35">
        <v>0</v>
      </c>
      <c r="H19" s="36">
        <v>0</v>
      </c>
      <c r="I19" s="35">
        <v>0</v>
      </c>
      <c r="J19" s="36">
        <v>0</v>
      </c>
      <c r="K19" s="35">
        <v>0</v>
      </c>
      <c r="L19" s="36">
        <v>0</v>
      </c>
      <c r="M19" s="35">
        <v>0</v>
      </c>
      <c r="N19" s="36">
        <v>0</v>
      </c>
      <c r="O19" s="35">
        <v>0</v>
      </c>
      <c r="P19" s="36">
        <v>0</v>
      </c>
      <c r="Q19" s="36">
        <v>0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96000000</v>
      </c>
      <c r="D21" s="35">
        <v>96000000</v>
      </c>
      <c r="E21" s="35">
        <v>48825058</v>
      </c>
      <c r="F21" s="36">
        <v>50.9</v>
      </c>
      <c r="G21" s="35">
        <v>43754453</v>
      </c>
      <c r="H21" s="36">
        <v>45.6</v>
      </c>
      <c r="I21" s="35">
        <v>32077165</v>
      </c>
      <c r="J21" s="36">
        <v>33.4</v>
      </c>
      <c r="K21" s="35">
        <v>46356935</v>
      </c>
      <c r="L21" s="36">
        <v>48.3</v>
      </c>
      <c r="M21" s="35">
        <v>171013611</v>
      </c>
      <c r="N21" s="36">
        <v>178.1</v>
      </c>
      <c r="O21" s="35">
        <v>19746905</v>
      </c>
      <c r="P21" s="36">
        <v>169.2</v>
      </c>
      <c r="Q21" s="36">
        <v>134.80000000000001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32099304</v>
      </c>
      <c r="D22" s="35">
        <v>32099307</v>
      </c>
      <c r="E22" s="35">
        <v>8249561</v>
      </c>
      <c r="F22" s="36">
        <v>25.7</v>
      </c>
      <c r="G22" s="35">
        <v>13612164</v>
      </c>
      <c r="H22" s="36">
        <v>42.4</v>
      </c>
      <c r="I22" s="35">
        <v>2723996</v>
      </c>
      <c r="J22" s="36">
        <v>8.5</v>
      </c>
      <c r="K22" s="35">
        <v>0</v>
      </c>
      <c r="L22" s="36">
        <v>0</v>
      </c>
      <c r="M22" s="35">
        <v>24585721</v>
      </c>
      <c r="N22" s="36">
        <v>76.599999999999994</v>
      </c>
      <c r="O22" s="35">
        <v>5103583</v>
      </c>
      <c r="P22" s="36">
        <v>148.80000000000001</v>
      </c>
      <c r="Q22" s="36">
        <v>-100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350976</v>
      </c>
      <c r="D25" s="35">
        <v>350977</v>
      </c>
      <c r="E25" s="35">
        <v>109292</v>
      </c>
      <c r="F25" s="36">
        <v>31.1</v>
      </c>
      <c r="G25" s="35">
        <v>53541</v>
      </c>
      <c r="H25" s="36">
        <v>15.3</v>
      </c>
      <c r="I25" s="35">
        <v>86229</v>
      </c>
      <c r="J25" s="36">
        <v>24.6</v>
      </c>
      <c r="K25" s="35">
        <v>99489</v>
      </c>
      <c r="L25" s="36">
        <v>28.3</v>
      </c>
      <c r="M25" s="35">
        <v>348551</v>
      </c>
      <c r="N25" s="36">
        <v>99.3</v>
      </c>
      <c r="O25" s="35">
        <v>103748</v>
      </c>
      <c r="P25" s="36">
        <v>86.9</v>
      </c>
      <c r="Q25" s="36">
        <v>-4.0999999999999996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0</v>
      </c>
      <c r="D26" s="35">
        <v>0</v>
      </c>
      <c r="E26" s="35">
        <v>4463</v>
      </c>
      <c r="F26" s="36">
        <v>0</v>
      </c>
      <c r="G26" s="35">
        <v>14240</v>
      </c>
      <c r="H26" s="36">
        <v>0</v>
      </c>
      <c r="I26" s="35">
        <v>20055</v>
      </c>
      <c r="J26" s="36">
        <v>0</v>
      </c>
      <c r="K26" s="35">
        <v>52039</v>
      </c>
      <c r="L26" s="36">
        <v>0</v>
      </c>
      <c r="M26" s="35">
        <v>90797</v>
      </c>
      <c r="N26" s="36">
        <v>0</v>
      </c>
      <c r="O26" s="35">
        <v>5671</v>
      </c>
      <c r="P26" s="36">
        <v>0</v>
      </c>
      <c r="Q26" s="36">
        <v>817.6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0</v>
      </c>
      <c r="D28" s="35">
        <v>0</v>
      </c>
      <c r="E28" s="35">
        <v>-1494076</v>
      </c>
      <c r="F28" s="36">
        <v>0</v>
      </c>
      <c r="G28" s="35">
        <v>882675</v>
      </c>
      <c r="H28" s="36">
        <v>0</v>
      </c>
      <c r="I28" s="35">
        <v>243771</v>
      </c>
      <c r="J28" s="36">
        <v>0</v>
      </c>
      <c r="K28" s="35">
        <v>0</v>
      </c>
      <c r="L28" s="36">
        <v>0</v>
      </c>
      <c r="M28" s="35">
        <v>-367630</v>
      </c>
      <c r="N28" s="36">
        <v>0</v>
      </c>
      <c r="O28" s="35">
        <v>-1577034</v>
      </c>
      <c r="P28" s="36">
        <v>0</v>
      </c>
      <c r="Q28" s="36">
        <v>-100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0</v>
      </c>
      <c r="D30" s="35">
        <v>0</v>
      </c>
      <c r="E30" s="35">
        <v>0</v>
      </c>
      <c r="F30" s="36">
        <v>0</v>
      </c>
      <c r="G30" s="35">
        <v>0</v>
      </c>
      <c r="H30" s="36">
        <v>0</v>
      </c>
      <c r="I30" s="35">
        <v>0</v>
      </c>
      <c r="J30" s="36">
        <v>0</v>
      </c>
      <c r="K30" s="35">
        <v>0</v>
      </c>
      <c r="L30" s="36">
        <v>0</v>
      </c>
      <c r="M30" s="35">
        <v>0</v>
      </c>
      <c r="N30" s="36">
        <v>0</v>
      </c>
      <c r="O30" s="35">
        <v>0</v>
      </c>
      <c r="P30" s="36">
        <v>0</v>
      </c>
      <c r="Q30" s="36">
        <v>0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0</v>
      </c>
      <c r="D32" s="35">
        <v>0</v>
      </c>
      <c r="E32" s="35">
        <v>0</v>
      </c>
      <c r="F32" s="36">
        <v>0</v>
      </c>
      <c r="G32" s="35">
        <v>0</v>
      </c>
      <c r="H32" s="36">
        <v>0</v>
      </c>
      <c r="I32" s="35">
        <v>0</v>
      </c>
      <c r="J32" s="36">
        <v>0</v>
      </c>
      <c r="K32" s="35">
        <v>0</v>
      </c>
      <c r="L32" s="36">
        <v>0</v>
      </c>
      <c r="M32" s="35">
        <v>0</v>
      </c>
      <c r="N32" s="36">
        <v>0</v>
      </c>
      <c r="O32" s="35">
        <v>16670</v>
      </c>
      <c r="P32" s="36">
        <v>0</v>
      </c>
      <c r="Q32" s="36">
        <v>-100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0</v>
      </c>
      <c r="D33" s="35">
        <v>0</v>
      </c>
      <c r="E33" s="35">
        <v>10658</v>
      </c>
      <c r="F33" s="36">
        <v>0</v>
      </c>
      <c r="G33" s="35">
        <v>19047</v>
      </c>
      <c r="H33" s="36">
        <v>0</v>
      </c>
      <c r="I33" s="35">
        <v>58185</v>
      </c>
      <c r="J33" s="36">
        <v>0</v>
      </c>
      <c r="K33" s="35">
        <v>0</v>
      </c>
      <c r="L33" s="36">
        <v>0</v>
      </c>
      <c r="M33" s="35">
        <v>87890</v>
      </c>
      <c r="N33" s="36">
        <v>0</v>
      </c>
      <c r="O33" s="35">
        <v>9913</v>
      </c>
      <c r="P33" s="36">
        <v>0</v>
      </c>
      <c r="Q33" s="36">
        <v>-100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1326898260</v>
      </c>
      <c r="D34" s="35">
        <v>673925912</v>
      </c>
      <c r="E34" s="35">
        <v>539438927</v>
      </c>
      <c r="F34" s="36">
        <v>40.700000000000003</v>
      </c>
      <c r="G34" s="35">
        <v>391015419</v>
      </c>
      <c r="H34" s="36">
        <v>29.5</v>
      </c>
      <c r="I34" s="35">
        <v>288850984</v>
      </c>
      <c r="J34" s="36">
        <v>42.9</v>
      </c>
      <c r="K34" s="35">
        <v>0</v>
      </c>
      <c r="L34" s="36">
        <v>0</v>
      </c>
      <c r="M34" s="35">
        <v>1219305330</v>
      </c>
      <c r="N34" s="36">
        <v>180.9</v>
      </c>
      <c r="O34" s="35">
        <v>-408390094</v>
      </c>
      <c r="P34" s="36">
        <v>99</v>
      </c>
      <c r="Q34" s="36">
        <v>-100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0</v>
      </c>
      <c r="D35" s="35">
        <v>0</v>
      </c>
      <c r="E35" s="35">
        <v>0</v>
      </c>
      <c r="F35" s="36">
        <v>0</v>
      </c>
      <c r="G35" s="35">
        <v>0</v>
      </c>
      <c r="H35" s="36">
        <v>0</v>
      </c>
      <c r="I35" s="35">
        <v>0</v>
      </c>
      <c r="J35" s="36">
        <v>0</v>
      </c>
      <c r="K35" s="35">
        <v>0</v>
      </c>
      <c r="L35" s="36">
        <v>0</v>
      </c>
      <c r="M35" s="35">
        <v>0</v>
      </c>
      <c r="N35" s="36">
        <v>0</v>
      </c>
      <c r="O35" s="35">
        <v>0</v>
      </c>
      <c r="P35" s="36">
        <v>0</v>
      </c>
      <c r="Q35" s="36">
        <v>0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506890000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497543000</v>
      </c>
      <c r="P36" s="36">
        <v>100</v>
      </c>
      <c r="Q36" s="36">
        <v>-100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2262225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0</v>
      </c>
      <c r="N38" s="36">
        <v>0</v>
      </c>
      <c r="O38" s="35">
        <v>0</v>
      </c>
      <c r="P38" s="36">
        <v>0</v>
      </c>
      <c r="Q38" s="36">
        <v>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2061591900</v>
      </c>
      <c r="D42" s="31">
        <v>2149271480</v>
      </c>
      <c r="E42" s="31">
        <v>286207814</v>
      </c>
      <c r="F42" s="32">
        <v>13.9</v>
      </c>
      <c r="G42" s="31">
        <v>328949001</v>
      </c>
      <c r="H42" s="32">
        <v>16</v>
      </c>
      <c r="I42" s="31">
        <v>357855771</v>
      </c>
      <c r="J42" s="32">
        <v>16.7</v>
      </c>
      <c r="K42" s="31">
        <v>16968593</v>
      </c>
      <c r="L42" s="32">
        <v>0.8</v>
      </c>
      <c r="M42" s="31">
        <v>989981179</v>
      </c>
      <c r="N42" s="32">
        <v>46.1</v>
      </c>
      <c r="O42" s="31">
        <v>295445300</v>
      </c>
      <c r="P42" s="32">
        <v>59.3</v>
      </c>
      <c r="Q42" s="32">
        <v>-94.3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758836344</v>
      </c>
      <c r="D43" s="35">
        <v>758600569</v>
      </c>
      <c r="E43" s="35">
        <v>179702280</v>
      </c>
      <c r="F43" s="36">
        <v>23.7</v>
      </c>
      <c r="G43" s="35">
        <v>187186845</v>
      </c>
      <c r="H43" s="36">
        <v>24.7</v>
      </c>
      <c r="I43" s="35">
        <v>183248573</v>
      </c>
      <c r="J43" s="36">
        <v>24.2</v>
      </c>
      <c r="K43" s="35">
        <v>-468150</v>
      </c>
      <c r="L43" s="36">
        <v>-0.1</v>
      </c>
      <c r="M43" s="35">
        <v>549669548</v>
      </c>
      <c r="N43" s="36">
        <v>72.5</v>
      </c>
      <c r="O43" s="35">
        <v>177999566</v>
      </c>
      <c r="P43" s="36">
        <v>94.7</v>
      </c>
      <c r="Q43" s="36">
        <v>-100.3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17614080</v>
      </c>
      <c r="D44" s="35">
        <v>17722642</v>
      </c>
      <c r="E44" s="35">
        <v>4399881</v>
      </c>
      <c r="F44" s="36">
        <v>25</v>
      </c>
      <c r="G44" s="35">
        <v>3967144</v>
      </c>
      <c r="H44" s="36">
        <v>22.5</v>
      </c>
      <c r="I44" s="35">
        <v>4759856</v>
      </c>
      <c r="J44" s="36">
        <v>26.9</v>
      </c>
      <c r="K44" s="35">
        <v>0</v>
      </c>
      <c r="L44" s="36">
        <v>0</v>
      </c>
      <c r="M44" s="35">
        <v>13126881</v>
      </c>
      <c r="N44" s="36">
        <v>74.099999999999994</v>
      </c>
      <c r="O44" s="35">
        <v>5307738</v>
      </c>
      <c r="P44" s="36">
        <v>114.8</v>
      </c>
      <c r="Q44" s="36">
        <v>-100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0</v>
      </c>
      <c r="D45" s="35">
        <v>0</v>
      </c>
      <c r="E45" s="35">
        <v>0</v>
      </c>
      <c r="F45" s="36">
        <v>0</v>
      </c>
      <c r="G45" s="35">
        <v>0</v>
      </c>
      <c r="H45" s="36">
        <v>0</v>
      </c>
      <c r="I45" s="35">
        <v>0</v>
      </c>
      <c r="J45" s="36">
        <v>0</v>
      </c>
      <c r="K45" s="35">
        <v>0</v>
      </c>
      <c r="L45" s="36">
        <v>0</v>
      </c>
      <c r="M45" s="35">
        <v>0</v>
      </c>
      <c r="N45" s="36">
        <v>0</v>
      </c>
      <c r="O45" s="35">
        <v>0</v>
      </c>
      <c r="P45" s="36">
        <v>0</v>
      </c>
      <c r="Q45" s="36">
        <v>0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253709844</v>
      </c>
      <c r="D46" s="35">
        <v>353574651</v>
      </c>
      <c r="E46" s="35">
        <v>639500</v>
      </c>
      <c r="F46" s="36">
        <v>0.3</v>
      </c>
      <c r="G46" s="35">
        <v>1201397</v>
      </c>
      <c r="H46" s="36">
        <v>0.5</v>
      </c>
      <c r="I46" s="35">
        <v>1011538</v>
      </c>
      <c r="J46" s="36">
        <v>0.3</v>
      </c>
      <c r="K46" s="35">
        <v>0</v>
      </c>
      <c r="L46" s="36">
        <v>0</v>
      </c>
      <c r="M46" s="35">
        <v>2852435</v>
      </c>
      <c r="N46" s="36">
        <v>0.8</v>
      </c>
      <c r="O46" s="35">
        <v>963327</v>
      </c>
      <c r="P46" s="36">
        <v>1</v>
      </c>
      <c r="Q46" s="36">
        <v>-100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423155856</v>
      </c>
      <c r="D47" s="35">
        <v>399684656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126237756</v>
      </c>
      <c r="D48" s="35">
        <v>107237901</v>
      </c>
      <c r="E48" s="35">
        <v>0</v>
      </c>
      <c r="F48" s="36">
        <v>0</v>
      </c>
      <c r="G48" s="35">
        <v>0</v>
      </c>
      <c r="H48" s="36">
        <v>0</v>
      </c>
      <c r="I48" s="35">
        <v>66413848</v>
      </c>
      <c r="J48" s="36">
        <v>61.9</v>
      </c>
      <c r="K48" s="35">
        <v>0</v>
      </c>
      <c r="L48" s="36">
        <v>0</v>
      </c>
      <c r="M48" s="35">
        <v>66413848</v>
      </c>
      <c r="N48" s="36">
        <v>61.9</v>
      </c>
      <c r="O48" s="35">
        <v>0</v>
      </c>
      <c r="P48" s="36">
        <v>0.1</v>
      </c>
      <c r="Q48" s="36">
        <v>0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3866916</v>
      </c>
      <c r="D49" s="35">
        <v>6503148</v>
      </c>
      <c r="E49" s="35">
        <v>2760373</v>
      </c>
      <c r="F49" s="36">
        <v>71.400000000000006</v>
      </c>
      <c r="G49" s="35">
        <v>2334261</v>
      </c>
      <c r="H49" s="36">
        <v>60.4</v>
      </c>
      <c r="I49" s="35">
        <v>3049159</v>
      </c>
      <c r="J49" s="36">
        <v>46.9</v>
      </c>
      <c r="K49" s="35">
        <v>0</v>
      </c>
      <c r="L49" s="36">
        <v>0</v>
      </c>
      <c r="M49" s="35">
        <v>8143793</v>
      </c>
      <c r="N49" s="36">
        <v>125.2</v>
      </c>
      <c r="O49" s="35">
        <v>1179655</v>
      </c>
      <c r="P49" s="36">
        <v>128.9</v>
      </c>
      <c r="Q49" s="36">
        <v>-100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232313364</v>
      </c>
      <c r="D50" s="35">
        <v>251804338</v>
      </c>
      <c r="E50" s="35">
        <v>47242274</v>
      </c>
      <c r="F50" s="36">
        <v>20.3</v>
      </c>
      <c r="G50" s="35">
        <v>74724909</v>
      </c>
      <c r="H50" s="36">
        <v>32.200000000000003</v>
      </c>
      <c r="I50" s="35">
        <v>63426952</v>
      </c>
      <c r="J50" s="36">
        <v>25.2</v>
      </c>
      <c r="K50" s="35">
        <v>10064085</v>
      </c>
      <c r="L50" s="36">
        <v>4</v>
      </c>
      <c r="M50" s="35">
        <v>195458220</v>
      </c>
      <c r="N50" s="36">
        <v>77.599999999999994</v>
      </c>
      <c r="O50" s="35">
        <v>64045315</v>
      </c>
      <c r="P50" s="36">
        <v>138.9</v>
      </c>
      <c r="Q50" s="36">
        <v>-84.3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16916004</v>
      </c>
      <c r="D51" s="35">
        <v>18095340</v>
      </c>
      <c r="E51" s="35">
        <v>4404683</v>
      </c>
      <c r="F51" s="36">
        <v>26</v>
      </c>
      <c r="G51" s="35">
        <v>8825915</v>
      </c>
      <c r="H51" s="36">
        <v>52.2</v>
      </c>
      <c r="I51" s="35">
        <v>-3784616</v>
      </c>
      <c r="J51" s="36">
        <v>-20.9</v>
      </c>
      <c r="K51" s="35">
        <v>4963131</v>
      </c>
      <c r="L51" s="36">
        <v>27.4</v>
      </c>
      <c r="M51" s="35">
        <v>14409113</v>
      </c>
      <c r="N51" s="36">
        <v>79.599999999999994</v>
      </c>
      <c r="O51" s="35">
        <v>5340404</v>
      </c>
      <c r="P51" s="36">
        <v>121.3</v>
      </c>
      <c r="Q51" s="36">
        <v>-7.1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0</v>
      </c>
      <c r="D52" s="35">
        <v>0</v>
      </c>
      <c r="E52" s="35">
        <v>0</v>
      </c>
      <c r="F52" s="36">
        <v>0</v>
      </c>
      <c r="G52" s="35">
        <v>0</v>
      </c>
      <c r="H52" s="36">
        <v>0</v>
      </c>
      <c r="I52" s="35">
        <v>0</v>
      </c>
      <c r="J52" s="36">
        <v>0</v>
      </c>
      <c r="K52" s="35">
        <v>32047</v>
      </c>
      <c r="L52" s="36">
        <v>0</v>
      </c>
      <c r="M52" s="35">
        <v>32047</v>
      </c>
      <c r="N52" s="36">
        <v>0</v>
      </c>
      <c r="O52" s="35">
        <v>0</v>
      </c>
      <c r="P52" s="36">
        <v>0</v>
      </c>
      <c r="Q52" s="36">
        <v>-100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228941736</v>
      </c>
      <c r="D53" s="35">
        <v>236048235</v>
      </c>
      <c r="E53" s="35">
        <v>47058823</v>
      </c>
      <c r="F53" s="36">
        <v>20.6</v>
      </c>
      <c r="G53" s="35">
        <v>50708530</v>
      </c>
      <c r="H53" s="36">
        <v>22.1</v>
      </c>
      <c r="I53" s="35">
        <v>39648766</v>
      </c>
      <c r="J53" s="36">
        <v>16.8</v>
      </c>
      <c r="K53" s="35">
        <v>2377480</v>
      </c>
      <c r="L53" s="36">
        <v>1</v>
      </c>
      <c r="M53" s="35">
        <v>139793599</v>
      </c>
      <c r="N53" s="36">
        <v>59.2</v>
      </c>
      <c r="O53" s="35">
        <v>40050109</v>
      </c>
      <c r="P53" s="36">
        <v>87.5</v>
      </c>
      <c r="Q53" s="36">
        <v>-94.1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81695</v>
      </c>
      <c r="J54" s="36">
        <v>0</v>
      </c>
      <c r="K54" s="35">
        <v>0</v>
      </c>
      <c r="L54" s="36">
        <v>0</v>
      </c>
      <c r="M54" s="35">
        <v>81695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559186</v>
      </c>
      <c r="P55" s="36">
        <v>0</v>
      </c>
      <c r="Q55" s="36">
        <v>-100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4656000</v>
      </c>
      <c r="D57" s="42">
        <v>-207043685</v>
      </c>
      <c r="E57" s="42">
        <v>466117700</v>
      </c>
      <c r="F57" s="43">
        <v>0</v>
      </c>
      <c r="G57" s="42">
        <v>310360769</v>
      </c>
      <c r="H57" s="43">
        <v>0</v>
      </c>
      <c r="I57" s="42">
        <v>84867119</v>
      </c>
      <c r="J57" s="43">
        <v>0</v>
      </c>
      <c r="K57" s="42">
        <v>218415118</v>
      </c>
      <c r="L57" s="43">
        <v>0</v>
      </c>
      <c r="M57" s="42">
        <v>1079760706</v>
      </c>
      <c r="N57" s="43">
        <v>0</v>
      </c>
      <c r="O57" s="42">
        <v>-88154366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489091356</v>
      </c>
      <c r="D58" s="35">
        <v>649624701</v>
      </c>
      <c r="E58" s="35">
        <v>131019612</v>
      </c>
      <c r="F58" s="36">
        <v>26.8</v>
      </c>
      <c r="G58" s="35">
        <v>218530027</v>
      </c>
      <c r="H58" s="36">
        <v>44.7</v>
      </c>
      <c r="I58" s="35">
        <v>39030328</v>
      </c>
      <c r="J58" s="36">
        <v>6</v>
      </c>
      <c r="K58" s="35">
        <v>0</v>
      </c>
      <c r="L58" s="36">
        <v>0</v>
      </c>
      <c r="M58" s="35">
        <v>388579967</v>
      </c>
      <c r="N58" s="36">
        <v>59.8</v>
      </c>
      <c r="O58" s="35">
        <v>128367340</v>
      </c>
      <c r="P58" s="36">
        <v>100.3</v>
      </c>
      <c r="Q58" s="36">
        <v>-100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1506964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493747356</v>
      </c>
      <c r="D60" s="42">
        <v>444087980</v>
      </c>
      <c r="E60" s="42">
        <v>597137312</v>
      </c>
      <c r="F60" s="43"/>
      <c r="G60" s="42">
        <v>528890796</v>
      </c>
      <c r="H60" s="43"/>
      <c r="I60" s="42">
        <v>123897447</v>
      </c>
      <c r="J60" s="43"/>
      <c r="K60" s="42">
        <v>218415118</v>
      </c>
      <c r="L60" s="43"/>
      <c r="M60" s="42">
        <v>1468340673</v>
      </c>
      <c r="N60" s="43"/>
      <c r="O60" s="42">
        <v>40212974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493747356</v>
      </c>
      <c r="D62" s="42">
        <v>444087980</v>
      </c>
      <c r="E62" s="42">
        <v>597137312</v>
      </c>
      <c r="F62" s="43"/>
      <c r="G62" s="42">
        <v>528890796</v>
      </c>
      <c r="H62" s="43"/>
      <c r="I62" s="42">
        <v>123897447</v>
      </c>
      <c r="J62" s="43"/>
      <c r="K62" s="42">
        <v>218415118</v>
      </c>
      <c r="L62" s="43"/>
      <c r="M62" s="42">
        <v>1468340673</v>
      </c>
      <c r="N62" s="43"/>
      <c r="O62" s="42">
        <v>40212974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493747356</v>
      </c>
      <c r="D65" s="42">
        <v>444087980</v>
      </c>
      <c r="E65" s="42">
        <v>597137312</v>
      </c>
      <c r="F65" s="43"/>
      <c r="G65" s="42">
        <v>528890796</v>
      </c>
      <c r="H65" s="43"/>
      <c r="I65" s="42">
        <v>123897447</v>
      </c>
      <c r="J65" s="43"/>
      <c r="K65" s="42">
        <v>218415118</v>
      </c>
      <c r="L65" s="43"/>
      <c r="M65" s="42">
        <v>1468340673</v>
      </c>
      <c r="N65" s="43"/>
      <c r="O65" s="42">
        <v>40212974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493747356</v>
      </c>
      <c r="D68" s="42">
        <v>444087980</v>
      </c>
      <c r="E68" s="42">
        <v>597137312</v>
      </c>
      <c r="F68" s="43"/>
      <c r="G68" s="42">
        <v>528890796</v>
      </c>
      <c r="H68" s="43"/>
      <c r="I68" s="42">
        <v>123897447</v>
      </c>
      <c r="J68" s="43"/>
      <c r="K68" s="42">
        <v>218415118</v>
      </c>
      <c r="L68" s="43"/>
      <c r="M68" s="42">
        <v>1468340673</v>
      </c>
      <c r="N68" s="43"/>
      <c r="O68" s="42">
        <v>40212974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435874836</v>
      </c>
      <c r="D76" s="31">
        <v>424287980</v>
      </c>
      <c r="E76" s="31">
        <v>107248466</v>
      </c>
      <c r="F76" s="32">
        <v>24.6</v>
      </c>
      <c r="G76" s="31">
        <v>121040260</v>
      </c>
      <c r="H76" s="32">
        <v>27.8</v>
      </c>
      <c r="I76" s="31">
        <v>39458520</v>
      </c>
      <c r="J76" s="32">
        <v>9.3000000000000007</v>
      </c>
      <c r="K76" s="31">
        <v>-137563</v>
      </c>
      <c r="L76" s="32">
        <v>0</v>
      </c>
      <c r="M76" s="31">
        <v>267609683</v>
      </c>
      <c r="N76" s="32">
        <v>63.1</v>
      </c>
      <c r="O76" s="31">
        <v>103327255</v>
      </c>
      <c r="P76" s="32">
        <v>96.8</v>
      </c>
      <c r="Q76" s="32">
        <v>-100.1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435874836</v>
      </c>
      <c r="D77" s="50">
        <v>378982860</v>
      </c>
      <c r="E77" s="50">
        <v>107248466</v>
      </c>
      <c r="F77" s="40">
        <v>24.6</v>
      </c>
      <c r="G77" s="50">
        <v>121040260</v>
      </c>
      <c r="H77" s="40">
        <v>27.8</v>
      </c>
      <c r="I77" s="50">
        <v>39458520</v>
      </c>
      <c r="J77" s="40">
        <v>10.4</v>
      </c>
      <c r="K77" s="50">
        <v>1969790</v>
      </c>
      <c r="L77" s="40">
        <v>0.5</v>
      </c>
      <c r="M77" s="50">
        <v>269717036</v>
      </c>
      <c r="N77" s="40">
        <v>71.2</v>
      </c>
      <c r="O77" s="50">
        <v>103327255</v>
      </c>
      <c r="P77" s="40">
        <v>96.8</v>
      </c>
      <c r="Q77" s="40">
        <v>-98.1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0</v>
      </c>
      <c r="D78" s="50">
        <v>0</v>
      </c>
      <c r="E78" s="50">
        <v>0</v>
      </c>
      <c r="F78" s="40">
        <v>0</v>
      </c>
      <c r="G78" s="50">
        <v>0</v>
      </c>
      <c r="H78" s="40">
        <v>0</v>
      </c>
      <c r="I78" s="50">
        <v>0</v>
      </c>
      <c r="J78" s="40">
        <v>0</v>
      </c>
      <c r="K78" s="50">
        <v>0</v>
      </c>
      <c r="L78" s="40">
        <v>0</v>
      </c>
      <c r="M78" s="50">
        <v>0</v>
      </c>
      <c r="N78" s="40">
        <v>0</v>
      </c>
      <c r="O78" s="50">
        <v>0</v>
      </c>
      <c r="P78" s="40">
        <v>0</v>
      </c>
      <c r="Q78" s="40">
        <v>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435874836</v>
      </c>
      <c r="D81" s="52">
        <v>378982860</v>
      </c>
      <c r="E81" s="52">
        <v>107248466</v>
      </c>
      <c r="F81" s="53">
        <v>24.6</v>
      </c>
      <c r="G81" s="52">
        <v>121040260</v>
      </c>
      <c r="H81" s="53">
        <v>27.8</v>
      </c>
      <c r="I81" s="52">
        <v>39458520</v>
      </c>
      <c r="J81" s="53">
        <v>10.4</v>
      </c>
      <c r="K81" s="52">
        <v>1969790</v>
      </c>
      <c r="L81" s="53">
        <v>0.5</v>
      </c>
      <c r="M81" s="52">
        <v>269717036</v>
      </c>
      <c r="N81" s="53">
        <v>71.2</v>
      </c>
      <c r="O81" s="52">
        <v>103327255</v>
      </c>
      <c r="P81" s="53">
        <v>96.8</v>
      </c>
      <c r="Q81" s="53">
        <v>-98.1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0</v>
      </c>
      <c r="D83" s="50">
        <v>45305120</v>
      </c>
      <c r="E83" s="50">
        <v>0</v>
      </c>
      <c r="F83" s="40">
        <v>0</v>
      </c>
      <c r="G83" s="50">
        <v>0</v>
      </c>
      <c r="H83" s="40">
        <v>0</v>
      </c>
      <c r="I83" s="50">
        <v>0</v>
      </c>
      <c r="J83" s="40">
        <v>0</v>
      </c>
      <c r="K83" s="50">
        <v>-2107353</v>
      </c>
      <c r="L83" s="40">
        <v>-4.7</v>
      </c>
      <c r="M83" s="50">
        <v>-2107353</v>
      </c>
      <c r="N83" s="40">
        <v>-4.7</v>
      </c>
      <c r="O83" s="50">
        <v>0</v>
      </c>
      <c r="P83" s="40">
        <v>0</v>
      </c>
      <c r="Q83" s="40">
        <v>-100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493747824</v>
      </c>
      <c r="D86" s="31">
        <v>424287980</v>
      </c>
      <c r="E86" s="31">
        <v>115867731</v>
      </c>
      <c r="F86" s="53">
        <v>23.5</v>
      </c>
      <c r="G86" s="31">
        <v>130680109</v>
      </c>
      <c r="H86" s="53">
        <v>26.5</v>
      </c>
      <c r="I86" s="31">
        <v>48420305</v>
      </c>
      <c r="J86" s="53">
        <v>11.4</v>
      </c>
      <c r="K86" s="31">
        <v>-137563</v>
      </c>
      <c r="L86" s="53">
        <v>0</v>
      </c>
      <c r="M86" s="31">
        <v>294830582</v>
      </c>
      <c r="N86" s="53">
        <v>69.5</v>
      </c>
      <c r="O86" s="31">
        <v>115794251</v>
      </c>
      <c r="P86" s="53">
        <v>99.7</v>
      </c>
      <c r="Q86" s="53">
        <v>-100.1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39384984</v>
      </c>
      <c r="D87" s="52">
        <v>39525120</v>
      </c>
      <c r="E87" s="52">
        <v>8533736</v>
      </c>
      <c r="F87" s="53">
        <v>21.7</v>
      </c>
      <c r="G87" s="52">
        <v>3670589</v>
      </c>
      <c r="H87" s="53">
        <v>9.3000000000000007</v>
      </c>
      <c r="I87" s="52">
        <v>3202845</v>
      </c>
      <c r="J87" s="53">
        <v>8.1</v>
      </c>
      <c r="K87" s="52">
        <v>0</v>
      </c>
      <c r="L87" s="53">
        <v>0</v>
      </c>
      <c r="M87" s="52">
        <v>15407170</v>
      </c>
      <c r="N87" s="53">
        <v>39</v>
      </c>
      <c r="O87" s="52">
        <v>1724115</v>
      </c>
      <c r="P87" s="53">
        <v>70.3</v>
      </c>
      <c r="Q87" s="53">
        <v>-100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444996</v>
      </c>
      <c r="D88" s="35">
        <v>250000</v>
      </c>
      <c r="E88" s="35">
        <v>0</v>
      </c>
      <c r="F88" s="36">
        <v>0</v>
      </c>
      <c r="G88" s="35">
        <v>206181</v>
      </c>
      <c r="H88" s="36">
        <v>46.3</v>
      </c>
      <c r="I88" s="35">
        <v>23857</v>
      </c>
      <c r="J88" s="36">
        <v>9.5</v>
      </c>
      <c r="K88" s="35">
        <v>0</v>
      </c>
      <c r="L88" s="36">
        <v>0</v>
      </c>
      <c r="M88" s="35">
        <v>230038</v>
      </c>
      <c r="N88" s="36">
        <v>92</v>
      </c>
      <c r="O88" s="35">
        <v>0</v>
      </c>
      <c r="P88" s="36">
        <v>83.9</v>
      </c>
      <c r="Q88" s="36">
        <v>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38939988</v>
      </c>
      <c r="D89" s="35">
        <v>39275120</v>
      </c>
      <c r="E89" s="35">
        <v>8533736</v>
      </c>
      <c r="F89" s="36">
        <v>21.9</v>
      </c>
      <c r="G89" s="35">
        <v>3464408</v>
      </c>
      <c r="H89" s="36">
        <v>8.9</v>
      </c>
      <c r="I89" s="35">
        <v>3178988</v>
      </c>
      <c r="J89" s="36">
        <v>8.1</v>
      </c>
      <c r="K89" s="35">
        <v>0</v>
      </c>
      <c r="L89" s="36">
        <v>0</v>
      </c>
      <c r="M89" s="35">
        <v>15177132</v>
      </c>
      <c r="N89" s="36">
        <v>38.6</v>
      </c>
      <c r="O89" s="35">
        <v>1724115</v>
      </c>
      <c r="P89" s="36">
        <v>70.099999999999994</v>
      </c>
      <c r="Q89" s="36">
        <v>-100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9879996</v>
      </c>
      <c r="D91" s="52">
        <v>800000</v>
      </c>
      <c r="E91" s="52">
        <v>3834</v>
      </c>
      <c r="F91" s="53">
        <v>0</v>
      </c>
      <c r="G91" s="52">
        <v>5863030</v>
      </c>
      <c r="H91" s="53">
        <v>59.3</v>
      </c>
      <c r="I91" s="52">
        <v>94392</v>
      </c>
      <c r="J91" s="53">
        <v>11.8</v>
      </c>
      <c r="K91" s="52">
        <v>0</v>
      </c>
      <c r="L91" s="53">
        <v>0</v>
      </c>
      <c r="M91" s="52">
        <v>5961256</v>
      </c>
      <c r="N91" s="53">
        <v>745.2</v>
      </c>
      <c r="O91" s="52">
        <v>28504</v>
      </c>
      <c r="P91" s="53">
        <v>89</v>
      </c>
      <c r="Q91" s="53">
        <v>-100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2200008</v>
      </c>
      <c r="D92" s="35">
        <v>800000</v>
      </c>
      <c r="E92" s="35">
        <v>0</v>
      </c>
      <c r="F92" s="36">
        <v>0</v>
      </c>
      <c r="G92" s="35">
        <v>0</v>
      </c>
      <c r="H92" s="36">
        <v>0</v>
      </c>
      <c r="I92" s="35">
        <v>9906</v>
      </c>
      <c r="J92" s="36">
        <v>1.2</v>
      </c>
      <c r="K92" s="35">
        <v>0</v>
      </c>
      <c r="L92" s="36">
        <v>0</v>
      </c>
      <c r="M92" s="35">
        <v>9906</v>
      </c>
      <c r="N92" s="36">
        <v>1.2</v>
      </c>
      <c r="O92" s="35">
        <v>0</v>
      </c>
      <c r="P92" s="36">
        <v>0</v>
      </c>
      <c r="Q92" s="36">
        <v>0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0</v>
      </c>
      <c r="E93" s="35">
        <v>0</v>
      </c>
      <c r="F93" s="36">
        <v>0</v>
      </c>
      <c r="G93" s="35">
        <v>0</v>
      </c>
      <c r="H93" s="36">
        <v>0</v>
      </c>
      <c r="I93" s="35">
        <v>0</v>
      </c>
      <c r="J93" s="36">
        <v>0</v>
      </c>
      <c r="K93" s="35">
        <v>0</v>
      </c>
      <c r="L93" s="36">
        <v>0</v>
      </c>
      <c r="M93" s="35">
        <v>0</v>
      </c>
      <c r="N93" s="36">
        <v>0</v>
      </c>
      <c r="O93" s="35">
        <v>0</v>
      </c>
      <c r="P93" s="36">
        <v>0</v>
      </c>
      <c r="Q93" s="36">
        <v>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7050000</v>
      </c>
      <c r="D94" s="35">
        <v>0</v>
      </c>
      <c r="E94" s="35">
        <v>0</v>
      </c>
      <c r="F94" s="36">
        <v>0</v>
      </c>
      <c r="G94" s="35">
        <v>5813980</v>
      </c>
      <c r="H94" s="36">
        <v>82.5</v>
      </c>
      <c r="I94" s="35">
        <v>0</v>
      </c>
      <c r="J94" s="36">
        <v>0</v>
      </c>
      <c r="K94" s="35">
        <v>0</v>
      </c>
      <c r="L94" s="36">
        <v>0</v>
      </c>
      <c r="M94" s="35">
        <v>5813980</v>
      </c>
      <c r="N94" s="36">
        <v>0</v>
      </c>
      <c r="O94" s="35">
        <v>0</v>
      </c>
      <c r="P94" s="36">
        <v>88.8</v>
      </c>
      <c r="Q94" s="36">
        <v>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249996</v>
      </c>
      <c r="D95" s="35">
        <v>0</v>
      </c>
      <c r="E95" s="35">
        <v>3834</v>
      </c>
      <c r="F95" s="36">
        <v>1.5</v>
      </c>
      <c r="G95" s="35">
        <v>25000</v>
      </c>
      <c r="H95" s="36">
        <v>10</v>
      </c>
      <c r="I95" s="35">
        <v>0</v>
      </c>
      <c r="J95" s="36">
        <v>0</v>
      </c>
      <c r="K95" s="35">
        <v>0</v>
      </c>
      <c r="L95" s="36">
        <v>0</v>
      </c>
      <c r="M95" s="35">
        <v>28834</v>
      </c>
      <c r="N95" s="36">
        <v>0</v>
      </c>
      <c r="O95" s="35">
        <v>28504</v>
      </c>
      <c r="P95" s="36">
        <v>95.5</v>
      </c>
      <c r="Q95" s="36">
        <v>-100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379992</v>
      </c>
      <c r="D96" s="35">
        <v>0</v>
      </c>
      <c r="E96" s="35">
        <v>0</v>
      </c>
      <c r="F96" s="36">
        <v>0</v>
      </c>
      <c r="G96" s="35">
        <v>24050</v>
      </c>
      <c r="H96" s="36">
        <v>6.3</v>
      </c>
      <c r="I96" s="35">
        <v>84486</v>
      </c>
      <c r="J96" s="36">
        <v>0</v>
      </c>
      <c r="K96" s="35">
        <v>0</v>
      </c>
      <c r="L96" s="36">
        <v>0</v>
      </c>
      <c r="M96" s="35">
        <v>108536</v>
      </c>
      <c r="N96" s="36">
        <v>0</v>
      </c>
      <c r="O96" s="35">
        <v>0</v>
      </c>
      <c r="P96" s="36">
        <v>86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599988</v>
      </c>
      <c r="D97" s="52">
        <v>250000</v>
      </c>
      <c r="E97" s="52">
        <v>81695</v>
      </c>
      <c r="F97" s="53">
        <v>13.6</v>
      </c>
      <c r="G97" s="52">
        <v>87805</v>
      </c>
      <c r="H97" s="53">
        <v>14.6</v>
      </c>
      <c r="I97" s="52">
        <v>171507</v>
      </c>
      <c r="J97" s="53">
        <v>68.599999999999994</v>
      </c>
      <c r="K97" s="52">
        <v>0</v>
      </c>
      <c r="L97" s="53">
        <v>0</v>
      </c>
      <c r="M97" s="52">
        <v>341007</v>
      </c>
      <c r="N97" s="53">
        <v>136.4</v>
      </c>
      <c r="O97" s="52">
        <v>0</v>
      </c>
      <c r="P97" s="53">
        <v>78.099999999999994</v>
      </c>
      <c r="Q97" s="53">
        <v>0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599988</v>
      </c>
      <c r="D98" s="35">
        <v>250000</v>
      </c>
      <c r="E98" s="35">
        <v>81695</v>
      </c>
      <c r="F98" s="36">
        <v>13.6</v>
      </c>
      <c r="G98" s="35">
        <v>87805</v>
      </c>
      <c r="H98" s="36">
        <v>14.6</v>
      </c>
      <c r="I98" s="35">
        <v>171507</v>
      </c>
      <c r="J98" s="36">
        <v>68.599999999999994</v>
      </c>
      <c r="K98" s="35">
        <v>0</v>
      </c>
      <c r="L98" s="36">
        <v>0</v>
      </c>
      <c r="M98" s="35">
        <v>341007</v>
      </c>
      <c r="N98" s="36">
        <v>136.4</v>
      </c>
      <c r="O98" s="35">
        <v>0</v>
      </c>
      <c r="P98" s="36">
        <v>78.099999999999994</v>
      </c>
      <c r="Q98" s="36">
        <v>0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0</v>
      </c>
      <c r="D99" s="35">
        <v>0</v>
      </c>
      <c r="E99" s="35">
        <v>0</v>
      </c>
      <c r="F99" s="36">
        <v>0</v>
      </c>
      <c r="G99" s="35">
        <v>0</v>
      </c>
      <c r="H99" s="36">
        <v>0</v>
      </c>
      <c r="I99" s="35">
        <v>0</v>
      </c>
      <c r="J99" s="36">
        <v>0</v>
      </c>
      <c r="K99" s="35">
        <v>0</v>
      </c>
      <c r="L99" s="36">
        <v>0</v>
      </c>
      <c r="M99" s="35">
        <v>0</v>
      </c>
      <c r="N99" s="36">
        <v>0</v>
      </c>
      <c r="O99" s="35">
        <v>0</v>
      </c>
      <c r="P99" s="36">
        <v>0</v>
      </c>
      <c r="Q99" s="36">
        <v>0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443882856</v>
      </c>
      <c r="D101" s="52">
        <v>383712860</v>
      </c>
      <c r="E101" s="52">
        <v>107248466</v>
      </c>
      <c r="F101" s="53">
        <v>24.2</v>
      </c>
      <c r="G101" s="52">
        <v>121058685</v>
      </c>
      <c r="H101" s="53">
        <v>27.3</v>
      </c>
      <c r="I101" s="52">
        <v>44951561</v>
      </c>
      <c r="J101" s="53">
        <v>11.7</v>
      </c>
      <c r="K101" s="52">
        <v>-137563</v>
      </c>
      <c r="L101" s="53">
        <v>0</v>
      </c>
      <c r="M101" s="52">
        <v>273121149</v>
      </c>
      <c r="N101" s="53">
        <v>71.2</v>
      </c>
      <c r="O101" s="52">
        <v>114041632</v>
      </c>
      <c r="P101" s="53">
        <v>101.1</v>
      </c>
      <c r="Q101" s="53">
        <v>-100.1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0</v>
      </c>
      <c r="D102" s="35">
        <v>0</v>
      </c>
      <c r="E102" s="35">
        <v>0</v>
      </c>
      <c r="F102" s="36">
        <v>0</v>
      </c>
      <c r="G102" s="35">
        <v>0</v>
      </c>
      <c r="H102" s="36">
        <v>0</v>
      </c>
      <c r="I102" s="35">
        <v>0</v>
      </c>
      <c r="J102" s="36">
        <v>0</v>
      </c>
      <c r="K102" s="35">
        <v>0</v>
      </c>
      <c r="L102" s="36">
        <v>0</v>
      </c>
      <c r="M102" s="35">
        <v>0</v>
      </c>
      <c r="N102" s="36">
        <v>0</v>
      </c>
      <c r="O102" s="35">
        <v>0</v>
      </c>
      <c r="P102" s="36">
        <v>0</v>
      </c>
      <c r="Q102" s="36">
        <v>0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443272860</v>
      </c>
      <c r="D103" s="35">
        <v>383712860</v>
      </c>
      <c r="E103" s="35">
        <v>107248466</v>
      </c>
      <c r="F103" s="36">
        <v>24.2</v>
      </c>
      <c r="G103" s="35">
        <v>121058685</v>
      </c>
      <c r="H103" s="36">
        <v>27.3</v>
      </c>
      <c r="I103" s="35">
        <v>44681561</v>
      </c>
      <c r="J103" s="36">
        <v>11.6</v>
      </c>
      <c r="K103" s="35">
        <v>-137563</v>
      </c>
      <c r="L103" s="36">
        <v>0</v>
      </c>
      <c r="M103" s="35">
        <v>272851149</v>
      </c>
      <c r="N103" s="36">
        <v>71.099999999999994</v>
      </c>
      <c r="O103" s="35">
        <v>115656644</v>
      </c>
      <c r="P103" s="36">
        <v>99.2</v>
      </c>
      <c r="Q103" s="36">
        <v>-100.1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609996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270000</v>
      </c>
      <c r="J104" s="36">
        <v>0</v>
      </c>
      <c r="K104" s="35">
        <v>0</v>
      </c>
      <c r="L104" s="36">
        <v>0</v>
      </c>
      <c r="M104" s="35">
        <v>270000</v>
      </c>
      <c r="N104" s="36">
        <v>0</v>
      </c>
      <c r="O104" s="35">
        <v>-1615012</v>
      </c>
      <c r="P104" s="36">
        <v>3221.9</v>
      </c>
      <c r="Q104" s="36">
        <v>-100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0</v>
      </c>
      <c r="D105" s="35">
        <v>0</v>
      </c>
      <c r="E105" s="35">
        <v>0</v>
      </c>
      <c r="F105" s="36">
        <v>0</v>
      </c>
      <c r="G105" s="35">
        <v>0</v>
      </c>
      <c r="H105" s="36">
        <v>0</v>
      </c>
      <c r="I105" s="35">
        <v>0</v>
      </c>
      <c r="J105" s="36">
        <v>0</v>
      </c>
      <c r="K105" s="35">
        <v>0</v>
      </c>
      <c r="L105" s="36">
        <v>0</v>
      </c>
      <c r="M105" s="35">
        <v>0</v>
      </c>
      <c r="N105" s="36">
        <v>0</v>
      </c>
      <c r="O105" s="35">
        <v>0</v>
      </c>
      <c r="P105" s="36">
        <v>0</v>
      </c>
      <c r="Q105" s="36">
        <v>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2141046156</v>
      </c>
      <c r="D114" s="52">
        <v>2124672759</v>
      </c>
      <c r="E114" s="52">
        <v>864300804</v>
      </c>
      <c r="F114" s="53">
        <v>40.4</v>
      </c>
      <c r="G114" s="52">
        <v>2668495123</v>
      </c>
      <c r="H114" s="53">
        <v>124.6</v>
      </c>
      <c r="I114" s="52">
        <v>2857515053</v>
      </c>
      <c r="J114" s="53">
        <v>134.5</v>
      </c>
      <c r="K114" s="52">
        <v>0</v>
      </c>
      <c r="L114" s="53">
        <v>0</v>
      </c>
      <c r="M114" s="52">
        <v>6390310980</v>
      </c>
      <c r="N114" s="53">
        <v>300.8</v>
      </c>
      <c r="O114" s="52">
        <v>222671904</v>
      </c>
      <c r="P114" s="53">
        <v>56.7</v>
      </c>
      <c r="Q114" s="53">
        <v>-100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0</v>
      </c>
      <c r="D115" s="35">
        <v>0</v>
      </c>
      <c r="E115" s="35">
        <v>0</v>
      </c>
      <c r="F115" s="36">
        <v>0</v>
      </c>
      <c r="G115" s="35">
        <v>0</v>
      </c>
      <c r="H115" s="36">
        <v>0</v>
      </c>
      <c r="I115" s="35">
        <v>0</v>
      </c>
      <c r="J115" s="36">
        <v>0</v>
      </c>
      <c r="K115" s="35">
        <v>0</v>
      </c>
      <c r="L115" s="36">
        <v>0</v>
      </c>
      <c r="M115" s="35">
        <v>0</v>
      </c>
      <c r="N115" s="36">
        <v>0</v>
      </c>
      <c r="O115" s="35">
        <v>0</v>
      </c>
      <c r="P115" s="36">
        <v>0</v>
      </c>
      <c r="Q115" s="36">
        <v>0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249098916</v>
      </c>
      <c r="D116" s="35">
        <v>280507475</v>
      </c>
      <c r="E116" s="35">
        <v>41674771</v>
      </c>
      <c r="F116" s="36">
        <v>16.7</v>
      </c>
      <c r="G116" s="35">
        <v>7616771</v>
      </c>
      <c r="H116" s="36">
        <v>3.1</v>
      </c>
      <c r="I116" s="35">
        <v>172713079</v>
      </c>
      <c r="J116" s="36">
        <v>61.6</v>
      </c>
      <c r="K116" s="35">
        <v>0</v>
      </c>
      <c r="L116" s="36">
        <v>0</v>
      </c>
      <c r="M116" s="35">
        <v>222004621</v>
      </c>
      <c r="N116" s="36">
        <v>79.099999999999994</v>
      </c>
      <c r="O116" s="35">
        <v>19652193</v>
      </c>
      <c r="P116" s="36">
        <v>212.5</v>
      </c>
      <c r="Q116" s="36">
        <v>-100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67792956</v>
      </c>
      <c r="D117" s="35">
        <v>539028794</v>
      </c>
      <c r="E117" s="35">
        <v>179084197</v>
      </c>
      <c r="F117" s="36">
        <v>264.2</v>
      </c>
      <c r="G117" s="35">
        <v>393103257</v>
      </c>
      <c r="H117" s="36">
        <v>579.9</v>
      </c>
      <c r="I117" s="35">
        <v>-512831531</v>
      </c>
      <c r="J117" s="36">
        <v>-95.1</v>
      </c>
      <c r="K117" s="35">
        <v>0</v>
      </c>
      <c r="L117" s="36">
        <v>0</v>
      </c>
      <c r="M117" s="35">
        <v>59355923</v>
      </c>
      <c r="N117" s="36">
        <v>11</v>
      </c>
      <c r="O117" s="35">
        <v>59072940</v>
      </c>
      <c r="P117" s="36">
        <v>45.3</v>
      </c>
      <c r="Q117" s="36">
        <v>-100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1317613992</v>
      </c>
      <c r="D118" s="35">
        <v>643053744</v>
      </c>
      <c r="E118" s="35">
        <v>643543316</v>
      </c>
      <c r="F118" s="36">
        <v>48.8</v>
      </c>
      <c r="G118" s="35">
        <v>2267777293</v>
      </c>
      <c r="H118" s="36">
        <v>172.1</v>
      </c>
      <c r="I118" s="35">
        <v>3197634800</v>
      </c>
      <c r="J118" s="36">
        <v>497.3</v>
      </c>
      <c r="K118" s="35">
        <v>0</v>
      </c>
      <c r="L118" s="36">
        <v>0</v>
      </c>
      <c r="M118" s="35">
        <v>6108955409</v>
      </c>
      <c r="N118" s="36">
        <v>950</v>
      </c>
      <c r="O118" s="35">
        <v>143948322</v>
      </c>
      <c r="P118" s="36">
        <v>74.400000000000006</v>
      </c>
      <c r="Q118" s="36">
        <v>-100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506540292</v>
      </c>
      <c r="D119" s="35">
        <v>629983439</v>
      </c>
      <c r="E119" s="35">
        <v>-1480</v>
      </c>
      <c r="F119" s="36">
        <v>0</v>
      </c>
      <c r="G119" s="35">
        <v>-2198</v>
      </c>
      <c r="H119" s="36">
        <v>0</v>
      </c>
      <c r="I119" s="35">
        <v>-1295</v>
      </c>
      <c r="J119" s="36">
        <v>0</v>
      </c>
      <c r="K119" s="35">
        <v>0</v>
      </c>
      <c r="L119" s="36">
        <v>0</v>
      </c>
      <c r="M119" s="35">
        <v>-4973</v>
      </c>
      <c r="N119" s="36">
        <v>0</v>
      </c>
      <c r="O119" s="35">
        <v>-1551</v>
      </c>
      <c r="P119" s="36">
        <v>0</v>
      </c>
      <c r="Q119" s="36">
        <v>-100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0</v>
      </c>
      <c r="D120" s="35">
        <v>32099307</v>
      </c>
      <c r="E120" s="35">
        <v>0</v>
      </c>
      <c r="F120" s="36">
        <v>0</v>
      </c>
      <c r="G120" s="35">
        <v>0</v>
      </c>
      <c r="H120" s="36">
        <v>0</v>
      </c>
      <c r="I120" s="35">
        <v>0</v>
      </c>
      <c r="J120" s="36">
        <v>0</v>
      </c>
      <c r="K120" s="35">
        <v>0</v>
      </c>
      <c r="L120" s="36">
        <v>0</v>
      </c>
      <c r="M120" s="35">
        <v>0</v>
      </c>
      <c r="N120" s="36">
        <v>0</v>
      </c>
      <c r="O120" s="35">
        <v>0</v>
      </c>
      <c r="P120" s="36">
        <v>0</v>
      </c>
      <c r="Q120" s="36">
        <v>0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-1512550464</v>
      </c>
      <c r="D122" s="52">
        <v>-1572187316</v>
      </c>
      <c r="E122" s="52">
        <v>-647267171</v>
      </c>
      <c r="F122" s="53">
        <v>42.8</v>
      </c>
      <c r="G122" s="52">
        <v>-638417914</v>
      </c>
      <c r="H122" s="53">
        <v>42.2</v>
      </c>
      <c r="I122" s="52">
        <v>-495787337</v>
      </c>
      <c r="J122" s="53">
        <v>31.5</v>
      </c>
      <c r="K122" s="52">
        <v>6597</v>
      </c>
      <c r="L122" s="53">
        <v>0</v>
      </c>
      <c r="M122" s="52">
        <v>-1781465825</v>
      </c>
      <c r="N122" s="53">
        <v>113.3</v>
      </c>
      <c r="O122" s="52">
        <v>-168789348</v>
      </c>
      <c r="P122" s="53">
        <v>96.1</v>
      </c>
      <c r="Q122" s="53">
        <v>-100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-1512550464</v>
      </c>
      <c r="D123" s="35">
        <v>-1553602252</v>
      </c>
      <c r="E123" s="35">
        <v>-647267171</v>
      </c>
      <c r="F123" s="36">
        <v>42.8</v>
      </c>
      <c r="G123" s="35">
        <v>-638417914</v>
      </c>
      <c r="H123" s="36">
        <v>42.2</v>
      </c>
      <c r="I123" s="35">
        <v>-495787337</v>
      </c>
      <c r="J123" s="36">
        <v>31.9</v>
      </c>
      <c r="K123" s="35">
        <v>6597</v>
      </c>
      <c r="L123" s="36">
        <v>0</v>
      </c>
      <c r="M123" s="35">
        <v>-1781465825</v>
      </c>
      <c r="N123" s="36">
        <v>114.7</v>
      </c>
      <c r="O123" s="35">
        <v>-168789348</v>
      </c>
      <c r="P123" s="36">
        <v>96.1</v>
      </c>
      <c r="Q123" s="36">
        <v>-100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0</v>
      </c>
      <c r="D124" s="35">
        <v>-489724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0</v>
      </c>
      <c r="D125" s="35">
        <v>-18095340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628495692</v>
      </c>
      <c r="D126" s="60">
        <v>552485443</v>
      </c>
      <c r="E126" s="60">
        <v>217033633</v>
      </c>
      <c r="F126" s="61">
        <v>34.5</v>
      </c>
      <c r="G126" s="60">
        <v>2030077209</v>
      </c>
      <c r="H126" s="61">
        <v>323</v>
      </c>
      <c r="I126" s="60">
        <v>2361727716</v>
      </c>
      <c r="J126" s="61">
        <v>427.5</v>
      </c>
      <c r="K126" s="60">
        <v>6597</v>
      </c>
      <c r="L126" s="61">
        <v>0</v>
      </c>
      <c r="M126" s="60">
        <v>4608845155</v>
      </c>
      <c r="N126" s="61">
        <v>834.2</v>
      </c>
      <c r="O126" s="60">
        <v>53882556</v>
      </c>
      <c r="P126" s="61">
        <v>-75.5</v>
      </c>
      <c r="Q126" s="61">
        <v>-100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2">
        <v>0</v>
      </c>
      <c r="P129" s="53">
        <v>0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-482173704</v>
      </c>
      <c r="D134" s="52">
        <v>-694646546</v>
      </c>
      <c r="E134" s="52">
        <v>0</v>
      </c>
      <c r="F134" s="53">
        <v>0</v>
      </c>
      <c r="G134" s="52">
        <v>0</v>
      </c>
      <c r="H134" s="53">
        <v>0</v>
      </c>
      <c r="I134" s="52">
        <v>0</v>
      </c>
      <c r="J134" s="53">
        <v>0</v>
      </c>
      <c r="K134" s="52">
        <v>0</v>
      </c>
      <c r="L134" s="53">
        <v>0</v>
      </c>
      <c r="M134" s="52">
        <v>0</v>
      </c>
      <c r="N134" s="53">
        <v>0</v>
      </c>
      <c r="O134" s="52">
        <v>0</v>
      </c>
      <c r="P134" s="53">
        <v>0</v>
      </c>
      <c r="Q134" s="53">
        <v>0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-482173704</v>
      </c>
      <c r="D135" s="35">
        <v>-694646546</v>
      </c>
      <c r="E135" s="35">
        <v>0</v>
      </c>
      <c r="F135" s="36">
        <v>0</v>
      </c>
      <c r="G135" s="35">
        <v>0</v>
      </c>
      <c r="H135" s="36">
        <v>0</v>
      </c>
      <c r="I135" s="35">
        <v>0</v>
      </c>
      <c r="J135" s="36">
        <v>0</v>
      </c>
      <c r="K135" s="35">
        <v>0</v>
      </c>
      <c r="L135" s="36">
        <v>0</v>
      </c>
      <c r="M135" s="35">
        <v>0</v>
      </c>
      <c r="N135" s="36">
        <v>0</v>
      </c>
      <c r="O135" s="35">
        <v>0</v>
      </c>
      <c r="P135" s="36">
        <v>0</v>
      </c>
      <c r="Q135" s="36">
        <v>0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-482173704</v>
      </c>
      <c r="D136" s="60">
        <v>-694646546</v>
      </c>
      <c r="E136" s="60">
        <v>0</v>
      </c>
      <c r="F136" s="61">
        <v>0</v>
      </c>
      <c r="G136" s="60">
        <v>0</v>
      </c>
      <c r="H136" s="61">
        <v>0</v>
      </c>
      <c r="I136" s="60">
        <v>0</v>
      </c>
      <c r="J136" s="61">
        <v>0</v>
      </c>
      <c r="K136" s="60">
        <v>0</v>
      </c>
      <c r="L136" s="61">
        <v>0</v>
      </c>
      <c r="M136" s="60">
        <v>0</v>
      </c>
      <c r="N136" s="61">
        <v>0</v>
      </c>
      <c r="O136" s="60">
        <v>0</v>
      </c>
      <c r="P136" s="61">
        <v>0</v>
      </c>
      <c r="Q136" s="61">
        <v>0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146321988</v>
      </c>
      <c r="D147" s="31">
        <v>-142161103</v>
      </c>
      <c r="E147" s="31">
        <v>217033633</v>
      </c>
      <c r="F147" s="32">
        <v>148.30000000000001</v>
      </c>
      <c r="G147" s="31">
        <v>2030077209</v>
      </c>
      <c r="H147" s="32">
        <v>1387.4</v>
      </c>
      <c r="I147" s="31">
        <v>2361727716</v>
      </c>
      <c r="J147" s="32">
        <v>-1661.3</v>
      </c>
      <c r="K147" s="31">
        <v>6597</v>
      </c>
      <c r="L147" s="32">
        <v>0</v>
      </c>
      <c r="M147" s="31">
        <v>4608845155</v>
      </c>
      <c r="N147" s="32">
        <v>-3242</v>
      </c>
      <c r="O147" s="31">
        <v>53882556</v>
      </c>
      <c r="P147" s="32">
        <v>-75.5</v>
      </c>
      <c r="Q147" s="32">
        <v>-100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392919464</v>
      </c>
      <c r="D148" s="35">
        <v>392919464</v>
      </c>
      <c r="E148" s="35">
        <v>0</v>
      </c>
      <c r="F148" s="36">
        <v>0</v>
      </c>
      <c r="G148" s="35">
        <v>217033633</v>
      </c>
      <c r="H148" s="36">
        <v>55.2</v>
      </c>
      <c r="I148" s="35">
        <v>2247110842</v>
      </c>
      <c r="J148" s="36">
        <v>571.9</v>
      </c>
      <c r="K148" s="35">
        <v>4608838558</v>
      </c>
      <c r="L148" s="36">
        <v>1173</v>
      </c>
      <c r="M148" s="35">
        <v>0</v>
      </c>
      <c r="N148" s="36">
        <v>0</v>
      </c>
      <c r="O148" s="35">
        <v>-356533299</v>
      </c>
      <c r="P148" s="36">
        <v>0</v>
      </c>
      <c r="Q148" s="36">
        <v>-1392.7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539241452</v>
      </c>
      <c r="D149" s="70">
        <v>250758361</v>
      </c>
      <c r="E149" s="70">
        <v>217033633</v>
      </c>
      <c r="F149" s="71">
        <v>40.200000000000003</v>
      </c>
      <c r="G149" s="70">
        <v>2247110842</v>
      </c>
      <c r="H149" s="71">
        <v>416.7</v>
      </c>
      <c r="I149" s="70">
        <v>4608838558</v>
      </c>
      <c r="J149" s="71">
        <v>1838</v>
      </c>
      <c r="K149" s="70">
        <v>4608845155</v>
      </c>
      <c r="L149" s="71">
        <v>1838</v>
      </c>
      <c r="M149" s="70">
        <v>4608845155</v>
      </c>
      <c r="N149" s="71">
        <v>1838</v>
      </c>
      <c r="O149" s="70">
        <v>-302650743</v>
      </c>
      <c r="P149" s="71">
        <v>-38.1</v>
      </c>
      <c r="Q149" s="71">
        <v>-1622.8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-39401</v>
      </c>
      <c r="H156" s="36">
        <v>0</v>
      </c>
      <c r="I156" s="35">
        <v>780613996</v>
      </c>
      <c r="J156" s="36">
        <v>100</v>
      </c>
      <c r="K156" s="35">
        <v>780574595</v>
      </c>
      <c r="L156" s="36">
        <v>52.9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0</v>
      </c>
      <c r="D157" s="36">
        <v>0</v>
      </c>
      <c r="E157" s="35">
        <v>0</v>
      </c>
      <c r="F157" s="36">
        <v>0</v>
      </c>
      <c r="G157" s="35">
        <v>0</v>
      </c>
      <c r="H157" s="36">
        <v>0</v>
      </c>
      <c r="I157" s="35">
        <v>0</v>
      </c>
      <c r="J157" s="36">
        <v>0</v>
      </c>
      <c r="K157" s="35">
        <v>0</v>
      </c>
      <c r="L157" s="36">
        <v>0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0</v>
      </c>
      <c r="D158" s="36">
        <v>0</v>
      </c>
      <c r="E158" s="35">
        <v>0</v>
      </c>
      <c r="F158" s="36">
        <v>0</v>
      </c>
      <c r="G158" s="35">
        <v>0</v>
      </c>
      <c r="H158" s="36">
        <v>0</v>
      </c>
      <c r="I158" s="35">
        <v>0</v>
      </c>
      <c r="J158" s="36">
        <v>0</v>
      </c>
      <c r="K158" s="35">
        <v>0</v>
      </c>
      <c r="L158" s="36">
        <v>0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20185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428240939</v>
      </c>
      <c r="J159" s="36">
        <v>100</v>
      </c>
      <c r="K159" s="35">
        <v>428261124</v>
      </c>
      <c r="L159" s="36">
        <v>29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0</v>
      </c>
      <c r="D160" s="36">
        <v>0</v>
      </c>
      <c r="E160" s="35">
        <v>0</v>
      </c>
      <c r="F160" s="36">
        <v>0</v>
      </c>
      <c r="G160" s="35">
        <v>0</v>
      </c>
      <c r="H160" s="36">
        <v>0</v>
      </c>
      <c r="I160" s="35">
        <v>0</v>
      </c>
      <c r="J160" s="36">
        <v>0</v>
      </c>
      <c r="K160" s="35">
        <v>0</v>
      </c>
      <c r="L160" s="36">
        <v>0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0</v>
      </c>
      <c r="D161" s="36">
        <v>0</v>
      </c>
      <c r="E161" s="35">
        <v>0</v>
      </c>
      <c r="F161" s="36">
        <v>0</v>
      </c>
      <c r="G161" s="35">
        <v>0</v>
      </c>
      <c r="H161" s="36">
        <v>0</v>
      </c>
      <c r="I161" s="35">
        <v>0</v>
      </c>
      <c r="J161" s="36">
        <v>0</v>
      </c>
      <c r="K161" s="35">
        <v>0</v>
      </c>
      <c r="L161" s="36">
        <v>0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0</v>
      </c>
      <c r="D162" s="36">
        <v>0</v>
      </c>
      <c r="E162" s="35">
        <v>0</v>
      </c>
      <c r="F162" s="36">
        <v>0</v>
      </c>
      <c r="G162" s="35">
        <v>0</v>
      </c>
      <c r="H162" s="36">
        <v>0</v>
      </c>
      <c r="I162" s="35">
        <v>254951344</v>
      </c>
      <c r="J162" s="36">
        <v>100</v>
      </c>
      <c r="K162" s="35">
        <v>254951344</v>
      </c>
      <c r="L162" s="36">
        <v>17.3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2532</v>
      </c>
      <c r="D164" s="36">
        <v>0</v>
      </c>
      <c r="E164" s="35">
        <v>-62632</v>
      </c>
      <c r="F164" s="36">
        <v>-0.5</v>
      </c>
      <c r="G164" s="35">
        <v>-19579</v>
      </c>
      <c r="H164" s="36">
        <v>-0.2</v>
      </c>
      <c r="I164" s="35">
        <v>13071826</v>
      </c>
      <c r="J164" s="36">
        <v>100.6</v>
      </c>
      <c r="K164" s="35">
        <v>12992147</v>
      </c>
      <c r="L164" s="36">
        <v>0.9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22717</v>
      </c>
      <c r="D165" s="75">
        <v>0</v>
      </c>
      <c r="E165" s="42">
        <v>-62632</v>
      </c>
      <c r="F165" s="75">
        <v>0</v>
      </c>
      <c r="G165" s="42">
        <v>-58980</v>
      </c>
      <c r="H165" s="75">
        <v>0</v>
      </c>
      <c r="I165" s="42">
        <v>1476878105</v>
      </c>
      <c r="J165" s="75">
        <v>100</v>
      </c>
      <c r="K165" s="42">
        <v>1476779210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0</v>
      </c>
      <c r="D167" s="36">
        <v>0</v>
      </c>
      <c r="E167" s="35">
        <v>0</v>
      </c>
      <c r="F167" s="36">
        <v>0</v>
      </c>
      <c r="G167" s="35">
        <v>0</v>
      </c>
      <c r="H167" s="36">
        <v>0</v>
      </c>
      <c r="I167" s="35">
        <v>0</v>
      </c>
      <c r="J167" s="36">
        <v>0</v>
      </c>
      <c r="K167" s="35">
        <v>0</v>
      </c>
      <c r="L167" s="36">
        <v>0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0</v>
      </c>
      <c r="D168" s="36">
        <v>0</v>
      </c>
      <c r="E168" s="35">
        <v>0</v>
      </c>
      <c r="F168" s="36">
        <v>0</v>
      </c>
      <c r="G168" s="35">
        <v>0</v>
      </c>
      <c r="H168" s="36">
        <v>0</v>
      </c>
      <c r="I168" s="35">
        <v>0</v>
      </c>
      <c r="J168" s="36">
        <v>0</v>
      </c>
      <c r="K168" s="35">
        <v>0</v>
      </c>
      <c r="L168" s="36">
        <v>0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0</v>
      </c>
      <c r="D169" s="36">
        <v>0</v>
      </c>
      <c r="E169" s="35">
        <v>0</v>
      </c>
      <c r="F169" s="36">
        <v>0</v>
      </c>
      <c r="G169" s="35">
        <v>0</v>
      </c>
      <c r="H169" s="36">
        <v>0</v>
      </c>
      <c r="I169" s="35">
        <v>0</v>
      </c>
      <c r="J169" s="36">
        <v>0</v>
      </c>
      <c r="K169" s="35">
        <v>0</v>
      </c>
      <c r="L169" s="36">
        <v>0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22717</v>
      </c>
      <c r="D170" s="36">
        <v>0</v>
      </c>
      <c r="E170" s="35">
        <v>-62632</v>
      </c>
      <c r="F170" s="36">
        <v>0</v>
      </c>
      <c r="G170" s="35">
        <v>-58980</v>
      </c>
      <c r="H170" s="36">
        <v>0</v>
      </c>
      <c r="I170" s="35">
        <v>1476878105</v>
      </c>
      <c r="J170" s="36">
        <v>100</v>
      </c>
      <c r="K170" s="35">
        <v>1476779210</v>
      </c>
      <c r="L170" s="36">
        <v>100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22717</v>
      </c>
      <c r="D171" s="75">
        <v>0</v>
      </c>
      <c r="E171" s="42">
        <v>-62632</v>
      </c>
      <c r="F171" s="75">
        <v>0</v>
      </c>
      <c r="G171" s="42">
        <v>-58980</v>
      </c>
      <c r="H171" s="75">
        <v>0</v>
      </c>
      <c r="I171" s="42">
        <v>1476878105</v>
      </c>
      <c r="J171" s="75">
        <v>100</v>
      </c>
      <c r="K171" s="42">
        <v>1476779210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0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146771</v>
      </c>
      <c r="D179" s="36">
        <v>0</v>
      </c>
      <c r="E179" s="35">
        <v>942051</v>
      </c>
      <c r="F179" s="36">
        <v>0.3</v>
      </c>
      <c r="G179" s="35">
        <v>566966</v>
      </c>
      <c r="H179" s="36">
        <v>0.2</v>
      </c>
      <c r="I179" s="35">
        <v>367949716</v>
      </c>
      <c r="J179" s="36">
        <v>99.6</v>
      </c>
      <c r="K179" s="35">
        <v>369605504</v>
      </c>
      <c r="L179" s="36">
        <v>63.3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11253885</v>
      </c>
      <c r="D180" s="36">
        <v>19.899999999999999</v>
      </c>
      <c r="E180" s="35">
        <v>11298494</v>
      </c>
      <c r="F180" s="36">
        <v>19.899999999999999</v>
      </c>
      <c r="G180" s="35">
        <v>11384407</v>
      </c>
      <c r="H180" s="36">
        <v>20.100000000000001</v>
      </c>
      <c r="I180" s="35">
        <v>22725266</v>
      </c>
      <c r="J180" s="36">
        <v>40.1</v>
      </c>
      <c r="K180" s="35">
        <v>56662052</v>
      </c>
      <c r="L180" s="36">
        <v>9.6999999999999993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9453159</v>
      </c>
      <c r="D182" s="36">
        <v>49.9</v>
      </c>
      <c r="E182" s="35">
        <v>9475475</v>
      </c>
      <c r="F182" s="36">
        <v>50.1</v>
      </c>
      <c r="G182" s="35">
        <v>0</v>
      </c>
      <c r="H182" s="36">
        <v>0</v>
      </c>
      <c r="I182" s="35">
        <v>0</v>
      </c>
      <c r="J182" s="36">
        <v>0</v>
      </c>
      <c r="K182" s="35">
        <v>18928634</v>
      </c>
      <c r="L182" s="36">
        <v>3.2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49535157</v>
      </c>
      <c r="D184" s="36">
        <v>35.700000000000003</v>
      </c>
      <c r="E184" s="35">
        <v>9372944</v>
      </c>
      <c r="F184" s="36">
        <v>6.7</v>
      </c>
      <c r="G184" s="35">
        <v>3424156</v>
      </c>
      <c r="H184" s="36">
        <v>2.5</v>
      </c>
      <c r="I184" s="35">
        <v>76545073</v>
      </c>
      <c r="J184" s="36">
        <v>55.1</v>
      </c>
      <c r="K184" s="35">
        <v>138877330</v>
      </c>
      <c r="L184" s="36">
        <v>23.8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0</v>
      </c>
      <c r="D186" s="36">
        <v>0</v>
      </c>
      <c r="E186" s="35">
        <v>0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0</v>
      </c>
      <c r="L186" s="36">
        <v>0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70388972</v>
      </c>
      <c r="D188" s="75">
        <v>12.1</v>
      </c>
      <c r="E188" s="42">
        <v>31088964</v>
      </c>
      <c r="F188" s="75">
        <v>5.3</v>
      </c>
      <c r="G188" s="42">
        <v>15375529</v>
      </c>
      <c r="H188" s="75">
        <v>2.6</v>
      </c>
      <c r="I188" s="42">
        <v>467220055</v>
      </c>
      <c r="J188" s="75">
        <v>80</v>
      </c>
      <c r="K188" s="42">
        <v>584073520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252</v>
      </c>
      <c r="D191" s="85" t="s">
        <v>3</v>
      </c>
      <c r="E191" s="85" t="s">
        <v>3</v>
      </c>
      <c r="F191" s="85" t="s">
        <v>253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254</v>
      </c>
      <c r="D192" s="86" t="s">
        <v>3</v>
      </c>
      <c r="E192" s="86" t="s">
        <v>3</v>
      </c>
      <c r="F192" s="86" t="s">
        <v>255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pPPNNwvCPqgSLHa5GhZGxc/7Jx2EtUlgDbO3gTQJsMybSbSRLFcYgjnTl7Zh/LUrXjwQELKzI/H08/ee7VRZvg==" saltValue="G/kuSZ1oH0xdyTyOm7+qPg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119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118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117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116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115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256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443268959</v>
      </c>
      <c r="D12" s="31">
        <v>464265361</v>
      </c>
      <c r="E12" s="31">
        <v>183887166</v>
      </c>
      <c r="F12" s="32">
        <v>41.5</v>
      </c>
      <c r="G12" s="31">
        <v>47277853</v>
      </c>
      <c r="H12" s="32">
        <v>10.7</v>
      </c>
      <c r="I12" s="31">
        <v>66333900</v>
      </c>
      <c r="J12" s="32">
        <v>14.3</v>
      </c>
      <c r="K12" s="31">
        <v>39133048</v>
      </c>
      <c r="L12" s="32">
        <v>8.4</v>
      </c>
      <c r="M12" s="31">
        <v>336631967</v>
      </c>
      <c r="N12" s="32">
        <v>72.5</v>
      </c>
      <c r="O12" s="31">
        <v>75145937</v>
      </c>
      <c r="P12" s="32">
        <v>80.599999999999994</v>
      </c>
      <c r="Q12" s="32">
        <v>-47.9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207900597</v>
      </c>
      <c r="D14" s="35">
        <v>187900596</v>
      </c>
      <c r="E14" s="35">
        <v>41400023</v>
      </c>
      <c r="F14" s="36">
        <v>19.899999999999999</v>
      </c>
      <c r="G14" s="35">
        <v>34809942</v>
      </c>
      <c r="H14" s="36">
        <v>16.7</v>
      </c>
      <c r="I14" s="35">
        <v>33799206</v>
      </c>
      <c r="J14" s="36">
        <v>18</v>
      </c>
      <c r="K14" s="35">
        <v>26502805</v>
      </c>
      <c r="L14" s="36">
        <v>14.1</v>
      </c>
      <c r="M14" s="35">
        <v>136511976</v>
      </c>
      <c r="N14" s="36">
        <v>72.7</v>
      </c>
      <c r="O14" s="35">
        <v>31896563</v>
      </c>
      <c r="P14" s="36">
        <v>72.3</v>
      </c>
      <c r="Q14" s="36">
        <v>-16.899999999999999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0</v>
      </c>
      <c r="D15" s="35">
        <v>0</v>
      </c>
      <c r="E15" s="35">
        <v>0</v>
      </c>
      <c r="F15" s="36">
        <v>0</v>
      </c>
      <c r="G15" s="35">
        <v>0</v>
      </c>
      <c r="H15" s="36">
        <v>0</v>
      </c>
      <c r="I15" s="35">
        <v>0</v>
      </c>
      <c r="J15" s="36">
        <v>0</v>
      </c>
      <c r="K15" s="35">
        <v>0</v>
      </c>
      <c r="L15" s="36">
        <v>0</v>
      </c>
      <c r="M15" s="35">
        <v>0</v>
      </c>
      <c r="N15" s="36">
        <v>0</v>
      </c>
      <c r="O15" s="35">
        <v>0</v>
      </c>
      <c r="P15" s="36">
        <v>0</v>
      </c>
      <c r="Q15" s="36">
        <v>0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0</v>
      </c>
      <c r="D16" s="35">
        <v>0</v>
      </c>
      <c r="E16" s="35">
        <v>0</v>
      </c>
      <c r="F16" s="36">
        <v>0</v>
      </c>
      <c r="G16" s="35">
        <v>0</v>
      </c>
      <c r="H16" s="36">
        <v>0</v>
      </c>
      <c r="I16" s="35">
        <v>0</v>
      </c>
      <c r="J16" s="36">
        <v>0</v>
      </c>
      <c r="K16" s="35">
        <v>0</v>
      </c>
      <c r="L16" s="36">
        <v>0</v>
      </c>
      <c r="M16" s="35">
        <v>0</v>
      </c>
      <c r="N16" s="36">
        <v>0</v>
      </c>
      <c r="O16" s="35">
        <v>0</v>
      </c>
      <c r="P16" s="36">
        <v>0</v>
      </c>
      <c r="Q16" s="36">
        <v>0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41789446</v>
      </c>
      <c r="D17" s="35">
        <v>44395245</v>
      </c>
      <c r="E17" s="35">
        <v>6431184</v>
      </c>
      <c r="F17" s="36">
        <v>15.4</v>
      </c>
      <c r="G17" s="35">
        <v>8804463</v>
      </c>
      <c r="H17" s="36">
        <v>21.1</v>
      </c>
      <c r="I17" s="35">
        <v>3664021</v>
      </c>
      <c r="J17" s="36">
        <v>8.3000000000000007</v>
      </c>
      <c r="K17" s="35">
        <v>6244785</v>
      </c>
      <c r="L17" s="36">
        <v>14.1</v>
      </c>
      <c r="M17" s="35">
        <v>25144453</v>
      </c>
      <c r="N17" s="36">
        <v>56.6</v>
      </c>
      <c r="O17" s="35">
        <v>6158930</v>
      </c>
      <c r="P17" s="36">
        <v>71.599999999999994</v>
      </c>
      <c r="Q17" s="36">
        <v>1.4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2075580</v>
      </c>
      <c r="D18" s="35">
        <v>2888100</v>
      </c>
      <c r="E18" s="35">
        <v>323840</v>
      </c>
      <c r="F18" s="36">
        <v>15.6</v>
      </c>
      <c r="G18" s="35">
        <v>305440</v>
      </c>
      <c r="H18" s="36">
        <v>14.7</v>
      </c>
      <c r="I18" s="35">
        <v>357399</v>
      </c>
      <c r="J18" s="36">
        <v>12.4</v>
      </c>
      <c r="K18" s="35">
        <v>440981</v>
      </c>
      <c r="L18" s="36">
        <v>15.3</v>
      </c>
      <c r="M18" s="35">
        <v>1427660</v>
      </c>
      <c r="N18" s="36">
        <v>49.4</v>
      </c>
      <c r="O18" s="35">
        <v>329165</v>
      </c>
      <c r="P18" s="36">
        <v>57.4</v>
      </c>
      <c r="Q18" s="36">
        <v>34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2608747</v>
      </c>
      <c r="D19" s="35">
        <v>2608747</v>
      </c>
      <c r="E19" s="35">
        <v>76132</v>
      </c>
      <c r="F19" s="36">
        <v>2.9</v>
      </c>
      <c r="G19" s="35">
        <v>112841</v>
      </c>
      <c r="H19" s="36">
        <v>4.3</v>
      </c>
      <c r="I19" s="35">
        <v>91170</v>
      </c>
      <c r="J19" s="36">
        <v>3.5</v>
      </c>
      <c r="K19" s="35">
        <v>88772</v>
      </c>
      <c r="L19" s="36">
        <v>3.4</v>
      </c>
      <c r="M19" s="35">
        <v>368915</v>
      </c>
      <c r="N19" s="36">
        <v>14.1</v>
      </c>
      <c r="O19" s="35">
        <v>94965</v>
      </c>
      <c r="P19" s="36">
        <v>12.4</v>
      </c>
      <c r="Q19" s="36">
        <v>-6.5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41052210</v>
      </c>
      <c r="D21" s="35">
        <v>41052210</v>
      </c>
      <c r="E21" s="35">
        <v>3716212</v>
      </c>
      <c r="F21" s="36">
        <v>9.1</v>
      </c>
      <c r="G21" s="35">
        <v>3596556</v>
      </c>
      <c r="H21" s="36">
        <v>8.8000000000000007</v>
      </c>
      <c r="I21" s="35">
        <v>3845120</v>
      </c>
      <c r="J21" s="36">
        <v>9.4</v>
      </c>
      <c r="K21" s="35">
        <v>3857444</v>
      </c>
      <c r="L21" s="36">
        <v>9.4</v>
      </c>
      <c r="M21" s="35">
        <v>15015332</v>
      </c>
      <c r="N21" s="36">
        <v>36.6</v>
      </c>
      <c r="O21" s="35">
        <v>4166022</v>
      </c>
      <c r="P21" s="36">
        <v>41.7</v>
      </c>
      <c r="Q21" s="36">
        <v>-7.4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1804147</v>
      </c>
      <c r="D22" s="35">
        <v>1804147</v>
      </c>
      <c r="E22" s="35">
        <v>133053</v>
      </c>
      <c r="F22" s="36">
        <v>7.4</v>
      </c>
      <c r="G22" s="35">
        <v>71763</v>
      </c>
      <c r="H22" s="36">
        <v>4</v>
      </c>
      <c r="I22" s="35">
        <v>45161</v>
      </c>
      <c r="J22" s="36">
        <v>2.5</v>
      </c>
      <c r="K22" s="35">
        <v>52284</v>
      </c>
      <c r="L22" s="36">
        <v>2.9</v>
      </c>
      <c r="M22" s="35">
        <v>302261</v>
      </c>
      <c r="N22" s="36">
        <v>16.8</v>
      </c>
      <c r="O22" s="35">
        <v>22739</v>
      </c>
      <c r="P22" s="36">
        <v>14</v>
      </c>
      <c r="Q22" s="36">
        <v>129.9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1980060</v>
      </c>
      <c r="D25" s="35">
        <v>2895967</v>
      </c>
      <c r="E25" s="35">
        <v>575358</v>
      </c>
      <c r="F25" s="36">
        <v>29.1</v>
      </c>
      <c r="G25" s="35">
        <v>-2195487</v>
      </c>
      <c r="H25" s="36">
        <v>-110.9</v>
      </c>
      <c r="I25" s="35">
        <v>3052568</v>
      </c>
      <c r="J25" s="36">
        <v>105.4</v>
      </c>
      <c r="K25" s="35">
        <v>570821</v>
      </c>
      <c r="L25" s="36">
        <v>19.7</v>
      </c>
      <c r="M25" s="35">
        <v>2003260</v>
      </c>
      <c r="N25" s="36">
        <v>69.2</v>
      </c>
      <c r="O25" s="35">
        <v>388336</v>
      </c>
      <c r="P25" s="36">
        <v>84.7</v>
      </c>
      <c r="Q25" s="36">
        <v>47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60385</v>
      </c>
      <c r="D26" s="35">
        <v>80794</v>
      </c>
      <c r="E26" s="35">
        <v>2609</v>
      </c>
      <c r="F26" s="36">
        <v>4.3</v>
      </c>
      <c r="G26" s="35">
        <v>46086</v>
      </c>
      <c r="H26" s="36">
        <v>76.3</v>
      </c>
      <c r="I26" s="35">
        <v>1087</v>
      </c>
      <c r="J26" s="36">
        <v>1.3</v>
      </c>
      <c r="K26" s="35">
        <v>1869</v>
      </c>
      <c r="L26" s="36">
        <v>2.2999999999999998</v>
      </c>
      <c r="M26" s="35">
        <v>51651</v>
      </c>
      <c r="N26" s="36">
        <v>63.9</v>
      </c>
      <c r="O26" s="35">
        <v>391</v>
      </c>
      <c r="P26" s="36">
        <v>25.7</v>
      </c>
      <c r="Q26" s="36">
        <v>378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377379</v>
      </c>
      <c r="D28" s="35">
        <v>9013787</v>
      </c>
      <c r="E28" s="35">
        <v>3357933</v>
      </c>
      <c r="F28" s="36">
        <v>889.8</v>
      </c>
      <c r="G28" s="35">
        <v>3046237</v>
      </c>
      <c r="H28" s="36">
        <v>807.2</v>
      </c>
      <c r="I28" s="35">
        <v>1334397</v>
      </c>
      <c r="J28" s="36">
        <v>14.8</v>
      </c>
      <c r="K28" s="35">
        <v>-3711268</v>
      </c>
      <c r="L28" s="36">
        <v>-41.2</v>
      </c>
      <c r="M28" s="35">
        <v>4027299</v>
      </c>
      <c r="N28" s="36">
        <v>44.7</v>
      </c>
      <c r="O28" s="35">
        <v>1020667</v>
      </c>
      <c r="P28" s="36">
        <v>476.6</v>
      </c>
      <c r="Q28" s="36">
        <v>-463.6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55237196</v>
      </c>
      <c r="D30" s="35">
        <v>71237196</v>
      </c>
      <c r="E30" s="35">
        <v>50570534</v>
      </c>
      <c r="F30" s="36">
        <v>91.6</v>
      </c>
      <c r="G30" s="35">
        <v>-25389449</v>
      </c>
      <c r="H30" s="36">
        <v>-46</v>
      </c>
      <c r="I30" s="35">
        <v>-213771</v>
      </c>
      <c r="J30" s="36">
        <v>-0.3</v>
      </c>
      <c r="K30" s="35">
        <v>-139176</v>
      </c>
      <c r="L30" s="36">
        <v>-0.2</v>
      </c>
      <c r="M30" s="35">
        <v>24828138</v>
      </c>
      <c r="N30" s="36">
        <v>34.9</v>
      </c>
      <c r="O30" s="35">
        <v>25037032</v>
      </c>
      <c r="P30" s="36">
        <v>126.5</v>
      </c>
      <c r="Q30" s="36">
        <v>-100.6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366877</v>
      </c>
      <c r="D32" s="35">
        <v>566877</v>
      </c>
      <c r="E32" s="35">
        <v>44323634</v>
      </c>
      <c r="F32" s="36">
        <v>12081.3</v>
      </c>
      <c r="G32" s="35">
        <v>114237</v>
      </c>
      <c r="H32" s="36">
        <v>31.1</v>
      </c>
      <c r="I32" s="35">
        <v>22490</v>
      </c>
      <c r="J32" s="36">
        <v>4</v>
      </c>
      <c r="K32" s="35">
        <v>44682</v>
      </c>
      <c r="L32" s="36">
        <v>7.9</v>
      </c>
      <c r="M32" s="35">
        <v>44505043</v>
      </c>
      <c r="N32" s="36">
        <v>7850.9</v>
      </c>
      <c r="O32" s="35">
        <v>29860</v>
      </c>
      <c r="P32" s="36">
        <v>51.9</v>
      </c>
      <c r="Q32" s="36">
        <v>49.6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4801685</v>
      </c>
      <c r="D33" s="35">
        <v>6454526</v>
      </c>
      <c r="E33" s="35">
        <v>1069727</v>
      </c>
      <c r="F33" s="36">
        <v>22.3</v>
      </c>
      <c r="G33" s="35">
        <v>975093</v>
      </c>
      <c r="H33" s="36">
        <v>20.3</v>
      </c>
      <c r="I33" s="35">
        <v>889739</v>
      </c>
      <c r="J33" s="36">
        <v>13.8</v>
      </c>
      <c r="K33" s="35">
        <v>568824</v>
      </c>
      <c r="L33" s="36">
        <v>8.8000000000000007</v>
      </c>
      <c r="M33" s="35">
        <v>3503383</v>
      </c>
      <c r="N33" s="36">
        <v>54.3</v>
      </c>
      <c r="O33" s="35">
        <v>1134745</v>
      </c>
      <c r="P33" s="36">
        <v>74.3</v>
      </c>
      <c r="Q33" s="36">
        <v>-49.9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65801250</v>
      </c>
      <c r="D34" s="35">
        <v>65801250</v>
      </c>
      <c r="E34" s="35">
        <v>28343262</v>
      </c>
      <c r="F34" s="36">
        <v>43.1</v>
      </c>
      <c r="G34" s="35">
        <v>20822214</v>
      </c>
      <c r="H34" s="36">
        <v>31.6</v>
      </c>
      <c r="I34" s="35">
        <v>16141584</v>
      </c>
      <c r="J34" s="36">
        <v>24.5</v>
      </c>
      <c r="K34" s="35">
        <v>1447092</v>
      </c>
      <c r="L34" s="36">
        <v>2.2000000000000002</v>
      </c>
      <c r="M34" s="35">
        <v>66754152</v>
      </c>
      <c r="N34" s="36">
        <v>101.4</v>
      </c>
      <c r="O34" s="35">
        <v>1662924</v>
      </c>
      <c r="P34" s="36">
        <v>100.4</v>
      </c>
      <c r="Q34" s="36">
        <v>-13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5769500</v>
      </c>
      <c r="D35" s="35">
        <v>10922019</v>
      </c>
      <c r="E35" s="35">
        <v>3140351</v>
      </c>
      <c r="F35" s="36">
        <v>54.4</v>
      </c>
      <c r="G35" s="35">
        <v>2156404</v>
      </c>
      <c r="H35" s="36">
        <v>37.4</v>
      </c>
      <c r="I35" s="35">
        <v>3174645</v>
      </c>
      <c r="J35" s="36">
        <v>29.1</v>
      </c>
      <c r="K35" s="35">
        <v>3142492</v>
      </c>
      <c r="L35" s="36">
        <v>28.8</v>
      </c>
      <c r="M35" s="35">
        <v>11613892</v>
      </c>
      <c r="N35" s="36">
        <v>106.3</v>
      </c>
      <c r="O35" s="35">
        <v>3202842</v>
      </c>
      <c r="P35" s="36">
        <v>232</v>
      </c>
      <c r="Q35" s="36">
        <v>-1.9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11643900</v>
      </c>
      <c r="D38" s="35">
        <v>16643900</v>
      </c>
      <c r="E38" s="35">
        <v>-163542</v>
      </c>
      <c r="F38" s="36">
        <v>-1.4</v>
      </c>
      <c r="G38" s="35">
        <v>1513</v>
      </c>
      <c r="H38" s="36">
        <v>0</v>
      </c>
      <c r="I38" s="35">
        <v>19698</v>
      </c>
      <c r="J38" s="36">
        <v>0.1</v>
      </c>
      <c r="K38" s="35">
        <v>20641</v>
      </c>
      <c r="L38" s="36">
        <v>0.1</v>
      </c>
      <c r="M38" s="35">
        <v>-121690</v>
      </c>
      <c r="N38" s="36">
        <v>-0.7</v>
      </c>
      <c r="O38" s="35">
        <v>756</v>
      </c>
      <c r="P38" s="36">
        <v>0.6</v>
      </c>
      <c r="Q38" s="36">
        <v>2630.3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586856</v>
      </c>
      <c r="F39" s="36">
        <v>0</v>
      </c>
      <c r="G39" s="35">
        <v>0</v>
      </c>
      <c r="H39" s="36">
        <v>0</v>
      </c>
      <c r="I39" s="35">
        <v>109386</v>
      </c>
      <c r="J39" s="36">
        <v>0</v>
      </c>
      <c r="K39" s="35">
        <v>0</v>
      </c>
      <c r="L39" s="36">
        <v>0</v>
      </c>
      <c r="M39" s="35">
        <v>696242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439614957</v>
      </c>
      <c r="D42" s="31">
        <v>459864904</v>
      </c>
      <c r="E42" s="31">
        <v>225285919</v>
      </c>
      <c r="F42" s="32">
        <v>51.2</v>
      </c>
      <c r="G42" s="31">
        <v>137485537</v>
      </c>
      <c r="H42" s="32">
        <v>31.3</v>
      </c>
      <c r="I42" s="31">
        <v>90357254</v>
      </c>
      <c r="J42" s="32">
        <v>19.600000000000001</v>
      </c>
      <c r="K42" s="31">
        <v>49368451</v>
      </c>
      <c r="L42" s="32">
        <v>10.7</v>
      </c>
      <c r="M42" s="31">
        <v>502497161</v>
      </c>
      <c r="N42" s="32">
        <v>109.3</v>
      </c>
      <c r="O42" s="31">
        <v>137819309</v>
      </c>
      <c r="P42" s="32">
        <v>98.2</v>
      </c>
      <c r="Q42" s="32">
        <v>-64.2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116472530</v>
      </c>
      <c r="D43" s="35">
        <v>121272530</v>
      </c>
      <c r="E43" s="35">
        <v>28935199</v>
      </c>
      <c r="F43" s="36">
        <v>24.8</v>
      </c>
      <c r="G43" s="35">
        <v>30848841</v>
      </c>
      <c r="H43" s="36">
        <v>26.5</v>
      </c>
      <c r="I43" s="35">
        <v>30112276</v>
      </c>
      <c r="J43" s="36">
        <v>24.8</v>
      </c>
      <c r="K43" s="35">
        <v>31770595</v>
      </c>
      <c r="L43" s="36">
        <v>26.2</v>
      </c>
      <c r="M43" s="35">
        <v>121666911</v>
      </c>
      <c r="N43" s="36">
        <v>100.3</v>
      </c>
      <c r="O43" s="35">
        <v>30233168</v>
      </c>
      <c r="P43" s="36">
        <v>108.6</v>
      </c>
      <c r="Q43" s="36">
        <v>5.0999999999999996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9573527</v>
      </c>
      <c r="D44" s="35">
        <v>9573527</v>
      </c>
      <c r="E44" s="35">
        <v>2028278</v>
      </c>
      <c r="F44" s="36">
        <v>21.2</v>
      </c>
      <c r="G44" s="35">
        <v>2390150</v>
      </c>
      <c r="H44" s="36">
        <v>25</v>
      </c>
      <c r="I44" s="35">
        <v>2113349</v>
      </c>
      <c r="J44" s="36">
        <v>22.1</v>
      </c>
      <c r="K44" s="35">
        <v>2113173</v>
      </c>
      <c r="L44" s="36">
        <v>22.1</v>
      </c>
      <c r="M44" s="35">
        <v>8644950</v>
      </c>
      <c r="N44" s="36">
        <v>90.3</v>
      </c>
      <c r="O44" s="35">
        <v>2072565</v>
      </c>
      <c r="P44" s="36">
        <v>93.9</v>
      </c>
      <c r="Q44" s="36">
        <v>2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105000000</v>
      </c>
      <c r="D45" s="35">
        <v>85000000</v>
      </c>
      <c r="E45" s="35">
        <v>47922764</v>
      </c>
      <c r="F45" s="36">
        <v>45.6</v>
      </c>
      <c r="G45" s="35">
        <v>26468896</v>
      </c>
      <c r="H45" s="36">
        <v>25.2</v>
      </c>
      <c r="I45" s="35">
        <v>24810978</v>
      </c>
      <c r="J45" s="36">
        <v>29.2</v>
      </c>
      <c r="K45" s="35">
        <v>30455109</v>
      </c>
      <c r="L45" s="36">
        <v>35.799999999999997</v>
      </c>
      <c r="M45" s="35">
        <v>129657747</v>
      </c>
      <c r="N45" s="36">
        <v>152.5</v>
      </c>
      <c r="O45" s="35">
        <v>27958839</v>
      </c>
      <c r="P45" s="36">
        <v>179.8</v>
      </c>
      <c r="Q45" s="36">
        <v>8.9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14816352</v>
      </c>
      <c r="D46" s="35">
        <v>5338042</v>
      </c>
      <c r="E46" s="35">
        <v>2886646</v>
      </c>
      <c r="F46" s="36">
        <v>19.5</v>
      </c>
      <c r="G46" s="35">
        <v>259964</v>
      </c>
      <c r="H46" s="36">
        <v>1.8</v>
      </c>
      <c r="I46" s="35">
        <v>1211628</v>
      </c>
      <c r="J46" s="36">
        <v>22.7</v>
      </c>
      <c r="K46" s="35">
        <v>2635718</v>
      </c>
      <c r="L46" s="36">
        <v>49.4</v>
      </c>
      <c r="M46" s="35">
        <v>6993956</v>
      </c>
      <c r="N46" s="36">
        <v>131</v>
      </c>
      <c r="O46" s="35">
        <v>2456724</v>
      </c>
      <c r="P46" s="36">
        <v>58.5</v>
      </c>
      <c r="Q46" s="36">
        <v>7.3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45000000</v>
      </c>
      <c r="D47" s="35">
        <v>30000000</v>
      </c>
      <c r="E47" s="35">
        <v>20253758</v>
      </c>
      <c r="F47" s="36">
        <v>45</v>
      </c>
      <c r="G47" s="35">
        <v>11250000</v>
      </c>
      <c r="H47" s="36">
        <v>25</v>
      </c>
      <c r="I47" s="35">
        <v>0</v>
      </c>
      <c r="J47" s="36">
        <v>0</v>
      </c>
      <c r="K47" s="35">
        <v>-22500000</v>
      </c>
      <c r="L47" s="36">
        <v>-75</v>
      </c>
      <c r="M47" s="35">
        <v>9003758</v>
      </c>
      <c r="N47" s="36">
        <v>30</v>
      </c>
      <c r="O47" s="35">
        <v>0</v>
      </c>
      <c r="P47" s="36">
        <v>0</v>
      </c>
      <c r="Q47" s="36">
        <v>-100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68000003</v>
      </c>
      <c r="D48" s="35">
        <v>45999997</v>
      </c>
      <c r="E48" s="35">
        <v>43167841</v>
      </c>
      <c r="F48" s="36">
        <v>63.5</v>
      </c>
      <c r="G48" s="35">
        <v>17011556</v>
      </c>
      <c r="H48" s="36">
        <v>25</v>
      </c>
      <c r="I48" s="35">
        <v>0</v>
      </c>
      <c r="J48" s="36">
        <v>0</v>
      </c>
      <c r="K48" s="35">
        <v>-34011581</v>
      </c>
      <c r="L48" s="36">
        <v>-73.900000000000006</v>
      </c>
      <c r="M48" s="35">
        <v>26167816</v>
      </c>
      <c r="N48" s="36">
        <v>56.9</v>
      </c>
      <c r="O48" s="35">
        <v>0</v>
      </c>
      <c r="P48" s="36">
        <v>0</v>
      </c>
      <c r="Q48" s="36">
        <v>-100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15210500</v>
      </c>
      <c r="D49" s="35">
        <v>29210500</v>
      </c>
      <c r="E49" s="35">
        <v>51411077</v>
      </c>
      <c r="F49" s="36">
        <v>338</v>
      </c>
      <c r="G49" s="35">
        <v>7699505</v>
      </c>
      <c r="H49" s="36">
        <v>50.6</v>
      </c>
      <c r="I49" s="35">
        <v>8234603</v>
      </c>
      <c r="J49" s="36">
        <v>28.2</v>
      </c>
      <c r="K49" s="35">
        <v>9782751</v>
      </c>
      <c r="L49" s="36">
        <v>33.5</v>
      </c>
      <c r="M49" s="35">
        <v>77127936</v>
      </c>
      <c r="N49" s="36">
        <v>264</v>
      </c>
      <c r="O49" s="35">
        <v>5552985</v>
      </c>
      <c r="P49" s="36">
        <v>-41.8</v>
      </c>
      <c r="Q49" s="36">
        <v>76.2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28506051</v>
      </c>
      <c r="D50" s="35">
        <v>72984314</v>
      </c>
      <c r="E50" s="35">
        <v>13082935</v>
      </c>
      <c r="F50" s="36">
        <v>45.9</v>
      </c>
      <c r="G50" s="35">
        <v>24213269</v>
      </c>
      <c r="H50" s="36">
        <v>84.9</v>
      </c>
      <c r="I50" s="35">
        <v>13848368</v>
      </c>
      <c r="J50" s="36">
        <v>19</v>
      </c>
      <c r="K50" s="35">
        <v>15425764</v>
      </c>
      <c r="L50" s="36">
        <v>21.1</v>
      </c>
      <c r="M50" s="35">
        <v>66570336</v>
      </c>
      <c r="N50" s="36">
        <v>91.2</v>
      </c>
      <c r="O50" s="35">
        <v>24736373</v>
      </c>
      <c r="P50" s="36">
        <v>193.3</v>
      </c>
      <c r="Q50" s="36">
        <v>-37.6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1369994</v>
      </c>
      <c r="D51" s="35">
        <v>2319994</v>
      </c>
      <c r="E51" s="35">
        <v>998250</v>
      </c>
      <c r="F51" s="36">
        <v>72.900000000000006</v>
      </c>
      <c r="G51" s="35">
        <v>316960</v>
      </c>
      <c r="H51" s="36">
        <v>23.1</v>
      </c>
      <c r="I51" s="35">
        <v>1730682</v>
      </c>
      <c r="J51" s="36">
        <v>74.599999999999994</v>
      </c>
      <c r="K51" s="35">
        <v>1108566</v>
      </c>
      <c r="L51" s="36">
        <v>47.8</v>
      </c>
      <c r="M51" s="35">
        <v>4154458</v>
      </c>
      <c r="N51" s="36">
        <v>179.1</v>
      </c>
      <c r="O51" s="35">
        <v>774258</v>
      </c>
      <c r="P51" s="36">
        <v>125.1</v>
      </c>
      <c r="Q51" s="36">
        <v>43.2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0</v>
      </c>
      <c r="D52" s="35">
        <v>0</v>
      </c>
      <c r="E52" s="35">
        <v>568338</v>
      </c>
      <c r="F52" s="36">
        <v>0</v>
      </c>
      <c r="G52" s="35">
        <v>0</v>
      </c>
      <c r="H52" s="36">
        <v>0</v>
      </c>
      <c r="I52" s="35">
        <v>0</v>
      </c>
      <c r="J52" s="36">
        <v>0</v>
      </c>
      <c r="K52" s="35">
        <v>0</v>
      </c>
      <c r="L52" s="36">
        <v>0</v>
      </c>
      <c r="M52" s="35">
        <v>568338</v>
      </c>
      <c r="N52" s="36">
        <v>0</v>
      </c>
      <c r="O52" s="35">
        <v>36127695</v>
      </c>
      <c r="P52" s="36">
        <v>0</v>
      </c>
      <c r="Q52" s="36">
        <v>-100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35666000</v>
      </c>
      <c r="D53" s="35">
        <v>58166000</v>
      </c>
      <c r="E53" s="35">
        <v>14898844</v>
      </c>
      <c r="F53" s="36">
        <v>41.8</v>
      </c>
      <c r="G53" s="35">
        <v>17026396</v>
      </c>
      <c r="H53" s="36">
        <v>47.7</v>
      </c>
      <c r="I53" s="35">
        <v>8295370</v>
      </c>
      <c r="J53" s="36">
        <v>14.3</v>
      </c>
      <c r="K53" s="35">
        <v>12588356</v>
      </c>
      <c r="L53" s="36">
        <v>21.6</v>
      </c>
      <c r="M53" s="35">
        <v>52808966</v>
      </c>
      <c r="N53" s="36">
        <v>90.8</v>
      </c>
      <c r="O53" s="35">
        <v>7906702</v>
      </c>
      <c r="P53" s="36">
        <v>167.8</v>
      </c>
      <c r="Q53" s="36">
        <v>59.2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-868011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-868011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3654002</v>
      </c>
      <c r="D57" s="42">
        <v>4400457</v>
      </c>
      <c r="E57" s="42">
        <v>-41398753</v>
      </c>
      <c r="F57" s="43">
        <v>0</v>
      </c>
      <c r="G57" s="42">
        <v>-90207684</v>
      </c>
      <c r="H57" s="43">
        <v>0</v>
      </c>
      <c r="I57" s="42">
        <v>-24023354</v>
      </c>
      <c r="J57" s="43">
        <v>0</v>
      </c>
      <c r="K57" s="42">
        <v>-10235403</v>
      </c>
      <c r="L57" s="43">
        <v>0</v>
      </c>
      <c r="M57" s="42">
        <v>-165865194</v>
      </c>
      <c r="N57" s="43">
        <v>0</v>
      </c>
      <c r="O57" s="42">
        <v>-62673372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32064750</v>
      </c>
      <c r="D58" s="35">
        <v>32064750</v>
      </c>
      <c r="E58" s="35">
        <v>6592190</v>
      </c>
      <c r="F58" s="36">
        <v>20.6</v>
      </c>
      <c r="G58" s="35">
        <v>11929337</v>
      </c>
      <c r="H58" s="36">
        <v>37.200000000000003</v>
      </c>
      <c r="I58" s="35">
        <v>6242219</v>
      </c>
      <c r="J58" s="36">
        <v>19.5</v>
      </c>
      <c r="K58" s="35">
        <v>8413302</v>
      </c>
      <c r="L58" s="36">
        <v>26.2</v>
      </c>
      <c r="M58" s="35">
        <v>33177048</v>
      </c>
      <c r="N58" s="36">
        <v>103.5</v>
      </c>
      <c r="O58" s="35">
        <v>14386748</v>
      </c>
      <c r="P58" s="36">
        <v>91.7</v>
      </c>
      <c r="Q58" s="36">
        <v>-41.5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35718752</v>
      </c>
      <c r="D60" s="42">
        <v>36465207</v>
      </c>
      <c r="E60" s="42">
        <v>-34806563</v>
      </c>
      <c r="F60" s="43"/>
      <c r="G60" s="42">
        <v>-78278347</v>
      </c>
      <c r="H60" s="43"/>
      <c r="I60" s="42">
        <v>-17781135</v>
      </c>
      <c r="J60" s="43"/>
      <c r="K60" s="42">
        <v>-1822101</v>
      </c>
      <c r="L60" s="43"/>
      <c r="M60" s="42">
        <v>-132688146</v>
      </c>
      <c r="N60" s="43"/>
      <c r="O60" s="42">
        <v>-48286624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35718752</v>
      </c>
      <c r="D62" s="42">
        <v>36465207</v>
      </c>
      <c r="E62" s="42">
        <v>-34806563</v>
      </c>
      <c r="F62" s="43"/>
      <c r="G62" s="42">
        <v>-78278347</v>
      </c>
      <c r="H62" s="43"/>
      <c r="I62" s="42">
        <v>-17781135</v>
      </c>
      <c r="J62" s="43"/>
      <c r="K62" s="42">
        <v>-1822101</v>
      </c>
      <c r="L62" s="43"/>
      <c r="M62" s="42">
        <v>-132688146</v>
      </c>
      <c r="N62" s="43"/>
      <c r="O62" s="42">
        <v>-48286624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35718752</v>
      </c>
      <c r="D65" s="42">
        <v>36465207</v>
      </c>
      <c r="E65" s="42">
        <v>-34806563</v>
      </c>
      <c r="F65" s="43"/>
      <c r="G65" s="42">
        <v>-78278347</v>
      </c>
      <c r="H65" s="43"/>
      <c r="I65" s="42">
        <v>-17781135</v>
      </c>
      <c r="J65" s="43"/>
      <c r="K65" s="42">
        <v>-1822101</v>
      </c>
      <c r="L65" s="43"/>
      <c r="M65" s="42">
        <v>-132688146</v>
      </c>
      <c r="N65" s="43"/>
      <c r="O65" s="42">
        <v>-48286624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35718752</v>
      </c>
      <c r="D68" s="42">
        <v>36465207</v>
      </c>
      <c r="E68" s="42">
        <v>-34806563</v>
      </c>
      <c r="F68" s="43"/>
      <c r="G68" s="42">
        <v>-78278347</v>
      </c>
      <c r="H68" s="43"/>
      <c r="I68" s="42">
        <v>-17781135</v>
      </c>
      <c r="J68" s="43"/>
      <c r="K68" s="42">
        <v>-1822101</v>
      </c>
      <c r="L68" s="43"/>
      <c r="M68" s="42">
        <v>-132688146</v>
      </c>
      <c r="N68" s="43"/>
      <c r="O68" s="42">
        <v>-48286624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32064750</v>
      </c>
      <c r="D76" s="31">
        <v>32064750</v>
      </c>
      <c r="E76" s="31">
        <v>57924063</v>
      </c>
      <c r="F76" s="32">
        <v>180.6</v>
      </c>
      <c r="G76" s="31">
        <v>23614667</v>
      </c>
      <c r="H76" s="32">
        <v>73.599999999999994</v>
      </c>
      <c r="I76" s="31">
        <v>8439943</v>
      </c>
      <c r="J76" s="32">
        <v>26.3</v>
      </c>
      <c r="K76" s="31">
        <v>7047985</v>
      </c>
      <c r="L76" s="32">
        <v>22</v>
      </c>
      <c r="M76" s="31">
        <v>97026658</v>
      </c>
      <c r="N76" s="32">
        <v>302.60000000000002</v>
      </c>
      <c r="O76" s="31">
        <v>10348274</v>
      </c>
      <c r="P76" s="32">
        <v>285.5</v>
      </c>
      <c r="Q76" s="32">
        <v>-31.9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32064750</v>
      </c>
      <c r="D77" s="50">
        <v>32064750</v>
      </c>
      <c r="E77" s="50">
        <v>57652930</v>
      </c>
      <c r="F77" s="40">
        <v>179.8</v>
      </c>
      <c r="G77" s="50">
        <v>21656221</v>
      </c>
      <c r="H77" s="40">
        <v>67.5</v>
      </c>
      <c r="I77" s="50">
        <v>9131248</v>
      </c>
      <c r="J77" s="40">
        <v>28.5</v>
      </c>
      <c r="K77" s="50">
        <v>6748985</v>
      </c>
      <c r="L77" s="40">
        <v>21</v>
      </c>
      <c r="M77" s="50">
        <v>95189384</v>
      </c>
      <c r="N77" s="40">
        <v>296.89999999999998</v>
      </c>
      <c r="O77" s="50">
        <v>6825691</v>
      </c>
      <c r="P77" s="40">
        <v>278.60000000000002</v>
      </c>
      <c r="Q77" s="40">
        <v>-1.1000000000000001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0</v>
      </c>
      <c r="D78" s="50">
        <v>0</v>
      </c>
      <c r="E78" s="50">
        <v>0</v>
      </c>
      <c r="F78" s="40">
        <v>0</v>
      </c>
      <c r="G78" s="50">
        <v>0</v>
      </c>
      <c r="H78" s="40">
        <v>0</v>
      </c>
      <c r="I78" s="50">
        <v>0</v>
      </c>
      <c r="J78" s="40">
        <v>0</v>
      </c>
      <c r="K78" s="50">
        <v>0</v>
      </c>
      <c r="L78" s="40">
        <v>0</v>
      </c>
      <c r="M78" s="50">
        <v>0</v>
      </c>
      <c r="N78" s="40">
        <v>0</v>
      </c>
      <c r="O78" s="50">
        <v>0</v>
      </c>
      <c r="P78" s="40">
        <v>0</v>
      </c>
      <c r="Q78" s="40">
        <v>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32064750</v>
      </c>
      <c r="D81" s="52">
        <v>32064750</v>
      </c>
      <c r="E81" s="52">
        <v>57652930</v>
      </c>
      <c r="F81" s="53">
        <v>179.8</v>
      </c>
      <c r="G81" s="52">
        <v>21656221</v>
      </c>
      <c r="H81" s="53">
        <v>67.5</v>
      </c>
      <c r="I81" s="52">
        <v>9131248</v>
      </c>
      <c r="J81" s="53">
        <v>28.5</v>
      </c>
      <c r="K81" s="52">
        <v>6748985</v>
      </c>
      <c r="L81" s="53">
        <v>21</v>
      </c>
      <c r="M81" s="52">
        <v>95189384</v>
      </c>
      <c r="N81" s="53">
        <v>296.89999999999998</v>
      </c>
      <c r="O81" s="52">
        <v>6825691</v>
      </c>
      <c r="P81" s="53">
        <v>278.60000000000002</v>
      </c>
      <c r="Q81" s="53">
        <v>-1.1000000000000001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0</v>
      </c>
      <c r="D83" s="50">
        <v>0</v>
      </c>
      <c r="E83" s="50">
        <v>271133</v>
      </c>
      <c r="F83" s="40">
        <v>0</v>
      </c>
      <c r="G83" s="50">
        <v>1958446</v>
      </c>
      <c r="H83" s="40">
        <v>0</v>
      </c>
      <c r="I83" s="50">
        <v>-691305</v>
      </c>
      <c r="J83" s="40">
        <v>0</v>
      </c>
      <c r="K83" s="50">
        <v>299000</v>
      </c>
      <c r="L83" s="40">
        <v>0</v>
      </c>
      <c r="M83" s="50">
        <v>1837274</v>
      </c>
      <c r="N83" s="40">
        <v>0</v>
      </c>
      <c r="O83" s="50">
        <v>3522583</v>
      </c>
      <c r="P83" s="40">
        <v>389.7</v>
      </c>
      <c r="Q83" s="40">
        <v>-91.5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32064750</v>
      </c>
      <c r="D86" s="31">
        <v>32064750</v>
      </c>
      <c r="E86" s="31">
        <v>90058019</v>
      </c>
      <c r="F86" s="53">
        <v>280.89999999999998</v>
      </c>
      <c r="G86" s="31">
        <v>23969329</v>
      </c>
      <c r="H86" s="53">
        <v>74.8</v>
      </c>
      <c r="I86" s="31">
        <v>8934713</v>
      </c>
      <c r="J86" s="53">
        <v>27.9</v>
      </c>
      <c r="K86" s="31">
        <v>7408103</v>
      </c>
      <c r="L86" s="53">
        <v>23.1</v>
      </c>
      <c r="M86" s="31">
        <v>130370164</v>
      </c>
      <c r="N86" s="53">
        <v>406.6</v>
      </c>
      <c r="O86" s="31">
        <v>10348274</v>
      </c>
      <c r="P86" s="53">
        <v>285.5</v>
      </c>
      <c r="Q86" s="53">
        <v>-28.4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0</v>
      </c>
      <c r="D87" s="52">
        <v>0</v>
      </c>
      <c r="E87" s="52">
        <v>32850761</v>
      </c>
      <c r="F87" s="53">
        <v>0</v>
      </c>
      <c r="G87" s="52">
        <v>354662</v>
      </c>
      <c r="H87" s="53">
        <v>0</v>
      </c>
      <c r="I87" s="52">
        <v>-196535</v>
      </c>
      <c r="J87" s="53">
        <v>0</v>
      </c>
      <c r="K87" s="52">
        <v>360118</v>
      </c>
      <c r="L87" s="53">
        <v>0</v>
      </c>
      <c r="M87" s="52">
        <v>33369006</v>
      </c>
      <c r="N87" s="53">
        <v>0</v>
      </c>
      <c r="O87" s="52">
        <v>0</v>
      </c>
      <c r="P87" s="53">
        <v>34.6</v>
      </c>
      <c r="Q87" s="53">
        <v>-100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0</v>
      </c>
      <c r="D88" s="35">
        <v>0</v>
      </c>
      <c r="E88" s="35">
        <v>691305</v>
      </c>
      <c r="F88" s="36">
        <v>0</v>
      </c>
      <c r="G88" s="35">
        <v>0</v>
      </c>
      <c r="H88" s="36">
        <v>0</v>
      </c>
      <c r="I88" s="35">
        <v>-691305</v>
      </c>
      <c r="J88" s="36">
        <v>0</v>
      </c>
      <c r="K88" s="35">
        <v>0</v>
      </c>
      <c r="L88" s="36">
        <v>0</v>
      </c>
      <c r="M88" s="35">
        <v>0</v>
      </c>
      <c r="N88" s="36">
        <v>0</v>
      </c>
      <c r="O88" s="35">
        <v>0</v>
      </c>
      <c r="P88" s="36">
        <v>34.6</v>
      </c>
      <c r="Q88" s="36">
        <v>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0</v>
      </c>
      <c r="D89" s="35">
        <v>0</v>
      </c>
      <c r="E89" s="35">
        <v>32159456</v>
      </c>
      <c r="F89" s="36">
        <v>0</v>
      </c>
      <c r="G89" s="35">
        <v>354662</v>
      </c>
      <c r="H89" s="36">
        <v>0</v>
      </c>
      <c r="I89" s="35">
        <v>494770</v>
      </c>
      <c r="J89" s="36">
        <v>0</v>
      </c>
      <c r="K89" s="35">
        <v>360118</v>
      </c>
      <c r="L89" s="36">
        <v>0</v>
      </c>
      <c r="M89" s="35">
        <v>33369006</v>
      </c>
      <c r="N89" s="36">
        <v>0</v>
      </c>
      <c r="O89" s="35">
        <v>0</v>
      </c>
      <c r="P89" s="36">
        <v>0</v>
      </c>
      <c r="Q89" s="36">
        <v>-100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0</v>
      </c>
      <c r="D91" s="52">
        <v>0</v>
      </c>
      <c r="E91" s="52">
        <v>6574198</v>
      </c>
      <c r="F91" s="53">
        <v>0</v>
      </c>
      <c r="G91" s="52">
        <v>1958446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8532644</v>
      </c>
      <c r="N91" s="53">
        <v>0</v>
      </c>
      <c r="O91" s="52">
        <v>3522583</v>
      </c>
      <c r="P91" s="53">
        <v>0</v>
      </c>
      <c r="Q91" s="53">
        <v>-100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0</v>
      </c>
      <c r="D92" s="35">
        <v>0</v>
      </c>
      <c r="E92" s="35">
        <v>83765</v>
      </c>
      <c r="F92" s="36">
        <v>0</v>
      </c>
      <c r="G92" s="35">
        <v>0</v>
      </c>
      <c r="H92" s="36">
        <v>0</v>
      </c>
      <c r="I92" s="35">
        <v>0</v>
      </c>
      <c r="J92" s="36">
        <v>0</v>
      </c>
      <c r="K92" s="35">
        <v>0</v>
      </c>
      <c r="L92" s="36">
        <v>0</v>
      </c>
      <c r="M92" s="35">
        <v>83765</v>
      </c>
      <c r="N92" s="36">
        <v>0</v>
      </c>
      <c r="O92" s="35">
        <v>0</v>
      </c>
      <c r="P92" s="36">
        <v>0</v>
      </c>
      <c r="Q92" s="36">
        <v>0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0</v>
      </c>
      <c r="E93" s="35">
        <v>6490433</v>
      </c>
      <c r="F93" s="36">
        <v>0</v>
      </c>
      <c r="G93" s="35">
        <v>1958446</v>
      </c>
      <c r="H93" s="36">
        <v>0</v>
      </c>
      <c r="I93" s="35">
        <v>0</v>
      </c>
      <c r="J93" s="36">
        <v>0</v>
      </c>
      <c r="K93" s="35">
        <v>0</v>
      </c>
      <c r="L93" s="36">
        <v>0</v>
      </c>
      <c r="M93" s="35">
        <v>8448879</v>
      </c>
      <c r="N93" s="36">
        <v>0</v>
      </c>
      <c r="O93" s="35">
        <v>3522583</v>
      </c>
      <c r="P93" s="36">
        <v>0</v>
      </c>
      <c r="Q93" s="36">
        <v>-100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0</v>
      </c>
      <c r="D94" s="35">
        <v>0</v>
      </c>
      <c r="E94" s="35">
        <v>0</v>
      </c>
      <c r="F94" s="36">
        <v>0</v>
      </c>
      <c r="G94" s="35">
        <v>0</v>
      </c>
      <c r="H94" s="36">
        <v>0</v>
      </c>
      <c r="I94" s="35">
        <v>0</v>
      </c>
      <c r="J94" s="36">
        <v>0</v>
      </c>
      <c r="K94" s="35">
        <v>0</v>
      </c>
      <c r="L94" s="36">
        <v>0</v>
      </c>
      <c r="M94" s="35">
        <v>0</v>
      </c>
      <c r="N94" s="36">
        <v>0</v>
      </c>
      <c r="O94" s="35">
        <v>0</v>
      </c>
      <c r="P94" s="36">
        <v>0</v>
      </c>
      <c r="Q94" s="36">
        <v>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32064750</v>
      </c>
      <c r="D97" s="52">
        <v>32064750</v>
      </c>
      <c r="E97" s="52">
        <v>50633060</v>
      </c>
      <c r="F97" s="53">
        <v>157.9</v>
      </c>
      <c r="G97" s="52">
        <v>21042615</v>
      </c>
      <c r="H97" s="53">
        <v>65.599999999999994</v>
      </c>
      <c r="I97" s="52">
        <v>9010058</v>
      </c>
      <c r="J97" s="53">
        <v>28.1</v>
      </c>
      <c r="K97" s="52">
        <v>5013526</v>
      </c>
      <c r="L97" s="53">
        <v>15.6</v>
      </c>
      <c r="M97" s="52">
        <v>85699259</v>
      </c>
      <c r="N97" s="53">
        <v>267.3</v>
      </c>
      <c r="O97" s="52">
        <v>5752870</v>
      </c>
      <c r="P97" s="53">
        <v>322.10000000000002</v>
      </c>
      <c r="Q97" s="53">
        <v>-12.9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0</v>
      </c>
      <c r="D98" s="35">
        <v>0</v>
      </c>
      <c r="E98" s="35">
        <v>0</v>
      </c>
      <c r="F98" s="36">
        <v>0</v>
      </c>
      <c r="G98" s="35">
        <v>0</v>
      </c>
      <c r="H98" s="36">
        <v>0</v>
      </c>
      <c r="I98" s="35">
        <v>0</v>
      </c>
      <c r="J98" s="36">
        <v>0</v>
      </c>
      <c r="K98" s="35">
        <v>0</v>
      </c>
      <c r="L98" s="36">
        <v>0</v>
      </c>
      <c r="M98" s="35">
        <v>0</v>
      </c>
      <c r="N98" s="36">
        <v>0</v>
      </c>
      <c r="O98" s="35">
        <v>0</v>
      </c>
      <c r="P98" s="36">
        <v>0</v>
      </c>
      <c r="Q98" s="36">
        <v>0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32064750</v>
      </c>
      <c r="D99" s="35">
        <v>32064750</v>
      </c>
      <c r="E99" s="35">
        <v>50633060</v>
      </c>
      <c r="F99" s="36">
        <v>157.9</v>
      </c>
      <c r="G99" s="35">
        <v>21042615</v>
      </c>
      <c r="H99" s="36">
        <v>65.599999999999994</v>
      </c>
      <c r="I99" s="35">
        <v>9010058</v>
      </c>
      <c r="J99" s="36">
        <v>28.1</v>
      </c>
      <c r="K99" s="35">
        <v>5013526</v>
      </c>
      <c r="L99" s="36">
        <v>15.6</v>
      </c>
      <c r="M99" s="35">
        <v>85699259</v>
      </c>
      <c r="N99" s="36">
        <v>267.3</v>
      </c>
      <c r="O99" s="35">
        <v>5752870</v>
      </c>
      <c r="P99" s="36">
        <v>322.10000000000002</v>
      </c>
      <c r="Q99" s="36">
        <v>-12.9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0</v>
      </c>
      <c r="D101" s="52">
        <v>0</v>
      </c>
      <c r="E101" s="52">
        <v>0</v>
      </c>
      <c r="F101" s="53">
        <v>0</v>
      </c>
      <c r="G101" s="52">
        <v>613606</v>
      </c>
      <c r="H101" s="53">
        <v>0</v>
      </c>
      <c r="I101" s="52">
        <v>121190</v>
      </c>
      <c r="J101" s="53">
        <v>0</v>
      </c>
      <c r="K101" s="52">
        <v>2034459</v>
      </c>
      <c r="L101" s="53">
        <v>0</v>
      </c>
      <c r="M101" s="52">
        <v>2769255</v>
      </c>
      <c r="N101" s="53">
        <v>0</v>
      </c>
      <c r="O101" s="52">
        <v>1072821</v>
      </c>
      <c r="P101" s="53">
        <v>53</v>
      </c>
      <c r="Q101" s="53">
        <v>89.6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0</v>
      </c>
      <c r="D102" s="35">
        <v>0</v>
      </c>
      <c r="E102" s="35">
        <v>0</v>
      </c>
      <c r="F102" s="36">
        <v>0</v>
      </c>
      <c r="G102" s="35">
        <v>0</v>
      </c>
      <c r="H102" s="36">
        <v>0</v>
      </c>
      <c r="I102" s="35">
        <v>0</v>
      </c>
      <c r="J102" s="36">
        <v>0</v>
      </c>
      <c r="K102" s="35">
        <v>0</v>
      </c>
      <c r="L102" s="36">
        <v>0</v>
      </c>
      <c r="M102" s="35">
        <v>0</v>
      </c>
      <c r="N102" s="36">
        <v>0</v>
      </c>
      <c r="O102" s="35">
        <v>1072821</v>
      </c>
      <c r="P102" s="36">
        <v>51.3</v>
      </c>
      <c r="Q102" s="36">
        <v>-100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0</v>
      </c>
      <c r="D103" s="35">
        <v>0</v>
      </c>
      <c r="E103" s="35">
        <v>0</v>
      </c>
      <c r="F103" s="36">
        <v>0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0</v>
      </c>
      <c r="N103" s="36">
        <v>0</v>
      </c>
      <c r="O103" s="35">
        <v>0</v>
      </c>
      <c r="P103" s="36">
        <v>0</v>
      </c>
      <c r="Q103" s="36">
        <v>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613606</v>
      </c>
      <c r="H104" s="36">
        <v>0</v>
      </c>
      <c r="I104" s="35">
        <v>121190</v>
      </c>
      <c r="J104" s="36">
        <v>0</v>
      </c>
      <c r="K104" s="35">
        <v>1735459</v>
      </c>
      <c r="L104" s="36">
        <v>0</v>
      </c>
      <c r="M104" s="35">
        <v>2470255</v>
      </c>
      <c r="N104" s="36">
        <v>0</v>
      </c>
      <c r="O104" s="35">
        <v>0</v>
      </c>
      <c r="P104" s="36">
        <v>0</v>
      </c>
      <c r="Q104" s="36">
        <v>-100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0</v>
      </c>
      <c r="D105" s="35">
        <v>0</v>
      </c>
      <c r="E105" s="35">
        <v>0</v>
      </c>
      <c r="F105" s="36">
        <v>0</v>
      </c>
      <c r="G105" s="35">
        <v>0</v>
      </c>
      <c r="H105" s="36">
        <v>0</v>
      </c>
      <c r="I105" s="35">
        <v>0</v>
      </c>
      <c r="J105" s="36">
        <v>0</v>
      </c>
      <c r="K105" s="35">
        <v>299000</v>
      </c>
      <c r="L105" s="36">
        <v>0</v>
      </c>
      <c r="M105" s="35">
        <v>299000</v>
      </c>
      <c r="N105" s="36">
        <v>0</v>
      </c>
      <c r="O105" s="35">
        <v>0</v>
      </c>
      <c r="P105" s="36">
        <v>0</v>
      </c>
      <c r="Q105" s="36">
        <v>-100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391669907</v>
      </c>
      <c r="D114" s="52">
        <v>401582280</v>
      </c>
      <c r="E114" s="52">
        <v>86124028</v>
      </c>
      <c r="F114" s="53">
        <v>22</v>
      </c>
      <c r="G114" s="52">
        <v>129059692</v>
      </c>
      <c r="H114" s="53">
        <v>33</v>
      </c>
      <c r="I114" s="52">
        <v>91956462</v>
      </c>
      <c r="J114" s="53">
        <v>22.9</v>
      </c>
      <c r="K114" s="52">
        <v>57829401</v>
      </c>
      <c r="L114" s="53">
        <v>14.4</v>
      </c>
      <c r="M114" s="52">
        <v>364969583</v>
      </c>
      <c r="N114" s="53">
        <v>90.9</v>
      </c>
      <c r="O114" s="52">
        <v>44024221</v>
      </c>
      <c r="P114" s="53">
        <v>76.2</v>
      </c>
      <c r="Q114" s="53">
        <v>31.4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56138176</v>
      </c>
      <c r="D115" s="35">
        <v>72863176</v>
      </c>
      <c r="E115" s="35">
        <v>10184255</v>
      </c>
      <c r="F115" s="36">
        <v>18.100000000000001</v>
      </c>
      <c r="G115" s="35">
        <v>13003769</v>
      </c>
      <c r="H115" s="36">
        <v>23.2</v>
      </c>
      <c r="I115" s="35">
        <v>5485429</v>
      </c>
      <c r="J115" s="36">
        <v>7.5</v>
      </c>
      <c r="K115" s="35">
        <v>5666713</v>
      </c>
      <c r="L115" s="36">
        <v>7.8</v>
      </c>
      <c r="M115" s="35">
        <v>34340166</v>
      </c>
      <c r="N115" s="36">
        <v>47.1</v>
      </c>
      <c r="O115" s="35">
        <v>7574203</v>
      </c>
      <c r="P115" s="36">
        <v>56.7</v>
      </c>
      <c r="Q115" s="36">
        <v>-25.2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207636962</v>
      </c>
      <c r="D116" s="35">
        <v>206616939</v>
      </c>
      <c r="E116" s="35">
        <v>28266983</v>
      </c>
      <c r="F116" s="36">
        <v>13.6</v>
      </c>
      <c r="G116" s="35">
        <v>27664120</v>
      </c>
      <c r="H116" s="36">
        <v>13.3</v>
      </c>
      <c r="I116" s="35">
        <v>27494086</v>
      </c>
      <c r="J116" s="36">
        <v>13.3</v>
      </c>
      <c r="K116" s="35">
        <v>26351660</v>
      </c>
      <c r="L116" s="36">
        <v>12.8</v>
      </c>
      <c r="M116" s="35">
        <v>109776849</v>
      </c>
      <c r="N116" s="36">
        <v>53.1</v>
      </c>
      <c r="O116" s="35">
        <v>26870904</v>
      </c>
      <c r="P116" s="36">
        <v>61.1</v>
      </c>
      <c r="Q116" s="36">
        <v>-1.9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12270713</v>
      </c>
      <c r="D117" s="35">
        <v>28089028</v>
      </c>
      <c r="E117" s="35">
        <v>6637937</v>
      </c>
      <c r="F117" s="36">
        <v>54.1</v>
      </c>
      <c r="G117" s="35">
        <v>7395068</v>
      </c>
      <c r="H117" s="36">
        <v>60.3</v>
      </c>
      <c r="I117" s="35">
        <v>5901648</v>
      </c>
      <c r="J117" s="36">
        <v>21</v>
      </c>
      <c r="K117" s="35">
        <v>12112704</v>
      </c>
      <c r="L117" s="36">
        <v>43.1</v>
      </c>
      <c r="M117" s="35">
        <v>32047357</v>
      </c>
      <c r="N117" s="36">
        <v>114.1</v>
      </c>
      <c r="O117" s="35">
        <v>8933215</v>
      </c>
      <c r="P117" s="36">
        <v>213.4</v>
      </c>
      <c r="Q117" s="36">
        <v>35.6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60228351</v>
      </c>
      <c r="D118" s="35">
        <v>60144240</v>
      </c>
      <c r="E118" s="35">
        <v>30530362</v>
      </c>
      <c r="F118" s="36">
        <v>50.7</v>
      </c>
      <c r="G118" s="35">
        <v>21597790</v>
      </c>
      <c r="H118" s="36">
        <v>35.9</v>
      </c>
      <c r="I118" s="35">
        <v>14925551</v>
      </c>
      <c r="J118" s="36">
        <v>24.8</v>
      </c>
      <c r="K118" s="35">
        <v>5664682</v>
      </c>
      <c r="L118" s="36">
        <v>9.4</v>
      </c>
      <c r="M118" s="35">
        <v>72718385</v>
      </c>
      <c r="N118" s="36">
        <v>120.9</v>
      </c>
      <c r="O118" s="35">
        <v>340060</v>
      </c>
      <c r="P118" s="36">
        <v>124.8</v>
      </c>
      <c r="Q118" s="36">
        <v>1565.8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53591558</v>
      </c>
      <c r="D119" s="35">
        <v>32064750</v>
      </c>
      <c r="E119" s="35">
        <v>10504491</v>
      </c>
      <c r="F119" s="36">
        <v>19.600000000000001</v>
      </c>
      <c r="G119" s="35">
        <v>59398945</v>
      </c>
      <c r="H119" s="36">
        <v>110.8</v>
      </c>
      <c r="I119" s="35">
        <v>38149748</v>
      </c>
      <c r="J119" s="36">
        <v>119</v>
      </c>
      <c r="K119" s="35">
        <v>8033642</v>
      </c>
      <c r="L119" s="36">
        <v>25.1</v>
      </c>
      <c r="M119" s="35">
        <v>116086826</v>
      </c>
      <c r="N119" s="36">
        <v>362</v>
      </c>
      <c r="O119" s="35">
        <v>305839</v>
      </c>
      <c r="P119" s="36">
        <v>60.5</v>
      </c>
      <c r="Q119" s="36">
        <v>2526.8000000000002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1804147</v>
      </c>
      <c r="D120" s="35">
        <v>1804147</v>
      </c>
      <c r="E120" s="35">
        <v>0</v>
      </c>
      <c r="F120" s="36">
        <v>0</v>
      </c>
      <c r="G120" s="35">
        <v>0</v>
      </c>
      <c r="H120" s="36">
        <v>0</v>
      </c>
      <c r="I120" s="35">
        <v>0</v>
      </c>
      <c r="J120" s="36">
        <v>0</v>
      </c>
      <c r="K120" s="35">
        <v>0</v>
      </c>
      <c r="L120" s="36">
        <v>0</v>
      </c>
      <c r="M120" s="35">
        <v>0</v>
      </c>
      <c r="N120" s="36">
        <v>0</v>
      </c>
      <c r="O120" s="35">
        <v>0</v>
      </c>
      <c r="P120" s="36">
        <v>0</v>
      </c>
      <c r="Q120" s="36">
        <v>0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-346204262</v>
      </c>
      <c r="D122" s="52">
        <v>-415277816</v>
      </c>
      <c r="E122" s="52">
        <v>-62109194</v>
      </c>
      <c r="F122" s="53">
        <v>17.899999999999999</v>
      </c>
      <c r="G122" s="52">
        <v>-82236801</v>
      </c>
      <c r="H122" s="53">
        <v>23.8</v>
      </c>
      <c r="I122" s="52">
        <v>-67336287</v>
      </c>
      <c r="J122" s="53">
        <v>16.2</v>
      </c>
      <c r="K122" s="52">
        <v>-63890250</v>
      </c>
      <c r="L122" s="53">
        <v>15.4</v>
      </c>
      <c r="M122" s="52">
        <v>-275572532</v>
      </c>
      <c r="N122" s="53">
        <v>66.400000000000006</v>
      </c>
      <c r="O122" s="52">
        <v>-90176597</v>
      </c>
      <c r="P122" s="53">
        <v>112.5</v>
      </c>
      <c r="Q122" s="53">
        <v>-29.1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-330993762</v>
      </c>
      <c r="D123" s="35">
        <v>-386067316</v>
      </c>
      <c r="E123" s="35">
        <v>-62109194</v>
      </c>
      <c r="F123" s="36">
        <v>18.8</v>
      </c>
      <c r="G123" s="35">
        <v>-82236801</v>
      </c>
      <c r="H123" s="36">
        <v>24.8</v>
      </c>
      <c r="I123" s="35">
        <v>-67336287</v>
      </c>
      <c r="J123" s="36">
        <v>17.399999999999999</v>
      </c>
      <c r="K123" s="35">
        <v>-63890250</v>
      </c>
      <c r="L123" s="36">
        <v>16.5</v>
      </c>
      <c r="M123" s="35">
        <v>-275572532</v>
      </c>
      <c r="N123" s="36">
        <v>71.400000000000006</v>
      </c>
      <c r="O123" s="35">
        <v>-90176597</v>
      </c>
      <c r="P123" s="36">
        <v>118.7</v>
      </c>
      <c r="Q123" s="36">
        <v>-29.1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-15210500</v>
      </c>
      <c r="D124" s="35">
        <v>-29210500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0</v>
      </c>
      <c r="D125" s="35">
        <v>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45465645</v>
      </c>
      <c r="D126" s="60">
        <v>-13695536</v>
      </c>
      <c r="E126" s="60">
        <v>24014834</v>
      </c>
      <c r="F126" s="61">
        <v>52.8</v>
      </c>
      <c r="G126" s="60">
        <v>46822891</v>
      </c>
      <c r="H126" s="61">
        <v>103</v>
      </c>
      <c r="I126" s="60">
        <v>24620175</v>
      </c>
      <c r="J126" s="61">
        <v>-179.8</v>
      </c>
      <c r="K126" s="60">
        <v>-6060849</v>
      </c>
      <c r="L126" s="61">
        <v>44.3</v>
      </c>
      <c r="M126" s="60">
        <v>89397051</v>
      </c>
      <c r="N126" s="61">
        <v>-652.70000000000005</v>
      </c>
      <c r="O126" s="60">
        <v>-46152376</v>
      </c>
      <c r="P126" s="61">
        <v>-81.599999999999994</v>
      </c>
      <c r="Q126" s="61">
        <v>-86.9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11643900</v>
      </c>
      <c r="D129" s="52">
        <v>16643900</v>
      </c>
      <c r="E129" s="52">
        <v>8416</v>
      </c>
      <c r="F129" s="53">
        <v>0.1</v>
      </c>
      <c r="G129" s="52">
        <v>1513</v>
      </c>
      <c r="H129" s="53">
        <v>0</v>
      </c>
      <c r="I129" s="52">
        <v>19698</v>
      </c>
      <c r="J129" s="53">
        <v>0.1</v>
      </c>
      <c r="K129" s="52">
        <v>20641</v>
      </c>
      <c r="L129" s="53">
        <v>0.1</v>
      </c>
      <c r="M129" s="52">
        <v>50268</v>
      </c>
      <c r="N129" s="53">
        <v>0.3</v>
      </c>
      <c r="O129" s="52">
        <v>756</v>
      </c>
      <c r="P129" s="53">
        <v>0.6</v>
      </c>
      <c r="Q129" s="53">
        <v>2630.3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11643900</v>
      </c>
      <c r="D130" s="35">
        <v>16643900</v>
      </c>
      <c r="E130" s="35">
        <v>8416</v>
      </c>
      <c r="F130" s="36">
        <v>0.1</v>
      </c>
      <c r="G130" s="35">
        <v>1513</v>
      </c>
      <c r="H130" s="36">
        <v>0</v>
      </c>
      <c r="I130" s="35">
        <v>19698</v>
      </c>
      <c r="J130" s="36">
        <v>0.1</v>
      </c>
      <c r="K130" s="35">
        <v>20641</v>
      </c>
      <c r="L130" s="36">
        <v>0.1</v>
      </c>
      <c r="M130" s="35">
        <v>50268</v>
      </c>
      <c r="N130" s="36">
        <v>0.3</v>
      </c>
      <c r="O130" s="35">
        <v>756</v>
      </c>
      <c r="P130" s="36">
        <v>0.6</v>
      </c>
      <c r="Q130" s="36">
        <v>2630.3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-32064750</v>
      </c>
      <c r="D134" s="52">
        <v>-32064750</v>
      </c>
      <c r="E134" s="52">
        <v>-6263564</v>
      </c>
      <c r="F134" s="53">
        <v>19.5</v>
      </c>
      <c r="G134" s="52">
        <v>-8769666</v>
      </c>
      <c r="H134" s="53">
        <v>27.3</v>
      </c>
      <c r="I134" s="52">
        <v>-4814778</v>
      </c>
      <c r="J134" s="53">
        <v>15</v>
      </c>
      <c r="K134" s="52">
        <v>-1145522</v>
      </c>
      <c r="L134" s="53">
        <v>3.6</v>
      </c>
      <c r="M134" s="52">
        <v>-20993530</v>
      </c>
      <c r="N134" s="53">
        <v>65.5</v>
      </c>
      <c r="O134" s="52">
        <v>-10018054</v>
      </c>
      <c r="P134" s="53">
        <v>137.80000000000001</v>
      </c>
      <c r="Q134" s="53">
        <v>-88.6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-32064750</v>
      </c>
      <c r="D135" s="35">
        <v>-32064750</v>
      </c>
      <c r="E135" s="35">
        <v>-6263564</v>
      </c>
      <c r="F135" s="36">
        <v>19.5</v>
      </c>
      <c r="G135" s="35">
        <v>-8769666</v>
      </c>
      <c r="H135" s="36">
        <v>27.3</v>
      </c>
      <c r="I135" s="35">
        <v>-4814778</v>
      </c>
      <c r="J135" s="36">
        <v>15</v>
      </c>
      <c r="K135" s="35">
        <v>-1145522</v>
      </c>
      <c r="L135" s="36">
        <v>3.6</v>
      </c>
      <c r="M135" s="35">
        <v>-20993530</v>
      </c>
      <c r="N135" s="36">
        <v>65.5</v>
      </c>
      <c r="O135" s="35">
        <v>-10018054</v>
      </c>
      <c r="P135" s="36">
        <v>137.80000000000001</v>
      </c>
      <c r="Q135" s="36">
        <v>-88.6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-20420850</v>
      </c>
      <c r="D136" s="60">
        <v>-15420850</v>
      </c>
      <c r="E136" s="60">
        <v>-6255148</v>
      </c>
      <c r="F136" s="61">
        <v>30.6</v>
      </c>
      <c r="G136" s="60">
        <v>-8768153</v>
      </c>
      <c r="H136" s="61">
        <v>42.9</v>
      </c>
      <c r="I136" s="60">
        <v>-4795080</v>
      </c>
      <c r="J136" s="61">
        <v>31.1</v>
      </c>
      <c r="K136" s="60">
        <v>-1124881</v>
      </c>
      <c r="L136" s="61">
        <v>7.3</v>
      </c>
      <c r="M136" s="60">
        <v>-20943262</v>
      </c>
      <c r="N136" s="61">
        <v>135.80000000000001</v>
      </c>
      <c r="O136" s="60">
        <v>-10017298</v>
      </c>
      <c r="P136" s="61">
        <v>210.2</v>
      </c>
      <c r="Q136" s="61">
        <v>-88.8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25044795</v>
      </c>
      <c r="D147" s="31">
        <v>-29116386</v>
      </c>
      <c r="E147" s="31">
        <v>17759686</v>
      </c>
      <c r="F147" s="32">
        <v>70.900000000000006</v>
      </c>
      <c r="G147" s="31">
        <v>38054738</v>
      </c>
      <c r="H147" s="32">
        <v>151.9</v>
      </c>
      <c r="I147" s="31">
        <v>19825095</v>
      </c>
      <c r="J147" s="32">
        <v>-68.099999999999994</v>
      </c>
      <c r="K147" s="31">
        <v>-7185730</v>
      </c>
      <c r="L147" s="32">
        <v>24.7</v>
      </c>
      <c r="M147" s="31">
        <v>68453789</v>
      </c>
      <c r="N147" s="32">
        <v>-235.1</v>
      </c>
      <c r="O147" s="31">
        <v>-56169674</v>
      </c>
      <c r="P147" s="32">
        <v>-227.5</v>
      </c>
      <c r="Q147" s="32">
        <v>-87.2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1766842</v>
      </c>
      <c r="D148" s="35">
        <v>5702495</v>
      </c>
      <c r="E148" s="35">
        <v>9169333</v>
      </c>
      <c r="F148" s="36">
        <v>519</v>
      </c>
      <c r="G148" s="35">
        <v>26948787</v>
      </c>
      <c r="H148" s="36">
        <v>1525.3</v>
      </c>
      <c r="I148" s="35">
        <v>65003525</v>
      </c>
      <c r="J148" s="36">
        <v>1139.9000000000001</v>
      </c>
      <c r="K148" s="35">
        <v>84833911</v>
      </c>
      <c r="L148" s="36">
        <v>1487.7</v>
      </c>
      <c r="M148" s="35">
        <v>9169333</v>
      </c>
      <c r="N148" s="36">
        <v>160.80000000000001</v>
      </c>
      <c r="O148" s="35">
        <v>-39393999</v>
      </c>
      <c r="P148" s="36">
        <v>2.7</v>
      </c>
      <c r="Q148" s="36">
        <v>-315.3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26811637</v>
      </c>
      <c r="D149" s="70">
        <v>-23413891</v>
      </c>
      <c r="E149" s="70">
        <v>26948787</v>
      </c>
      <c r="F149" s="71">
        <v>100.5</v>
      </c>
      <c r="G149" s="70">
        <v>65003525</v>
      </c>
      <c r="H149" s="71">
        <v>242.4</v>
      </c>
      <c r="I149" s="70">
        <v>84833911</v>
      </c>
      <c r="J149" s="71">
        <v>-362.3</v>
      </c>
      <c r="K149" s="70">
        <v>74119709</v>
      </c>
      <c r="L149" s="71">
        <v>-316.60000000000002</v>
      </c>
      <c r="M149" s="70">
        <v>74119709</v>
      </c>
      <c r="N149" s="71">
        <v>-316.60000000000002</v>
      </c>
      <c r="O149" s="70">
        <v>-95563673</v>
      </c>
      <c r="P149" s="71">
        <v>-218.2</v>
      </c>
      <c r="Q149" s="71">
        <v>-177.6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-1</v>
      </c>
      <c r="J156" s="36">
        <v>100</v>
      </c>
      <c r="K156" s="35">
        <v>-1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7546761</v>
      </c>
      <c r="D157" s="36">
        <v>19.2</v>
      </c>
      <c r="E157" s="35">
        <v>1541098</v>
      </c>
      <c r="F157" s="36">
        <v>3.9</v>
      </c>
      <c r="G157" s="35">
        <v>2006775</v>
      </c>
      <c r="H157" s="36">
        <v>5.0999999999999996</v>
      </c>
      <c r="I157" s="35">
        <v>28201473</v>
      </c>
      <c r="J157" s="36">
        <v>71.8</v>
      </c>
      <c r="K157" s="35">
        <v>39296107</v>
      </c>
      <c r="L157" s="36">
        <v>11.7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3299423</v>
      </c>
      <c r="D158" s="36">
        <v>2.1</v>
      </c>
      <c r="E158" s="35">
        <v>1793433</v>
      </c>
      <c r="F158" s="36">
        <v>1.2</v>
      </c>
      <c r="G158" s="35">
        <v>1653815</v>
      </c>
      <c r="H158" s="36">
        <v>1.1000000000000001</v>
      </c>
      <c r="I158" s="35">
        <v>147807239</v>
      </c>
      <c r="J158" s="36">
        <v>95.6</v>
      </c>
      <c r="K158" s="35">
        <v>154553910</v>
      </c>
      <c r="L158" s="36">
        <v>45.9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3253577</v>
      </c>
      <c r="D160" s="36">
        <v>2.4</v>
      </c>
      <c r="E160" s="35">
        <v>2317061</v>
      </c>
      <c r="F160" s="36">
        <v>1.7</v>
      </c>
      <c r="G160" s="35">
        <v>2211133</v>
      </c>
      <c r="H160" s="36">
        <v>1.6</v>
      </c>
      <c r="I160" s="35">
        <v>128358679</v>
      </c>
      <c r="J160" s="36">
        <v>94.3</v>
      </c>
      <c r="K160" s="35">
        <v>136140450</v>
      </c>
      <c r="L160" s="36">
        <v>40.4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0</v>
      </c>
      <c r="D161" s="36">
        <v>0</v>
      </c>
      <c r="E161" s="35">
        <v>0</v>
      </c>
      <c r="F161" s="36">
        <v>0</v>
      </c>
      <c r="G161" s="35">
        <v>0</v>
      </c>
      <c r="H161" s="36">
        <v>0</v>
      </c>
      <c r="I161" s="35">
        <v>72</v>
      </c>
      <c r="J161" s="36">
        <v>100</v>
      </c>
      <c r="K161" s="35">
        <v>72</v>
      </c>
      <c r="L161" s="36">
        <v>0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0</v>
      </c>
      <c r="D162" s="36">
        <v>0</v>
      </c>
      <c r="E162" s="35">
        <v>0</v>
      </c>
      <c r="F162" s="36">
        <v>0</v>
      </c>
      <c r="G162" s="35">
        <v>0</v>
      </c>
      <c r="H162" s="36">
        <v>0</v>
      </c>
      <c r="I162" s="35">
        <v>0</v>
      </c>
      <c r="J162" s="36">
        <v>0</v>
      </c>
      <c r="K162" s="35">
        <v>0</v>
      </c>
      <c r="L162" s="36">
        <v>0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383290</v>
      </c>
      <c r="D163" s="36">
        <v>5.6</v>
      </c>
      <c r="E163" s="35">
        <v>177212</v>
      </c>
      <c r="F163" s="36">
        <v>2.6</v>
      </c>
      <c r="G163" s="35">
        <v>151096</v>
      </c>
      <c r="H163" s="36">
        <v>2.2000000000000002</v>
      </c>
      <c r="I163" s="35">
        <v>6129665</v>
      </c>
      <c r="J163" s="36">
        <v>89.6</v>
      </c>
      <c r="K163" s="35">
        <v>6841263</v>
      </c>
      <c r="L163" s="36">
        <v>2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0</v>
      </c>
      <c r="D164" s="36">
        <v>0</v>
      </c>
      <c r="E164" s="35">
        <v>0</v>
      </c>
      <c r="F164" s="36">
        <v>0</v>
      </c>
      <c r="G164" s="35">
        <v>0</v>
      </c>
      <c r="H164" s="36">
        <v>0</v>
      </c>
      <c r="I164" s="35">
        <v>0</v>
      </c>
      <c r="J164" s="36">
        <v>0</v>
      </c>
      <c r="K164" s="35">
        <v>0</v>
      </c>
      <c r="L164" s="36">
        <v>0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14483051</v>
      </c>
      <c r="D165" s="75">
        <v>4.3</v>
      </c>
      <c r="E165" s="42">
        <v>5828804</v>
      </c>
      <c r="F165" s="75">
        <v>1.7</v>
      </c>
      <c r="G165" s="42">
        <v>6022819</v>
      </c>
      <c r="H165" s="75">
        <v>1.8</v>
      </c>
      <c r="I165" s="42">
        <v>310497127</v>
      </c>
      <c r="J165" s="75">
        <v>92.2</v>
      </c>
      <c r="K165" s="42">
        <v>336831801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3450291</v>
      </c>
      <c r="D167" s="36">
        <v>7.7</v>
      </c>
      <c r="E167" s="35">
        <v>911563</v>
      </c>
      <c r="F167" s="36">
        <v>2</v>
      </c>
      <c r="G167" s="35">
        <v>1720384</v>
      </c>
      <c r="H167" s="36">
        <v>3.8</v>
      </c>
      <c r="I167" s="35">
        <v>38791800</v>
      </c>
      <c r="J167" s="36">
        <v>86.4</v>
      </c>
      <c r="K167" s="35">
        <v>44874038</v>
      </c>
      <c r="L167" s="36">
        <v>13.3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3255812</v>
      </c>
      <c r="D168" s="36">
        <v>19.7</v>
      </c>
      <c r="E168" s="35">
        <v>615082</v>
      </c>
      <c r="F168" s="36">
        <v>3.7</v>
      </c>
      <c r="G168" s="35">
        <v>340517</v>
      </c>
      <c r="H168" s="36">
        <v>2.1</v>
      </c>
      <c r="I168" s="35">
        <v>12347651</v>
      </c>
      <c r="J168" s="36">
        <v>74.599999999999994</v>
      </c>
      <c r="K168" s="35">
        <v>16559062</v>
      </c>
      <c r="L168" s="36">
        <v>4.9000000000000004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7776948</v>
      </c>
      <c r="D169" s="36">
        <v>2.8</v>
      </c>
      <c r="E169" s="35">
        <v>4302159</v>
      </c>
      <c r="F169" s="36">
        <v>1.6</v>
      </c>
      <c r="G169" s="35">
        <v>3961918</v>
      </c>
      <c r="H169" s="36">
        <v>1.4</v>
      </c>
      <c r="I169" s="35">
        <v>259357676</v>
      </c>
      <c r="J169" s="36">
        <v>94.2</v>
      </c>
      <c r="K169" s="35">
        <v>275398701</v>
      </c>
      <c r="L169" s="36">
        <v>81.8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0</v>
      </c>
      <c r="D170" s="36">
        <v>0</v>
      </c>
      <c r="E170" s="35">
        <v>0</v>
      </c>
      <c r="F170" s="36">
        <v>0</v>
      </c>
      <c r="G170" s="35">
        <v>0</v>
      </c>
      <c r="H170" s="36">
        <v>0</v>
      </c>
      <c r="I170" s="35">
        <v>0</v>
      </c>
      <c r="J170" s="36">
        <v>0</v>
      </c>
      <c r="K170" s="35">
        <v>0</v>
      </c>
      <c r="L170" s="36">
        <v>0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14483051</v>
      </c>
      <c r="D171" s="75">
        <v>4.3</v>
      </c>
      <c r="E171" s="42">
        <v>5828804</v>
      </c>
      <c r="F171" s="75">
        <v>1.7</v>
      </c>
      <c r="G171" s="42">
        <v>6022819</v>
      </c>
      <c r="H171" s="75">
        <v>1.8</v>
      </c>
      <c r="I171" s="42">
        <v>310497127</v>
      </c>
      <c r="J171" s="75">
        <v>92.2</v>
      </c>
      <c r="K171" s="42">
        <v>336831801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16205735</v>
      </c>
      <c r="D178" s="36">
        <v>2.2000000000000002</v>
      </c>
      <c r="E178" s="35">
        <v>12793669</v>
      </c>
      <c r="F178" s="36">
        <v>1.7</v>
      </c>
      <c r="G178" s="35">
        <v>13386972</v>
      </c>
      <c r="H178" s="36">
        <v>1.8</v>
      </c>
      <c r="I178" s="35">
        <v>710120647</v>
      </c>
      <c r="J178" s="36">
        <v>94.4</v>
      </c>
      <c r="K178" s="35">
        <v>752507023</v>
      </c>
      <c r="L178" s="36">
        <v>97.1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2441291</v>
      </c>
      <c r="D184" s="36">
        <v>25.1</v>
      </c>
      <c r="E184" s="35">
        <v>2321657</v>
      </c>
      <c r="F184" s="36">
        <v>23.9</v>
      </c>
      <c r="G184" s="35">
        <v>2853521</v>
      </c>
      <c r="H184" s="36">
        <v>29.3</v>
      </c>
      <c r="I184" s="35">
        <v>2111947</v>
      </c>
      <c r="J184" s="36">
        <v>21.7</v>
      </c>
      <c r="K184" s="35">
        <v>9728416</v>
      </c>
      <c r="L184" s="36">
        <v>1.3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10089</v>
      </c>
      <c r="D185" s="36">
        <v>0.1</v>
      </c>
      <c r="E185" s="35">
        <v>-135610</v>
      </c>
      <c r="F185" s="36">
        <v>-1</v>
      </c>
      <c r="G185" s="35">
        <v>631505</v>
      </c>
      <c r="H185" s="36">
        <v>4.8</v>
      </c>
      <c r="I185" s="35">
        <v>12542057</v>
      </c>
      <c r="J185" s="36">
        <v>96.1</v>
      </c>
      <c r="K185" s="35">
        <v>13048041</v>
      </c>
      <c r="L185" s="36">
        <v>1.7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0</v>
      </c>
      <c r="D186" s="36">
        <v>0</v>
      </c>
      <c r="E186" s="35">
        <v>0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0</v>
      </c>
      <c r="L186" s="36">
        <v>0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18657115</v>
      </c>
      <c r="D188" s="75">
        <v>2.4</v>
      </c>
      <c r="E188" s="42">
        <v>14979716</v>
      </c>
      <c r="F188" s="75">
        <v>1.9</v>
      </c>
      <c r="G188" s="42">
        <v>16871998</v>
      </c>
      <c r="H188" s="75">
        <v>2.2000000000000002</v>
      </c>
      <c r="I188" s="42">
        <v>724774651</v>
      </c>
      <c r="J188" s="75">
        <v>93.5</v>
      </c>
      <c r="K188" s="42">
        <v>775283480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257</v>
      </c>
      <c r="D191" s="85" t="s">
        <v>3</v>
      </c>
      <c r="E191" s="85" t="s">
        <v>3</v>
      </c>
      <c r="F191" s="85" t="s">
        <v>258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259</v>
      </c>
      <c r="D192" s="86" t="s">
        <v>3</v>
      </c>
      <c r="E192" s="86" t="s">
        <v>3</v>
      </c>
      <c r="F192" s="86" t="s">
        <v>260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f3bs6ySFKPX6/Z7NMZNEIBb660fAP95XCybCMVnrfP/sn7yIsKgmOsikRzYKq5lXMVmqIA8k9zmkYldkjlqh/g==" saltValue="MrFHxEaQ7m2VvGVXQQVGjg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114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113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112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111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11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261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273940312</v>
      </c>
      <c r="D12" s="31">
        <v>276140312</v>
      </c>
      <c r="E12" s="31">
        <v>94976544</v>
      </c>
      <c r="F12" s="32">
        <v>34.700000000000003</v>
      </c>
      <c r="G12" s="31">
        <v>78023998</v>
      </c>
      <c r="H12" s="32">
        <v>28.5</v>
      </c>
      <c r="I12" s="31">
        <v>63851622</v>
      </c>
      <c r="J12" s="32">
        <v>23.1</v>
      </c>
      <c r="K12" s="31">
        <v>22269550</v>
      </c>
      <c r="L12" s="32">
        <v>8.1</v>
      </c>
      <c r="M12" s="31">
        <v>259121714</v>
      </c>
      <c r="N12" s="32">
        <v>93.8</v>
      </c>
      <c r="O12" s="31">
        <v>10660057</v>
      </c>
      <c r="P12" s="32">
        <v>96.5</v>
      </c>
      <c r="Q12" s="32">
        <v>108.9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0</v>
      </c>
      <c r="D14" s="35">
        <v>0</v>
      </c>
      <c r="E14" s="35">
        <v>0</v>
      </c>
      <c r="F14" s="36">
        <v>0</v>
      </c>
      <c r="G14" s="35">
        <v>0</v>
      </c>
      <c r="H14" s="36">
        <v>0</v>
      </c>
      <c r="I14" s="35">
        <v>0</v>
      </c>
      <c r="J14" s="36">
        <v>0</v>
      </c>
      <c r="K14" s="35">
        <v>553</v>
      </c>
      <c r="L14" s="36">
        <v>0</v>
      </c>
      <c r="M14" s="35">
        <v>553</v>
      </c>
      <c r="N14" s="36">
        <v>0</v>
      </c>
      <c r="O14" s="35">
        <v>0</v>
      </c>
      <c r="P14" s="36">
        <v>0</v>
      </c>
      <c r="Q14" s="36">
        <v>-100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0</v>
      </c>
      <c r="D15" s="35">
        <v>0</v>
      </c>
      <c r="E15" s="35">
        <v>0</v>
      </c>
      <c r="F15" s="36">
        <v>0</v>
      </c>
      <c r="G15" s="35">
        <v>0</v>
      </c>
      <c r="H15" s="36">
        <v>0</v>
      </c>
      <c r="I15" s="35">
        <v>0</v>
      </c>
      <c r="J15" s="36">
        <v>0</v>
      </c>
      <c r="K15" s="35">
        <v>0</v>
      </c>
      <c r="L15" s="36">
        <v>0</v>
      </c>
      <c r="M15" s="35">
        <v>0</v>
      </c>
      <c r="N15" s="36">
        <v>0</v>
      </c>
      <c r="O15" s="35">
        <v>0</v>
      </c>
      <c r="P15" s="36">
        <v>0</v>
      </c>
      <c r="Q15" s="36">
        <v>0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0</v>
      </c>
      <c r="D16" s="35">
        <v>0</v>
      </c>
      <c r="E16" s="35">
        <v>0</v>
      </c>
      <c r="F16" s="36">
        <v>0</v>
      </c>
      <c r="G16" s="35">
        <v>0</v>
      </c>
      <c r="H16" s="36">
        <v>0</v>
      </c>
      <c r="I16" s="35">
        <v>0</v>
      </c>
      <c r="J16" s="36">
        <v>0</v>
      </c>
      <c r="K16" s="35">
        <v>0</v>
      </c>
      <c r="L16" s="36">
        <v>0</v>
      </c>
      <c r="M16" s="35">
        <v>0</v>
      </c>
      <c r="N16" s="36">
        <v>0</v>
      </c>
      <c r="O16" s="35">
        <v>0</v>
      </c>
      <c r="P16" s="36">
        <v>0</v>
      </c>
      <c r="Q16" s="36">
        <v>0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1428557</v>
      </c>
      <c r="D17" s="35">
        <v>1428557</v>
      </c>
      <c r="E17" s="35">
        <v>380061</v>
      </c>
      <c r="F17" s="36">
        <v>26.6</v>
      </c>
      <c r="G17" s="35">
        <v>379899</v>
      </c>
      <c r="H17" s="36">
        <v>26.6</v>
      </c>
      <c r="I17" s="35">
        <v>379652</v>
      </c>
      <c r="J17" s="36">
        <v>26.6</v>
      </c>
      <c r="K17" s="35">
        <v>379308</v>
      </c>
      <c r="L17" s="36">
        <v>26.6</v>
      </c>
      <c r="M17" s="35">
        <v>1518920</v>
      </c>
      <c r="N17" s="36">
        <v>106.3</v>
      </c>
      <c r="O17" s="35">
        <v>412849</v>
      </c>
      <c r="P17" s="36">
        <v>67.900000000000006</v>
      </c>
      <c r="Q17" s="36">
        <v>-8.1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5012500</v>
      </c>
      <c r="D18" s="35">
        <v>5072500</v>
      </c>
      <c r="E18" s="35">
        <v>65066</v>
      </c>
      <c r="F18" s="36">
        <v>1.3</v>
      </c>
      <c r="G18" s="35">
        <v>16752</v>
      </c>
      <c r="H18" s="36">
        <v>0.3</v>
      </c>
      <c r="I18" s="35">
        <v>67107</v>
      </c>
      <c r="J18" s="36">
        <v>1.3</v>
      </c>
      <c r="K18" s="35">
        <v>156030</v>
      </c>
      <c r="L18" s="36">
        <v>3.1</v>
      </c>
      <c r="M18" s="35">
        <v>304955</v>
      </c>
      <c r="N18" s="36">
        <v>6</v>
      </c>
      <c r="O18" s="35">
        <v>170807</v>
      </c>
      <c r="P18" s="36">
        <v>25.9</v>
      </c>
      <c r="Q18" s="36">
        <v>-8.6999999999999993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1200000</v>
      </c>
      <c r="D19" s="35">
        <v>1200000</v>
      </c>
      <c r="E19" s="35">
        <v>349023</v>
      </c>
      <c r="F19" s="36">
        <v>29.1</v>
      </c>
      <c r="G19" s="35">
        <v>290598</v>
      </c>
      <c r="H19" s="36">
        <v>24.2</v>
      </c>
      <c r="I19" s="35">
        <v>253696</v>
      </c>
      <c r="J19" s="36">
        <v>21.1</v>
      </c>
      <c r="K19" s="35">
        <v>219105</v>
      </c>
      <c r="L19" s="36">
        <v>18.3</v>
      </c>
      <c r="M19" s="35">
        <v>1112422</v>
      </c>
      <c r="N19" s="36">
        <v>92.7</v>
      </c>
      <c r="O19" s="35">
        <v>166780</v>
      </c>
      <c r="P19" s="36">
        <v>47.4</v>
      </c>
      <c r="Q19" s="36">
        <v>31.4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1500000</v>
      </c>
      <c r="D21" s="35">
        <v>2000000</v>
      </c>
      <c r="E21" s="35">
        <v>414</v>
      </c>
      <c r="F21" s="36">
        <v>0</v>
      </c>
      <c r="G21" s="35">
        <v>414</v>
      </c>
      <c r="H21" s="36">
        <v>0</v>
      </c>
      <c r="I21" s="35">
        <v>2596</v>
      </c>
      <c r="J21" s="36">
        <v>0.1</v>
      </c>
      <c r="K21" s="35">
        <v>5286</v>
      </c>
      <c r="L21" s="36">
        <v>0.3</v>
      </c>
      <c r="M21" s="35">
        <v>8710</v>
      </c>
      <c r="N21" s="36">
        <v>0.4</v>
      </c>
      <c r="O21" s="35">
        <v>284846</v>
      </c>
      <c r="P21" s="36">
        <v>19.899999999999999</v>
      </c>
      <c r="Q21" s="36">
        <v>-98.1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5000000</v>
      </c>
      <c r="D22" s="35">
        <v>5000000</v>
      </c>
      <c r="E22" s="35">
        <v>785630</v>
      </c>
      <c r="F22" s="36">
        <v>15.7</v>
      </c>
      <c r="G22" s="35">
        <v>557392</v>
      </c>
      <c r="H22" s="36">
        <v>11.1</v>
      </c>
      <c r="I22" s="35">
        <v>303424</v>
      </c>
      <c r="J22" s="36">
        <v>6.1</v>
      </c>
      <c r="K22" s="35">
        <v>12221268</v>
      </c>
      <c r="L22" s="36">
        <v>244.4</v>
      </c>
      <c r="M22" s="35">
        <v>13867714</v>
      </c>
      <c r="N22" s="36">
        <v>277.39999999999998</v>
      </c>
      <c r="O22" s="35">
        <v>2730607</v>
      </c>
      <c r="P22" s="36">
        <v>136.6</v>
      </c>
      <c r="Q22" s="36">
        <v>347.6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601500</v>
      </c>
      <c r="D25" s="35">
        <v>901500</v>
      </c>
      <c r="E25" s="35">
        <v>305860</v>
      </c>
      <c r="F25" s="36">
        <v>50.8</v>
      </c>
      <c r="G25" s="35">
        <v>232248</v>
      </c>
      <c r="H25" s="36">
        <v>38.6</v>
      </c>
      <c r="I25" s="35">
        <v>257696</v>
      </c>
      <c r="J25" s="36">
        <v>28.6</v>
      </c>
      <c r="K25" s="35">
        <v>302605</v>
      </c>
      <c r="L25" s="36">
        <v>33.6</v>
      </c>
      <c r="M25" s="35">
        <v>1098409</v>
      </c>
      <c r="N25" s="36">
        <v>121.8</v>
      </c>
      <c r="O25" s="35">
        <v>317933</v>
      </c>
      <c r="P25" s="36">
        <v>130</v>
      </c>
      <c r="Q25" s="36">
        <v>-4.8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2500000</v>
      </c>
      <c r="D26" s="35">
        <v>2500000</v>
      </c>
      <c r="E26" s="35">
        <v>520520</v>
      </c>
      <c r="F26" s="36">
        <v>20.8</v>
      </c>
      <c r="G26" s="35">
        <v>371672</v>
      </c>
      <c r="H26" s="36">
        <v>14.9</v>
      </c>
      <c r="I26" s="35">
        <v>458614</v>
      </c>
      <c r="J26" s="36">
        <v>18.3</v>
      </c>
      <c r="K26" s="35">
        <v>366129</v>
      </c>
      <c r="L26" s="36">
        <v>14.6</v>
      </c>
      <c r="M26" s="35">
        <v>1716935</v>
      </c>
      <c r="N26" s="36">
        <v>68.7</v>
      </c>
      <c r="O26" s="35">
        <v>556934</v>
      </c>
      <c r="P26" s="36">
        <v>74.599999999999994</v>
      </c>
      <c r="Q26" s="36">
        <v>-34.299999999999997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19300000</v>
      </c>
      <c r="D28" s="35">
        <v>19300000</v>
      </c>
      <c r="E28" s="35">
        <v>0</v>
      </c>
      <c r="F28" s="36">
        <v>0</v>
      </c>
      <c r="G28" s="35">
        <v>9261</v>
      </c>
      <c r="H28" s="36">
        <v>0</v>
      </c>
      <c r="I28" s="35">
        <v>0</v>
      </c>
      <c r="J28" s="36">
        <v>0</v>
      </c>
      <c r="K28" s="35">
        <v>0</v>
      </c>
      <c r="L28" s="36">
        <v>0</v>
      </c>
      <c r="M28" s="35">
        <v>9261</v>
      </c>
      <c r="N28" s="36">
        <v>0</v>
      </c>
      <c r="O28" s="35">
        <v>451214</v>
      </c>
      <c r="P28" s="36">
        <v>3.5</v>
      </c>
      <c r="Q28" s="36">
        <v>-100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16762455</v>
      </c>
      <c r="D30" s="35">
        <v>16762455</v>
      </c>
      <c r="E30" s="35">
        <v>2427534</v>
      </c>
      <c r="F30" s="36">
        <v>14.5</v>
      </c>
      <c r="G30" s="35">
        <v>2799624</v>
      </c>
      <c r="H30" s="36">
        <v>16.7</v>
      </c>
      <c r="I30" s="35">
        <v>2798505</v>
      </c>
      <c r="J30" s="36">
        <v>16.7</v>
      </c>
      <c r="K30" s="35">
        <v>2713635</v>
      </c>
      <c r="L30" s="36">
        <v>16.2</v>
      </c>
      <c r="M30" s="35">
        <v>10739298</v>
      </c>
      <c r="N30" s="36">
        <v>64.099999999999994</v>
      </c>
      <c r="O30" s="35">
        <v>3315507</v>
      </c>
      <c r="P30" s="36">
        <v>125.1</v>
      </c>
      <c r="Q30" s="36">
        <v>-18.2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570000</v>
      </c>
      <c r="D32" s="35">
        <v>570000</v>
      </c>
      <c r="E32" s="35">
        <v>12150</v>
      </c>
      <c r="F32" s="36">
        <v>2.1</v>
      </c>
      <c r="G32" s="35">
        <v>34136</v>
      </c>
      <c r="H32" s="36">
        <v>6</v>
      </c>
      <c r="I32" s="35">
        <v>22085</v>
      </c>
      <c r="J32" s="36">
        <v>3.9</v>
      </c>
      <c r="K32" s="35">
        <v>31857</v>
      </c>
      <c r="L32" s="36">
        <v>5.6</v>
      </c>
      <c r="M32" s="35">
        <v>100228</v>
      </c>
      <c r="N32" s="36">
        <v>17.600000000000001</v>
      </c>
      <c r="O32" s="35">
        <v>17606</v>
      </c>
      <c r="P32" s="36">
        <v>11.4</v>
      </c>
      <c r="Q32" s="36">
        <v>80.900000000000006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300000</v>
      </c>
      <c r="D33" s="35">
        <v>350000</v>
      </c>
      <c r="E33" s="35">
        <v>36473</v>
      </c>
      <c r="F33" s="36">
        <v>12.2</v>
      </c>
      <c r="G33" s="35">
        <v>88569</v>
      </c>
      <c r="H33" s="36">
        <v>29.5</v>
      </c>
      <c r="I33" s="35">
        <v>24150</v>
      </c>
      <c r="J33" s="36">
        <v>6.9</v>
      </c>
      <c r="K33" s="35">
        <v>15569</v>
      </c>
      <c r="L33" s="36">
        <v>4.4000000000000004</v>
      </c>
      <c r="M33" s="35">
        <v>164761</v>
      </c>
      <c r="N33" s="36">
        <v>47.1</v>
      </c>
      <c r="O33" s="35">
        <v>433</v>
      </c>
      <c r="P33" s="36">
        <v>60.8</v>
      </c>
      <c r="Q33" s="36">
        <v>3495.6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216765300</v>
      </c>
      <c r="D34" s="35">
        <v>217055300</v>
      </c>
      <c r="E34" s="35">
        <v>88186152</v>
      </c>
      <c r="F34" s="36">
        <v>40.700000000000003</v>
      </c>
      <c r="G34" s="35">
        <v>71311789</v>
      </c>
      <c r="H34" s="36">
        <v>32.9</v>
      </c>
      <c r="I34" s="35">
        <v>57315926</v>
      </c>
      <c r="J34" s="36">
        <v>26.4</v>
      </c>
      <c r="K34" s="35">
        <v>2463316</v>
      </c>
      <c r="L34" s="36">
        <v>1.1000000000000001</v>
      </c>
      <c r="M34" s="35">
        <v>219277183</v>
      </c>
      <c r="N34" s="36">
        <v>101</v>
      </c>
      <c r="O34" s="35">
        <v>483720</v>
      </c>
      <c r="P34" s="36">
        <v>102.1</v>
      </c>
      <c r="Q34" s="36">
        <v>409.2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3000000</v>
      </c>
      <c r="D35" s="35">
        <v>4000000</v>
      </c>
      <c r="E35" s="35">
        <v>1907661</v>
      </c>
      <c r="F35" s="36">
        <v>63.6</v>
      </c>
      <c r="G35" s="35">
        <v>1931644</v>
      </c>
      <c r="H35" s="36">
        <v>64.400000000000006</v>
      </c>
      <c r="I35" s="35">
        <v>1968171</v>
      </c>
      <c r="J35" s="36">
        <v>49.2</v>
      </c>
      <c r="K35" s="35">
        <v>3394889</v>
      </c>
      <c r="L35" s="36">
        <v>84.9</v>
      </c>
      <c r="M35" s="35">
        <v>9202365</v>
      </c>
      <c r="N35" s="36">
        <v>230.1</v>
      </c>
      <c r="O35" s="35">
        <v>1750821</v>
      </c>
      <c r="P35" s="36">
        <v>219.5</v>
      </c>
      <c r="Q35" s="36">
        <v>93.9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0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0</v>
      </c>
      <c r="N38" s="36">
        <v>0</v>
      </c>
      <c r="O38" s="35">
        <v>0</v>
      </c>
      <c r="P38" s="36">
        <v>0</v>
      </c>
      <c r="Q38" s="36">
        <v>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273630062</v>
      </c>
      <c r="D42" s="31">
        <v>286589829</v>
      </c>
      <c r="E42" s="31">
        <v>61874526</v>
      </c>
      <c r="F42" s="32">
        <v>22.6</v>
      </c>
      <c r="G42" s="31">
        <v>82471294</v>
      </c>
      <c r="H42" s="32">
        <v>30.1</v>
      </c>
      <c r="I42" s="31">
        <v>66992364</v>
      </c>
      <c r="J42" s="32">
        <v>23.4</v>
      </c>
      <c r="K42" s="31">
        <v>64721988</v>
      </c>
      <c r="L42" s="32">
        <v>22.6</v>
      </c>
      <c r="M42" s="31">
        <v>276060172</v>
      </c>
      <c r="N42" s="32">
        <v>96.3</v>
      </c>
      <c r="O42" s="31">
        <v>61775627</v>
      </c>
      <c r="P42" s="32">
        <v>85.2</v>
      </c>
      <c r="Q42" s="32">
        <v>4.8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147296351</v>
      </c>
      <c r="D43" s="35">
        <v>153964873</v>
      </c>
      <c r="E43" s="35">
        <v>38522747</v>
      </c>
      <c r="F43" s="36">
        <v>26.2</v>
      </c>
      <c r="G43" s="35">
        <v>40956464</v>
      </c>
      <c r="H43" s="36">
        <v>27.8</v>
      </c>
      <c r="I43" s="35">
        <v>40202846</v>
      </c>
      <c r="J43" s="36">
        <v>26.1</v>
      </c>
      <c r="K43" s="35">
        <v>39409890</v>
      </c>
      <c r="L43" s="36">
        <v>25.6</v>
      </c>
      <c r="M43" s="35">
        <v>159091947</v>
      </c>
      <c r="N43" s="36">
        <v>103.3</v>
      </c>
      <c r="O43" s="35">
        <v>37773727</v>
      </c>
      <c r="P43" s="36">
        <v>103.1</v>
      </c>
      <c r="Q43" s="36">
        <v>4.3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21325903</v>
      </c>
      <c r="D44" s="35">
        <v>21034534</v>
      </c>
      <c r="E44" s="35">
        <v>4450769</v>
      </c>
      <c r="F44" s="36">
        <v>20.9</v>
      </c>
      <c r="G44" s="35">
        <v>4626899</v>
      </c>
      <c r="H44" s="36">
        <v>21.7</v>
      </c>
      <c r="I44" s="35">
        <v>4656164</v>
      </c>
      <c r="J44" s="36">
        <v>22.1</v>
      </c>
      <c r="K44" s="35">
        <v>4733827</v>
      </c>
      <c r="L44" s="36">
        <v>22.5</v>
      </c>
      <c r="M44" s="35">
        <v>18467659</v>
      </c>
      <c r="N44" s="36">
        <v>87.8</v>
      </c>
      <c r="O44" s="35">
        <v>4591587</v>
      </c>
      <c r="P44" s="36">
        <v>94.3</v>
      </c>
      <c r="Q44" s="36">
        <v>3.1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0</v>
      </c>
      <c r="D45" s="35">
        <v>0</v>
      </c>
      <c r="E45" s="35">
        <v>0</v>
      </c>
      <c r="F45" s="36">
        <v>0</v>
      </c>
      <c r="G45" s="35">
        <v>0</v>
      </c>
      <c r="H45" s="36">
        <v>0</v>
      </c>
      <c r="I45" s="35">
        <v>0</v>
      </c>
      <c r="J45" s="36">
        <v>0</v>
      </c>
      <c r="K45" s="35">
        <v>0</v>
      </c>
      <c r="L45" s="36">
        <v>0</v>
      </c>
      <c r="M45" s="35">
        <v>0</v>
      </c>
      <c r="N45" s="36">
        <v>0</v>
      </c>
      <c r="O45" s="35">
        <v>0</v>
      </c>
      <c r="P45" s="36">
        <v>0</v>
      </c>
      <c r="Q45" s="36">
        <v>0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4500000</v>
      </c>
      <c r="D46" s="35">
        <v>5660000</v>
      </c>
      <c r="E46" s="35">
        <v>1605240</v>
      </c>
      <c r="F46" s="36">
        <v>35.700000000000003</v>
      </c>
      <c r="G46" s="35">
        <v>929771</v>
      </c>
      <c r="H46" s="36">
        <v>20.7</v>
      </c>
      <c r="I46" s="35">
        <v>1129309</v>
      </c>
      <c r="J46" s="36">
        <v>20</v>
      </c>
      <c r="K46" s="35">
        <v>1155303</v>
      </c>
      <c r="L46" s="36">
        <v>20.399999999999999</v>
      </c>
      <c r="M46" s="35">
        <v>4819623</v>
      </c>
      <c r="N46" s="36">
        <v>85.2</v>
      </c>
      <c r="O46" s="35">
        <v>1922863</v>
      </c>
      <c r="P46" s="36">
        <v>101.8</v>
      </c>
      <c r="Q46" s="36">
        <v>-39.9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5000000</v>
      </c>
      <c r="D47" s="35">
        <v>5000000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30086956</v>
      </c>
      <c r="D48" s="35">
        <v>31086956</v>
      </c>
      <c r="E48" s="35">
        <v>0</v>
      </c>
      <c r="F48" s="36">
        <v>0</v>
      </c>
      <c r="G48" s="35">
        <v>17226584</v>
      </c>
      <c r="H48" s="36">
        <v>57.3</v>
      </c>
      <c r="I48" s="35">
        <v>8728600</v>
      </c>
      <c r="J48" s="36">
        <v>28.1</v>
      </c>
      <c r="K48" s="35">
        <v>0</v>
      </c>
      <c r="L48" s="36">
        <v>0</v>
      </c>
      <c r="M48" s="35">
        <v>25955184</v>
      </c>
      <c r="N48" s="36">
        <v>83.5</v>
      </c>
      <c r="O48" s="35">
        <v>0</v>
      </c>
      <c r="P48" s="36">
        <v>0</v>
      </c>
      <c r="Q48" s="36">
        <v>0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4348</v>
      </c>
      <c r="D49" s="35">
        <v>4348</v>
      </c>
      <c r="E49" s="35">
        <v>-64887</v>
      </c>
      <c r="F49" s="36">
        <v>-1492.3</v>
      </c>
      <c r="G49" s="35">
        <v>0</v>
      </c>
      <c r="H49" s="36">
        <v>0</v>
      </c>
      <c r="I49" s="35">
        <v>2913</v>
      </c>
      <c r="J49" s="36">
        <v>67</v>
      </c>
      <c r="K49" s="35">
        <v>855</v>
      </c>
      <c r="L49" s="36">
        <v>19.7</v>
      </c>
      <c r="M49" s="35">
        <v>-61119</v>
      </c>
      <c r="N49" s="36">
        <v>-1405.7</v>
      </c>
      <c r="O49" s="35">
        <v>67</v>
      </c>
      <c r="P49" s="36">
        <v>66.099999999999994</v>
      </c>
      <c r="Q49" s="36">
        <v>1176.0999999999999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27834024</v>
      </c>
      <c r="D50" s="35">
        <v>29196086</v>
      </c>
      <c r="E50" s="35">
        <v>5761674</v>
      </c>
      <c r="F50" s="36">
        <v>20.7</v>
      </c>
      <c r="G50" s="35">
        <v>4597591</v>
      </c>
      <c r="H50" s="36">
        <v>16.5</v>
      </c>
      <c r="I50" s="35">
        <v>3596910</v>
      </c>
      <c r="J50" s="36">
        <v>12.3</v>
      </c>
      <c r="K50" s="35">
        <v>5842911</v>
      </c>
      <c r="L50" s="36">
        <v>20</v>
      </c>
      <c r="M50" s="35">
        <v>19799086</v>
      </c>
      <c r="N50" s="36">
        <v>67.8</v>
      </c>
      <c r="O50" s="35">
        <v>7417598</v>
      </c>
      <c r="P50" s="36">
        <v>78.5</v>
      </c>
      <c r="Q50" s="36">
        <v>-21.2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4347826</v>
      </c>
      <c r="D51" s="35">
        <v>4347826</v>
      </c>
      <c r="E51" s="35">
        <v>1467010</v>
      </c>
      <c r="F51" s="36">
        <v>33.700000000000003</v>
      </c>
      <c r="G51" s="35">
        <v>1600213</v>
      </c>
      <c r="H51" s="36">
        <v>36.799999999999997</v>
      </c>
      <c r="I51" s="35">
        <v>1386163</v>
      </c>
      <c r="J51" s="36">
        <v>31.9</v>
      </c>
      <c r="K51" s="35">
        <v>2329821</v>
      </c>
      <c r="L51" s="36">
        <v>53.6</v>
      </c>
      <c r="M51" s="35">
        <v>6783207</v>
      </c>
      <c r="N51" s="36">
        <v>156</v>
      </c>
      <c r="O51" s="35">
        <v>1316501</v>
      </c>
      <c r="P51" s="36">
        <v>77.8</v>
      </c>
      <c r="Q51" s="36">
        <v>77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0</v>
      </c>
      <c r="D52" s="35">
        <v>0</v>
      </c>
      <c r="E52" s="35">
        <v>0</v>
      </c>
      <c r="F52" s="36">
        <v>0</v>
      </c>
      <c r="G52" s="35">
        <v>0</v>
      </c>
      <c r="H52" s="36">
        <v>0</v>
      </c>
      <c r="I52" s="35">
        <v>0</v>
      </c>
      <c r="J52" s="36">
        <v>0</v>
      </c>
      <c r="K52" s="35">
        <v>0</v>
      </c>
      <c r="L52" s="36">
        <v>0</v>
      </c>
      <c r="M52" s="35">
        <v>0</v>
      </c>
      <c r="N52" s="36">
        <v>0</v>
      </c>
      <c r="O52" s="35">
        <v>0</v>
      </c>
      <c r="P52" s="36">
        <v>0</v>
      </c>
      <c r="Q52" s="36">
        <v>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33234654</v>
      </c>
      <c r="D53" s="35">
        <v>36295206</v>
      </c>
      <c r="E53" s="35">
        <v>10059755</v>
      </c>
      <c r="F53" s="36">
        <v>30.3</v>
      </c>
      <c r="G53" s="35">
        <v>12533772</v>
      </c>
      <c r="H53" s="36">
        <v>37.700000000000003</v>
      </c>
      <c r="I53" s="35">
        <v>7289459</v>
      </c>
      <c r="J53" s="36">
        <v>20.100000000000001</v>
      </c>
      <c r="K53" s="35">
        <v>11249381</v>
      </c>
      <c r="L53" s="36">
        <v>31</v>
      </c>
      <c r="M53" s="35">
        <v>41132367</v>
      </c>
      <c r="N53" s="36">
        <v>113.3</v>
      </c>
      <c r="O53" s="35">
        <v>8753284</v>
      </c>
      <c r="P53" s="36">
        <v>104.9</v>
      </c>
      <c r="Q53" s="36">
        <v>28.5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72218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72218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310250</v>
      </c>
      <c r="D57" s="42">
        <v>-10449517</v>
      </c>
      <c r="E57" s="42">
        <v>33102018</v>
      </c>
      <c r="F57" s="43">
        <v>0</v>
      </c>
      <c r="G57" s="42">
        <v>-4447296</v>
      </c>
      <c r="H57" s="43">
        <v>0</v>
      </c>
      <c r="I57" s="42">
        <v>-3140742</v>
      </c>
      <c r="J57" s="43">
        <v>0</v>
      </c>
      <c r="K57" s="42">
        <v>-42452438</v>
      </c>
      <c r="L57" s="43">
        <v>0</v>
      </c>
      <c r="M57" s="42">
        <v>-16938458</v>
      </c>
      <c r="N57" s="43">
        <v>0</v>
      </c>
      <c r="O57" s="42">
        <v>-51115570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95067700</v>
      </c>
      <c r="D58" s="35">
        <v>133902768</v>
      </c>
      <c r="E58" s="35">
        <v>2721452</v>
      </c>
      <c r="F58" s="36">
        <v>2.9</v>
      </c>
      <c r="G58" s="35">
        <v>23820287</v>
      </c>
      <c r="H58" s="36">
        <v>25.1</v>
      </c>
      <c r="I58" s="35">
        <v>24930430</v>
      </c>
      <c r="J58" s="36">
        <v>18.600000000000001</v>
      </c>
      <c r="K58" s="35">
        <v>20914923</v>
      </c>
      <c r="L58" s="36">
        <v>15.6</v>
      </c>
      <c r="M58" s="35">
        <v>72387092</v>
      </c>
      <c r="N58" s="36">
        <v>54.1</v>
      </c>
      <c r="O58" s="35">
        <v>50584019</v>
      </c>
      <c r="P58" s="36">
        <v>74.599999999999994</v>
      </c>
      <c r="Q58" s="36">
        <v>-58.7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95377950</v>
      </c>
      <c r="D60" s="42">
        <v>123453251</v>
      </c>
      <c r="E60" s="42">
        <v>35823470</v>
      </c>
      <c r="F60" s="43"/>
      <c r="G60" s="42">
        <v>19372991</v>
      </c>
      <c r="H60" s="43"/>
      <c r="I60" s="42">
        <v>21789688</v>
      </c>
      <c r="J60" s="43"/>
      <c r="K60" s="42">
        <v>-21537515</v>
      </c>
      <c r="L60" s="43"/>
      <c r="M60" s="42">
        <v>55448634</v>
      </c>
      <c r="N60" s="43"/>
      <c r="O60" s="42">
        <v>-531551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95377950</v>
      </c>
      <c r="D62" s="42">
        <v>123453251</v>
      </c>
      <c r="E62" s="42">
        <v>35823470</v>
      </c>
      <c r="F62" s="43"/>
      <c r="G62" s="42">
        <v>19372991</v>
      </c>
      <c r="H62" s="43"/>
      <c r="I62" s="42">
        <v>21789688</v>
      </c>
      <c r="J62" s="43"/>
      <c r="K62" s="42">
        <v>-21537515</v>
      </c>
      <c r="L62" s="43"/>
      <c r="M62" s="42">
        <v>55448634</v>
      </c>
      <c r="N62" s="43"/>
      <c r="O62" s="42">
        <v>-531551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95377950</v>
      </c>
      <c r="D65" s="42">
        <v>123453251</v>
      </c>
      <c r="E65" s="42">
        <v>35823470</v>
      </c>
      <c r="F65" s="43"/>
      <c r="G65" s="42">
        <v>19372991</v>
      </c>
      <c r="H65" s="43"/>
      <c r="I65" s="42">
        <v>21789688</v>
      </c>
      <c r="J65" s="43"/>
      <c r="K65" s="42">
        <v>-21537515</v>
      </c>
      <c r="L65" s="43"/>
      <c r="M65" s="42">
        <v>55448634</v>
      </c>
      <c r="N65" s="43"/>
      <c r="O65" s="42">
        <v>-531551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95377950</v>
      </c>
      <c r="D68" s="42">
        <v>123453251</v>
      </c>
      <c r="E68" s="42">
        <v>35823470</v>
      </c>
      <c r="F68" s="43"/>
      <c r="G68" s="42">
        <v>19372991</v>
      </c>
      <c r="H68" s="43"/>
      <c r="I68" s="42">
        <v>21789688</v>
      </c>
      <c r="J68" s="43"/>
      <c r="K68" s="42">
        <v>-21537515</v>
      </c>
      <c r="L68" s="43"/>
      <c r="M68" s="42">
        <v>55448634</v>
      </c>
      <c r="N68" s="43"/>
      <c r="O68" s="42">
        <v>-531551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86511045</v>
      </c>
      <c r="D76" s="31">
        <v>101807194</v>
      </c>
      <c r="E76" s="31">
        <v>-7709232</v>
      </c>
      <c r="F76" s="32">
        <v>-8.9</v>
      </c>
      <c r="G76" s="31">
        <v>18319948</v>
      </c>
      <c r="H76" s="32">
        <v>21.2</v>
      </c>
      <c r="I76" s="31">
        <v>40127389</v>
      </c>
      <c r="J76" s="32">
        <v>39.4</v>
      </c>
      <c r="K76" s="31">
        <v>18404743</v>
      </c>
      <c r="L76" s="32">
        <v>18.100000000000001</v>
      </c>
      <c r="M76" s="31">
        <v>69142848</v>
      </c>
      <c r="N76" s="32">
        <v>67.900000000000006</v>
      </c>
      <c r="O76" s="31">
        <v>22937481</v>
      </c>
      <c r="P76" s="32">
        <v>60.8</v>
      </c>
      <c r="Q76" s="32">
        <v>-19.8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82667565</v>
      </c>
      <c r="D77" s="50">
        <v>95834192</v>
      </c>
      <c r="E77" s="50">
        <v>-3069880</v>
      </c>
      <c r="F77" s="40">
        <v>-3.7</v>
      </c>
      <c r="G77" s="50">
        <v>15959375</v>
      </c>
      <c r="H77" s="40">
        <v>19.3</v>
      </c>
      <c r="I77" s="50">
        <v>34176783</v>
      </c>
      <c r="J77" s="40">
        <v>35.700000000000003</v>
      </c>
      <c r="K77" s="50">
        <v>12797822</v>
      </c>
      <c r="L77" s="40">
        <v>13.4</v>
      </c>
      <c r="M77" s="50">
        <v>59864100</v>
      </c>
      <c r="N77" s="40">
        <v>62.5</v>
      </c>
      <c r="O77" s="50">
        <v>17478317</v>
      </c>
      <c r="P77" s="40">
        <v>54.8</v>
      </c>
      <c r="Q77" s="40">
        <v>-26.8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0</v>
      </c>
      <c r="D78" s="50">
        <v>301696</v>
      </c>
      <c r="E78" s="50">
        <v>294923</v>
      </c>
      <c r="F78" s="40">
        <v>0</v>
      </c>
      <c r="G78" s="50">
        <v>423433</v>
      </c>
      <c r="H78" s="40">
        <v>0</v>
      </c>
      <c r="I78" s="50">
        <v>314056</v>
      </c>
      <c r="J78" s="40">
        <v>104.1</v>
      </c>
      <c r="K78" s="50">
        <v>3824048</v>
      </c>
      <c r="L78" s="40">
        <v>1267.5</v>
      </c>
      <c r="M78" s="50">
        <v>4856460</v>
      </c>
      <c r="N78" s="40">
        <v>1609.7</v>
      </c>
      <c r="O78" s="50">
        <v>0</v>
      </c>
      <c r="P78" s="40">
        <v>0</v>
      </c>
      <c r="Q78" s="40">
        <v>-100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82667565</v>
      </c>
      <c r="D81" s="52">
        <v>96135888</v>
      </c>
      <c r="E81" s="52">
        <v>-2774957</v>
      </c>
      <c r="F81" s="53">
        <v>-3.4</v>
      </c>
      <c r="G81" s="52">
        <v>16382808</v>
      </c>
      <c r="H81" s="53">
        <v>19.8</v>
      </c>
      <c r="I81" s="52">
        <v>34490839</v>
      </c>
      <c r="J81" s="53">
        <v>35.9</v>
      </c>
      <c r="K81" s="52">
        <v>16621870</v>
      </c>
      <c r="L81" s="53">
        <v>17.3</v>
      </c>
      <c r="M81" s="52">
        <v>64720560</v>
      </c>
      <c r="N81" s="53">
        <v>67.3</v>
      </c>
      <c r="O81" s="52">
        <v>17478317</v>
      </c>
      <c r="P81" s="53">
        <v>54.8</v>
      </c>
      <c r="Q81" s="53">
        <v>-4.9000000000000004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3843480</v>
      </c>
      <c r="D83" s="50">
        <v>5671306</v>
      </c>
      <c r="E83" s="50">
        <v>-4934275</v>
      </c>
      <c r="F83" s="40">
        <v>-128.4</v>
      </c>
      <c r="G83" s="50">
        <v>1937140</v>
      </c>
      <c r="H83" s="40">
        <v>50.4</v>
      </c>
      <c r="I83" s="50">
        <v>5636550</v>
      </c>
      <c r="J83" s="40">
        <v>99.4</v>
      </c>
      <c r="K83" s="50">
        <v>1782873</v>
      </c>
      <c r="L83" s="40">
        <v>31.4</v>
      </c>
      <c r="M83" s="50">
        <v>4422288</v>
      </c>
      <c r="N83" s="40">
        <v>78</v>
      </c>
      <c r="O83" s="50">
        <v>5459164</v>
      </c>
      <c r="P83" s="40">
        <v>104.6</v>
      </c>
      <c r="Q83" s="40">
        <v>-67.3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86511045</v>
      </c>
      <c r="D86" s="31">
        <v>101807194</v>
      </c>
      <c r="E86" s="31">
        <v>-7709232</v>
      </c>
      <c r="F86" s="53">
        <v>-8.9</v>
      </c>
      <c r="G86" s="31">
        <v>18319948</v>
      </c>
      <c r="H86" s="53">
        <v>21.2</v>
      </c>
      <c r="I86" s="31">
        <v>40127389</v>
      </c>
      <c r="J86" s="53">
        <v>39.4</v>
      </c>
      <c r="K86" s="31">
        <v>18404743</v>
      </c>
      <c r="L86" s="53">
        <v>18.100000000000001</v>
      </c>
      <c r="M86" s="31">
        <v>69142848</v>
      </c>
      <c r="N86" s="53">
        <v>67.900000000000006</v>
      </c>
      <c r="O86" s="31">
        <v>22937481</v>
      </c>
      <c r="P86" s="53">
        <v>60.8</v>
      </c>
      <c r="Q86" s="53">
        <v>-19.8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1930437</v>
      </c>
      <c r="D87" s="52">
        <v>4658263</v>
      </c>
      <c r="E87" s="52">
        <v>-1641943</v>
      </c>
      <c r="F87" s="53">
        <v>-85.1</v>
      </c>
      <c r="G87" s="52">
        <v>1117729</v>
      </c>
      <c r="H87" s="53">
        <v>57.9</v>
      </c>
      <c r="I87" s="52">
        <v>2320508</v>
      </c>
      <c r="J87" s="53">
        <v>49.8</v>
      </c>
      <c r="K87" s="52">
        <v>1766720</v>
      </c>
      <c r="L87" s="53">
        <v>37.9</v>
      </c>
      <c r="M87" s="52">
        <v>3563014</v>
      </c>
      <c r="N87" s="53">
        <v>76.5</v>
      </c>
      <c r="O87" s="52">
        <v>386403</v>
      </c>
      <c r="P87" s="53">
        <v>25.1</v>
      </c>
      <c r="Q87" s="53">
        <v>357.2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130435</v>
      </c>
      <c r="D88" s="35">
        <v>130435</v>
      </c>
      <c r="E88" s="35">
        <v>0</v>
      </c>
      <c r="F88" s="36">
        <v>0</v>
      </c>
      <c r="G88" s="35">
        <v>0</v>
      </c>
      <c r="H88" s="36">
        <v>0</v>
      </c>
      <c r="I88" s="35">
        <v>0</v>
      </c>
      <c r="J88" s="36">
        <v>0</v>
      </c>
      <c r="K88" s="35">
        <v>0</v>
      </c>
      <c r="L88" s="36">
        <v>0</v>
      </c>
      <c r="M88" s="35">
        <v>0</v>
      </c>
      <c r="N88" s="36">
        <v>0</v>
      </c>
      <c r="O88" s="35">
        <v>0</v>
      </c>
      <c r="P88" s="36">
        <v>0</v>
      </c>
      <c r="Q88" s="36">
        <v>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1800002</v>
      </c>
      <c r="D89" s="35">
        <v>4527828</v>
      </c>
      <c r="E89" s="35">
        <v>-1641943</v>
      </c>
      <c r="F89" s="36">
        <v>-91.2</v>
      </c>
      <c r="G89" s="35">
        <v>1117729</v>
      </c>
      <c r="H89" s="36">
        <v>62.1</v>
      </c>
      <c r="I89" s="35">
        <v>2320508</v>
      </c>
      <c r="J89" s="36">
        <v>51.2</v>
      </c>
      <c r="K89" s="35">
        <v>1766720</v>
      </c>
      <c r="L89" s="36">
        <v>39</v>
      </c>
      <c r="M89" s="35">
        <v>3563014</v>
      </c>
      <c r="N89" s="36">
        <v>78.7</v>
      </c>
      <c r="O89" s="35">
        <v>386403</v>
      </c>
      <c r="P89" s="36">
        <v>25.1</v>
      </c>
      <c r="Q89" s="36">
        <v>357.2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0</v>
      </c>
      <c r="D91" s="52">
        <v>3108696</v>
      </c>
      <c r="E91" s="52">
        <v>870271</v>
      </c>
      <c r="F91" s="53">
        <v>0</v>
      </c>
      <c r="G91" s="52">
        <v>813364</v>
      </c>
      <c r="H91" s="53">
        <v>0</v>
      </c>
      <c r="I91" s="52">
        <v>-244580</v>
      </c>
      <c r="J91" s="53">
        <v>-7.9</v>
      </c>
      <c r="K91" s="52">
        <v>16153</v>
      </c>
      <c r="L91" s="53">
        <v>0.5</v>
      </c>
      <c r="M91" s="52">
        <v>1455208</v>
      </c>
      <c r="N91" s="53">
        <v>46.8</v>
      </c>
      <c r="O91" s="52">
        <v>62135</v>
      </c>
      <c r="P91" s="53">
        <v>138.69999999999999</v>
      </c>
      <c r="Q91" s="53">
        <v>-74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0</v>
      </c>
      <c r="D92" s="35">
        <v>2608696</v>
      </c>
      <c r="E92" s="35">
        <v>294923</v>
      </c>
      <c r="F92" s="36">
        <v>0</v>
      </c>
      <c r="G92" s="35">
        <v>423433</v>
      </c>
      <c r="H92" s="36">
        <v>0</v>
      </c>
      <c r="I92" s="35">
        <v>314056</v>
      </c>
      <c r="J92" s="36">
        <v>12</v>
      </c>
      <c r="K92" s="35">
        <v>0</v>
      </c>
      <c r="L92" s="36">
        <v>0</v>
      </c>
      <c r="M92" s="35">
        <v>1032412</v>
      </c>
      <c r="N92" s="36">
        <v>39.6</v>
      </c>
      <c r="O92" s="35">
        <v>0</v>
      </c>
      <c r="P92" s="36">
        <v>0</v>
      </c>
      <c r="Q92" s="36">
        <v>0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0</v>
      </c>
      <c r="E93" s="35">
        <v>382096</v>
      </c>
      <c r="F93" s="36">
        <v>0</v>
      </c>
      <c r="G93" s="35">
        <v>0</v>
      </c>
      <c r="H93" s="36">
        <v>0</v>
      </c>
      <c r="I93" s="35">
        <v>-382096</v>
      </c>
      <c r="J93" s="36">
        <v>0</v>
      </c>
      <c r="K93" s="35">
        <v>0</v>
      </c>
      <c r="L93" s="36">
        <v>0</v>
      </c>
      <c r="M93" s="35">
        <v>0</v>
      </c>
      <c r="N93" s="36">
        <v>0</v>
      </c>
      <c r="O93" s="35">
        <v>0</v>
      </c>
      <c r="P93" s="36">
        <v>0</v>
      </c>
      <c r="Q93" s="36">
        <v>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0</v>
      </c>
      <c r="D94" s="35">
        <v>500000</v>
      </c>
      <c r="E94" s="35">
        <v>193252</v>
      </c>
      <c r="F94" s="36">
        <v>0</v>
      </c>
      <c r="G94" s="35">
        <v>389931</v>
      </c>
      <c r="H94" s="36">
        <v>0</v>
      </c>
      <c r="I94" s="35">
        <v>-176540</v>
      </c>
      <c r="J94" s="36">
        <v>-35.299999999999997</v>
      </c>
      <c r="K94" s="35">
        <v>16153</v>
      </c>
      <c r="L94" s="36">
        <v>3.2</v>
      </c>
      <c r="M94" s="35">
        <v>422796</v>
      </c>
      <c r="N94" s="36">
        <v>84.6</v>
      </c>
      <c r="O94" s="35">
        <v>62135</v>
      </c>
      <c r="P94" s="36">
        <v>138.69999999999999</v>
      </c>
      <c r="Q94" s="36">
        <v>-74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76883216</v>
      </c>
      <c r="D97" s="52">
        <v>85214322</v>
      </c>
      <c r="E97" s="52">
        <v>-2300702</v>
      </c>
      <c r="F97" s="53">
        <v>-3</v>
      </c>
      <c r="G97" s="52">
        <v>16388855</v>
      </c>
      <c r="H97" s="53">
        <v>21.3</v>
      </c>
      <c r="I97" s="52">
        <v>31296893</v>
      </c>
      <c r="J97" s="53">
        <v>36.700000000000003</v>
      </c>
      <c r="K97" s="52">
        <v>15444760</v>
      </c>
      <c r="L97" s="53">
        <v>18.100000000000001</v>
      </c>
      <c r="M97" s="52">
        <v>60829806</v>
      </c>
      <c r="N97" s="53">
        <v>71.400000000000006</v>
      </c>
      <c r="O97" s="52">
        <v>19204823</v>
      </c>
      <c r="P97" s="53">
        <v>67.900000000000006</v>
      </c>
      <c r="Q97" s="53">
        <v>-19.600000000000001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1739130</v>
      </c>
      <c r="D98" s="35">
        <v>339130</v>
      </c>
      <c r="E98" s="35">
        <v>-3866030</v>
      </c>
      <c r="F98" s="36">
        <v>-222.3</v>
      </c>
      <c r="G98" s="35">
        <v>0</v>
      </c>
      <c r="H98" s="36">
        <v>0</v>
      </c>
      <c r="I98" s="35">
        <v>3941136</v>
      </c>
      <c r="J98" s="36">
        <v>1162.0999999999999</v>
      </c>
      <c r="K98" s="35">
        <v>0</v>
      </c>
      <c r="L98" s="36">
        <v>0</v>
      </c>
      <c r="M98" s="35">
        <v>75106</v>
      </c>
      <c r="N98" s="36">
        <v>22.1</v>
      </c>
      <c r="O98" s="35">
        <v>491219</v>
      </c>
      <c r="P98" s="36">
        <v>81.3</v>
      </c>
      <c r="Q98" s="36">
        <v>-100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75144086</v>
      </c>
      <c r="D99" s="35">
        <v>84875192</v>
      </c>
      <c r="E99" s="35">
        <v>1565328</v>
      </c>
      <c r="F99" s="36">
        <v>2.1</v>
      </c>
      <c r="G99" s="35">
        <v>16388855</v>
      </c>
      <c r="H99" s="36">
        <v>21.8</v>
      </c>
      <c r="I99" s="35">
        <v>27355757</v>
      </c>
      <c r="J99" s="36">
        <v>32.200000000000003</v>
      </c>
      <c r="K99" s="35">
        <v>15444760</v>
      </c>
      <c r="L99" s="36">
        <v>18.2</v>
      </c>
      <c r="M99" s="35">
        <v>60754700</v>
      </c>
      <c r="N99" s="36">
        <v>71.599999999999994</v>
      </c>
      <c r="O99" s="35">
        <v>18713604</v>
      </c>
      <c r="P99" s="36">
        <v>67</v>
      </c>
      <c r="Q99" s="36">
        <v>-17.5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7697392</v>
      </c>
      <c r="D101" s="52">
        <v>8825913</v>
      </c>
      <c r="E101" s="52">
        <v>-4636858</v>
      </c>
      <c r="F101" s="53">
        <v>-60.2</v>
      </c>
      <c r="G101" s="52">
        <v>0</v>
      </c>
      <c r="H101" s="53">
        <v>0</v>
      </c>
      <c r="I101" s="52">
        <v>6754568</v>
      </c>
      <c r="J101" s="53">
        <v>76.5</v>
      </c>
      <c r="K101" s="52">
        <v>1177110</v>
      </c>
      <c r="L101" s="53">
        <v>13.3</v>
      </c>
      <c r="M101" s="52">
        <v>3294820</v>
      </c>
      <c r="N101" s="53">
        <v>37.299999999999997</v>
      </c>
      <c r="O101" s="52">
        <v>3284120</v>
      </c>
      <c r="P101" s="53">
        <v>56.7</v>
      </c>
      <c r="Q101" s="53">
        <v>-64.2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7523479</v>
      </c>
      <c r="D102" s="35">
        <v>8652000</v>
      </c>
      <c r="E102" s="35">
        <v>-3999468</v>
      </c>
      <c r="F102" s="36">
        <v>-53.2</v>
      </c>
      <c r="G102" s="35">
        <v>0</v>
      </c>
      <c r="H102" s="36">
        <v>0</v>
      </c>
      <c r="I102" s="35">
        <v>6110180</v>
      </c>
      <c r="J102" s="36">
        <v>70.599999999999994</v>
      </c>
      <c r="K102" s="35">
        <v>1177110</v>
      </c>
      <c r="L102" s="36">
        <v>13.6</v>
      </c>
      <c r="M102" s="35">
        <v>3287822</v>
      </c>
      <c r="N102" s="36">
        <v>38</v>
      </c>
      <c r="O102" s="35">
        <v>3284120</v>
      </c>
      <c r="P102" s="36">
        <v>54.5</v>
      </c>
      <c r="Q102" s="36">
        <v>-64.2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0</v>
      </c>
      <c r="D103" s="35">
        <v>0</v>
      </c>
      <c r="E103" s="35">
        <v>0</v>
      </c>
      <c r="F103" s="36">
        <v>0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0</v>
      </c>
      <c r="N103" s="36">
        <v>0</v>
      </c>
      <c r="O103" s="35">
        <v>0</v>
      </c>
      <c r="P103" s="36">
        <v>0</v>
      </c>
      <c r="Q103" s="36">
        <v>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173913</v>
      </c>
      <c r="D104" s="35">
        <v>173913</v>
      </c>
      <c r="E104" s="35">
        <v>-637390</v>
      </c>
      <c r="F104" s="36">
        <v>-366.5</v>
      </c>
      <c r="G104" s="35">
        <v>0</v>
      </c>
      <c r="H104" s="36">
        <v>0</v>
      </c>
      <c r="I104" s="35">
        <v>644388</v>
      </c>
      <c r="J104" s="36">
        <v>370.5</v>
      </c>
      <c r="K104" s="35">
        <v>0</v>
      </c>
      <c r="L104" s="36">
        <v>0</v>
      </c>
      <c r="M104" s="35">
        <v>6998</v>
      </c>
      <c r="N104" s="36">
        <v>4</v>
      </c>
      <c r="O104" s="35">
        <v>0</v>
      </c>
      <c r="P104" s="36">
        <v>145.80000000000001</v>
      </c>
      <c r="Q104" s="36">
        <v>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0</v>
      </c>
      <c r="D105" s="35">
        <v>0</v>
      </c>
      <c r="E105" s="35">
        <v>0</v>
      </c>
      <c r="F105" s="36">
        <v>0</v>
      </c>
      <c r="G105" s="35">
        <v>0</v>
      </c>
      <c r="H105" s="36">
        <v>0</v>
      </c>
      <c r="I105" s="35">
        <v>0</v>
      </c>
      <c r="J105" s="36">
        <v>0</v>
      </c>
      <c r="K105" s="35">
        <v>0</v>
      </c>
      <c r="L105" s="36">
        <v>0</v>
      </c>
      <c r="M105" s="35">
        <v>0</v>
      </c>
      <c r="N105" s="36">
        <v>0</v>
      </c>
      <c r="O105" s="35">
        <v>0</v>
      </c>
      <c r="P105" s="36">
        <v>0</v>
      </c>
      <c r="Q105" s="36">
        <v>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360259597</v>
      </c>
      <c r="D114" s="52">
        <v>399794665</v>
      </c>
      <c r="E114" s="52">
        <v>-251476365</v>
      </c>
      <c r="F114" s="53">
        <v>-69.8</v>
      </c>
      <c r="G114" s="52">
        <v>33975983</v>
      </c>
      <c r="H114" s="53">
        <v>9.4</v>
      </c>
      <c r="I114" s="52">
        <v>47050506</v>
      </c>
      <c r="J114" s="53">
        <v>11.8</v>
      </c>
      <c r="K114" s="52">
        <v>26351633</v>
      </c>
      <c r="L114" s="53">
        <v>6.6</v>
      </c>
      <c r="M114" s="52">
        <v>-144098243</v>
      </c>
      <c r="N114" s="53">
        <v>-36</v>
      </c>
      <c r="O114" s="52">
        <v>-25963511</v>
      </c>
      <c r="P114" s="53">
        <v>25.5</v>
      </c>
      <c r="Q114" s="53">
        <v>-201.5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15177963</v>
      </c>
      <c r="D115" s="35">
        <v>15177963</v>
      </c>
      <c r="E115" s="35">
        <v>884099</v>
      </c>
      <c r="F115" s="36">
        <v>5.8</v>
      </c>
      <c r="G115" s="35">
        <v>4876844</v>
      </c>
      <c r="H115" s="36">
        <v>32.1</v>
      </c>
      <c r="I115" s="35">
        <v>858051</v>
      </c>
      <c r="J115" s="36">
        <v>5.7</v>
      </c>
      <c r="K115" s="35">
        <v>782562</v>
      </c>
      <c r="L115" s="36">
        <v>5.2</v>
      </c>
      <c r="M115" s="35">
        <v>7401556</v>
      </c>
      <c r="N115" s="36">
        <v>48.8</v>
      </c>
      <c r="O115" s="35">
        <v>991957</v>
      </c>
      <c r="P115" s="36">
        <v>53.3</v>
      </c>
      <c r="Q115" s="36">
        <v>-21.1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1067134</v>
      </c>
      <c r="D116" s="35">
        <v>1067134</v>
      </c>
      <c r="E116" s="35">
        <v>560149</v>
      </c>
      <c r="F116" s="36">
        <v>52.5</v>
      </c>
      <c r="G116" s="35">
        <v>173450</v>
      </c>
      <c r="H116" s="36">
        <v>16.3</v>
      </c>
      <c r="I116" s="35">
        <v>220130</v>
      </c>
      <c r="J116" s="36">
        <v>20.6</v>
      </c>
      <c r="K116" s="35">
        <v>365014</v>
      </c>
      <c r="L116" s="36">
        <v>34.200000000000003</v>
      </c>
      <c r="M116" s="35">
        <v>1318743</v>
      </c>
      <c r="N116" s="36">
        <v>123.6</v>
      </c>
      <c r="O116" s="35">
        <v>304304</v>
      </c>
      <c r="P116" s="36">
        <v>24.6</v>
      </c>
      <c r="Q116" s="36">
        <v>20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9767000</v>
      </c>
      <c r="D117" s="35">
        <v>10177000</v>
      </c>
      <c r="E117" s="35">
        <v>-1706634</v>
      </c>
      <c r="F117" s="36">
        <v>-17.5</v>
      </c>
      <c r="G117" s="35">
        <v>-630227</v>
      </c>
      <c r="H117" s="36">
        <v>-6.5</v>
      </c>
      <c r="I117" s="35">
        <v>6002701</v>
      </c>
      <c r="J117" s="36">
        <v>59</v>
      </c>
      <c r="K117" s="35">
        <v>-6877085</v>
      </c>
      <c r="L117" s="36">
        <v>-67.599999999999994</v>
      </c>
      <c r="M117" s="35">
        <v>-3211245</v>
      </c>
      <c r="N117" s="36">
        <v>-31.6</v>
      </c>
      <c r="O117" s="35">
        <v>3623827</v>
      </c>
      <c r="P117" s="36">
        <v>27.8</v>
      </c>
      <c r="Q117" s="36">
        <v>-289.8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231829800</v>
      </c>
      <c r="D118" s="35">
        <v>232119800</v>
      </c>
      <c r="E118" s="35">
        <v>-50906033</v>
      </c>
      <c r="F118" s="36">
        <v>-22</v>
      </c>
      <c r="G118" s="35">
        <v>287916</v>
      </c>
      <c r="H118" s="36">
        <v>0.1</v>
      </c>
      <c r="I118" s="35">
        <v>25244444</v>
      </c>
      <c r="J118" s="36">
        <v>10.9</v>
      </c>
      <c r="K118" s="35">
        <v>-9757558</v>
      </c>
      <c r="L118" s="36">
        <v>-4.2</v>
      </c>
      <c r="M118" s="35">
        <v>-35131231</v>
      </c>
      <c r="N118" s="36">
        <v>-15.1</v>
      </c>
      <c r="O118" s="35">
        <v>-30883599</v>
      </c>
      <c r="P118" s="36">
        <v>9.9</v>
      </c>
      <c r="Q118" s="36">
        <v>-68.400000000000006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95917700</v>
      </c>
      <c r="D119" s="35">
        <v>134752768</v>
      </c>
      <c r="E119" s="35">
        <v>-190307946</v>
      </c>
      <c r="F119" s="36">
        <v>-198.4</v>
      </c>
      <c r="G119" s="35">
        <v>29268000</v>
      </c>
      <c r="H119" s="36">
        <v>30.5</v>
      </c>
      <c r="I119" s="35">
        <v>4725180</v>
      </c>
      <c r="J119" s="36">
        <v>3.5</v>
      </c>
      <c r="K119" s="35">
        <v>41838700</v>
      </c>
      <c r="L119" s="36">
        <v>31</v>
      </c>
      <c r="M119" s="35">
        <v>-114476066</v>
      </c>
      <c r="N119" s="36">
        <v>-85</v>
      </c>
      <c r="O119" s="35">
        <v>0</v>
      </c>
      <c r="P119" s="36">
        <v>52.4</v>
      </c>
      <c r="Q119" s="36">
        <v>-100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6500000</v>
      </c>
      <c r="D120" s="35">
        <v>6500000</v>
      </c>
      <c r="E120" s="35">
        <v>-10000000</v>
      </c>
      <c r="F120" s="36">
        <v>-153.80000000000001</v>
      </c>
      <c r="G120" s="35">
        <v>0</v>
      </c>
      <c r="H120" s="36">
        <v>0</v>
      </c>
      <c r="I120" s="35">
        <v>10000000</v>
      </c>
      <c r="J120" s="36">
        <v>153.80000000000001</v>
      </c>
      <c r="K120" s="35">
        <v>0</v>
      </c>
      <c r="L120" s="36">
        <v>0</v>
      </c>
      <c r="M120" s="35">
        <v>0</v>
      </c>
      <c r="N120" s="36">
        <v>0</v>
      </c>
      <c r="O120" s="35">
        <v>0</v>
      </c>
      <c r="P120" s="36">
        <v>0</v>
      </c>
      <c r="Q120" s="36">
        <v>0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-240978186</v>
      </c>
      <c r="D122" s="52">
        <v>-252543343</v>
      </c>
      <c r="E122" s="52">
        <v>-80666772</v>
      </c>
      <c r="F122" s="53">
        <v>33.5</v>
      </c>
      <c r="G122" s="52">
        <v>-26792265</v>
      </c>
      <c r="H122" s="53">
        <v>11.1</v>
      </c>
      <c r="I122" s="52">
        <v>44278298</v>
      </c>
      <c r="J122" s="53">
        <v>-17.5</v>
      </c>
      <c r="K122" s="52">
        <v>-6269229</v>
      </c>
      <c r="L122" s="53">
        <v>2.5</v>
      </c>
      <c r="M122" s="52">
        <v>-69449968</v>
      </c>
      <c r="N122" s="53">
        <v>27.5</v>
      </c>
      <c r="O122" s="52">
        <v>23457001</v>
      </c>
      <c r="P122" s="53">
        <v>-12.3</v>
      </c>
      <c r="Q122" s="53">
        <v>-126.7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-236626012</v>
      </c>
      <c r="D123" s="35">
        <v>-248191169</v>
      </c>
      <c r="E123" s="35">
        <v>-80666772</v>
      </c>
      <c r="F123" s="36">
        <v>34.1</v>
      </c>
      <c r="G123" s="35">
        <v>-26792265</v>
      </c>
      <c r="H123" s="36">
        <v>11.3</v>
      </c>
      <c r="I123" s="35">
        <v>44278298</v>
      </c>
      <c r="J123" s="36">
        <v>-17.8</v>
      </c>
      <c r="K123" s="35">
        <v>-6269229</v>
      </c>
      <c r="L123" s="36">
        <v>2.5</v>
      </c>
      <c r="M123" s="35">
        <v>-69449968</v>
      </c>
      <c r="N123" s="36">
        <v>28</v>
      </c>
      <c r="O123" s="35">
        <v>23457001</v>
      </c>
      <c r="P123" s="36">
        <v>-12.6</v>
      </c>
      <c r="Q123" s="36">
        <v>-126.7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-4348</v>
      </c>
      <c r="D124" s="35">
        <v>-4348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-4347826</v>
      </c>
      <c r="D125" s="35">
        <v>-4347826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119281411</v>
      </c>
      <c r="D126" s="60">
        <v>147251322</v>
      </c>
      <c r="E126" s="60">
        <v>-332143137</v>
      </c>
      <c r="F126" s="61">
        <v>-278.5</v>
      </c>
      <c r="G126" s="60">
        <v>7183718</v>
      </c>
      <c r="H126" s="61">
        <v>6</v>
      </c>
      <c r="I126" s="60">
        <v>91328804</v>
      </c>
      <c r="J126" s="61">
        <v>62</v>
      </c>
      <c r="K126" s="60">
        <v>20082404</v>
      </c>
      <c r="L126" s="61">
        <v>13.6</v>
      </c>
      <c r="M126" s="60">
        <v>-213548211</v>
      </c>
      <c r="N126" s="61">
        <v>-145</v>
      </c>
      <c r="O126" s="60">
        <v>-2506510</v>
      </c>
      <c r="P126" s="61">
        <v>108.3</v>
      </c>
      <c r="Q126" s="61">
        <v>-901.2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6500000</v>
      </c>
      <c r="D129" s="52">
        <v>6500000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2">
        <v>0</v>
      </c>
      <c r="P129" s="53">
        <v>0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6500000</v>
      </c>
      <c r="D130" s="35">
        <v>6500000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-108253132</v>
      </c>
      <c r="D134" s="52">
        <v>-146000927</v>
      </c>
      <c r="E134" s="52">
        <v>21</v>
      </c>
      <c r="F134" s="53">
        <v>0</v>
      </c>
      <c r="G134" s="52">
        <v>0</v>
      </c>
      <c r="H134" s="53">
        <v>0</v>
      </c>
      <c r="I134" s="52">
        <v>5802</v>
      </c>
      <c r="J134" s="53">
        <v>0</v>
      </c>
      <c r="K134" s="52">
        <v>0</v>
      </c>
      <c r="L134" s="53">
        <v>0</v>
      </c>
      <c r="M134" s="52">
        <v>5823</v>
      </c>
      <c r="N134" s="53">
        <v>0</v>
      </c>
      <c r="O134" s="52">
        <v>0</v>
      </c>
      <c r="P134" s="53">
        <v>0</v>
      </c>
      <c r="Q134" s="53">
        <v>0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-108253132</v>
      </c>
      <c r="D135" s="35">
        <v>-146000927</v>
      </c>
      <c r="E135" s="35">
        <v>21</v>
      </c>
      <c r="F135" s="36">
        <v>0</v>
      </c>
      <c r="G135" s="35">
        <v>0</v>
      </c>
      <c r="H135" s="36">
        <v>0</v>
      </c>
      <c r="I135" s="35">
        <v>5802</v>
      </c>
      <c r="J135" s="36">
        <v>0</v>
      </c>
      <c r="K135" s="35">
        <v>0</v>
      </c>
      <c r="L135" s="36">
        <v>0</v>
      </c>
      <c r="M135" s="35">
        <v>5823</v>
      </c>
      <c r="N135" s="36">
        <v>0</v>
      </c>
      <c r="O135" s="35">
        <v>0</v>
      </c>
      <c r="P135" s="36">
        <v>0</v>
      </c>
      <c r="Q135" s="36">
        <v>0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-101753132</v>
      </c>
      <c r="D136" s="60">
        <v>-139500927</v>
      </c>
      <c r="E136" s="60">
        <v>21</v>
      </c>
      <c r="F136" s="61">
        <v>0</v>
      </c>
      <c r="G136" s="60">
        <v>0</v>
      </c>
      <c r="H136" s="61">
        <v>0</v>
      </c>
      <c r="I136" s="60">
        <v>5802</v>
      </c>
      <c r="J136" s="61">
        <v>0</v>
      </c>
      <c r="K136" s="60">
        <v>0</v>
      </c>
      <c r="L136" s="61">
        <v>0</v>
      </c>
      <c r="M136" s="60">
        <v>5823</v>
      </c>
      <c r="N136" s="61">
        <v>0</v>
      </c>
      <c r="O136" s="60">
        <v>0</v>
      </c>
      <c r="P136" s="61">
        <v>0</v>
      </c>
      <c r="Q136" s="61">
        <v>0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17528279</v>
      </c>
      <c r="D147" s="31">
        <v>7750395</v>
      </c>
      <c r="E147" s="31">
        <v>-332143116</v>
      </c>
      <c r="F147" s="32">
        <v>-1894.9</v>
      </c>
      <c r="G147" s="31">
        <v>7183718</v>
      </c>
      <c r="H147" s="32">
        <v>41</v>
      </c>
      <c r="I147" s="31">
        <v>91334606</v>
      </c>
      <c r="J147" s="32">
        <v>1178.5</v>
      </c>
      <c r="K147" s="31">
        <v>20082404</v>
      </c>
      <c r="L147" s="32">
        <v>259.10000000000002</v>
      </c>
      <c r="M147" s="31">
        <v>-213542388</v>
      </c>
      <c r="N147" s="32">
        <v>-2755.2</v>
      </c>
      <c r="O147" s="31">
        <v>-2506510</v>
      </c>
      <c r="P147" s="32">
        <v>-1181</v>
      </c>
      <c r="Q147" s="32">
        <v>-901.2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60995187</v>
      </c>
      <c r="D148" s="35">
        <v>66092101</v>
      </c>
      <c r="E148" s="35">
        <v>66979150</v>
      </c>
      <c r="F148" s="36">
        <v>109.8</v>
      </c>
      <c r="G148" s="35">
        <v>-265163966</v>
      </c>
      <c r="H148" s="36">
        <v>-434.7</v>
      </c>
      <c r="I148" s="35">
        <v>-258867298</v>
      </c>
      <c r="J148" s="36">
        <v>-391.7</v>
      </c>
      <c r="K148" s="35">
        <v>-167532692</v>
      </c>
      <c r="L148" s="36">
        <v>-253.5</v>
      </c>
      <c r="M148" s="35">
        <v>66979150</v>
      </c>
      <c r="N148" s="36">
        <v>101.3</v>
      </c>
      <c r="O148" s="35">
        <v>185835318</v>
      </c>
      <c r="P148" s="36">
        <v>100</v>
      </c>
      <c r="Q148" s="36">
        <v>-190.2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78523466</v>
      </c>
      <c r="D149" s="70">
        <v>73842496</v>
      </c>
      <c r="E149" s="70">
        <v>-265163966</v>
      </c>
      <c r="F149" s="71">
        <v>-337.7</v>
      </c>
      <c r="G149" s="70">
        <v>-257980248</v>
      </c>
      <c r="H149" s="71">
        <v>-328.5</v>
      </c>
      <c r="I149" s="70">
        <v>-167532692</v>
      </c>
      <c r="J149" s="71">
        <v>-226.9</v>
      </c>
      <c r="K149" s="70">
        <v>-147450288</v>
      </c>
      <c r="L149" s="71">
        <v>-199.7</v>
      </c>
      <c r="M149" s="70">
        <v>-147450288</v>
      </c>
      <c r="N149" s="71">
        <v>-199.7</v>
      </c>
      <c r="O149" s="70">
        <v>183328808</v>
      </c>
      <c r="P149" s="71">
        <v>362.1</v>
      </c>
      <c r="Q149" s="71">
        <v>-180.4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0</v>
      </c>
      <c r="J156" s="36">
        <v>0</v>
      </c>
      <c r="K156" s="35">
        <v>0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0</v>
      </c>
      <c r="D157" s="36">
        <v>0</v>
      </c>
      <c r="E157" s="35">
        <v>0</v>
      </c>
      <c r="F157" s="36">
        <v>0</v>
      </c>
      <c r="G157" s="35">
        <v>0</v>
      </c>
      <c r="H157" s="36">
        <v>0</v>
      </c>
      <c r="I157" s="35">
        <v>0</v>
      </c>
      <c r="J157" s="36">
        <v>0</v>
      </c>
      <c r="K157" s="35">
        <v>0</v>
      </c>
      <c r="L157" s="36">
        <v>0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1604952</v>
      </c>
      <c r="D158" s="36">
        <v>4.0999999999999996</v>
      </c>
      <c r="E158" s="35">
        <v>0</v>
      </c>
      <c r="F158" s="36">
        <v>0</v>
      </c>
      <c r="G158" s="35">
        <v>812360</v>
      </c>
      <c r="H158" s="36">
        <v>2.1</v>
      </c>
      <c r="I158" s="35">
        <v>36874327</v>
      </c>
      <c r="J158" s="36">
        <v>93.8</v>
      </c>
      <c r="K158" s="35">
        <v>39291639</v>
      </c>
      <c r="L158" s="36">
        <v>50.1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30402</v>
      </c>
      <c r="J159" s="36">
        <v>100</v>
      </c>
      <c r="K159" s="35">
        <v>30402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222858</v>
      </c>
      <c r="D160" s="36">
        <v>3.4</v>
      </c>
      <c r="E160" s="35">
        <v>0</v>
      </c>
      <c r="F160" s="36">
        <v>0</v>
      </c>
      <c r="G160" s="35">
        <v>94942</v>
      </c>
      <c r="H160" s="36">
        <v>1.4</v>
      </c>
      <c r="I160" s="35">
        <v>6331220</v>
      </c>
      <c r="J160" s="36">
        <v>95.2</v>
      </c>
      <c r="K160" s="35">
        <v>6649020</v>
      </c>
      <c r="L160" s="36">
        <v>8.5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69915</v>
      </c>
      <c r="D161" s="36">
        <v>2.4</v>
      </c>
      <c r="E161" s="35">
        <v>0</v>
      </c>
      <c r="F161" s="36">
        <v>0</v>
      </c>
      <c r="G161" s="35">
        <v>29495</v>
      </c>
      <c r="H161" s="36">
        <v>1</v>
      </c>
      <c r="I161" s="35">
        <v>2812273</v>
      </c>
      <c r="J161" s="36">
        <v>96.6</v>
      </c>
      <c r="K161" s="35">
        <v>2911683</v>
      </c>
      <c r="L161" s="36">
        <v>3.7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1362878</v>
      </c>
      <c r="D162" s="36">
        <v>4.5999999999999996</v>
      </c>
      <c r="E162" s="35">
        <v>0</v>
      </c>
      <c r="F162" s="36">
        <v>0</v>
      </c>
      <c r="G162" s="35">
        <v>675761</v>
      </c>
      <c r="H162" s="36">
        <v>2.2999999999999998</v>
      </c>
      <c r="I162" s="35">
        <v>27756680</v>
      </c>
      <c r="J162" s="36">
        <v>93.2</v>
      </c>
      <c r="K162" s="35">
        <v>29795319</v>
      </c>
      <c r="L162" s="36">
        <v>38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-2005</v>
      </c>
      <c r="D164" s="36">
        <v>1</v>
      </c>
      <c r="E164" s="35">
        <v>-40644</v>
      </c>
      <c r="F164" s="36">
        <v>20.9</v>
      </c>
      <c r="G164" s="35">
        <v>-12449</v>
      </c>
      <c r="H164" s="36">
        <v>6.4</v>
      </c>
      <c r="I164" s="35">
        <v>-139561</v>
      </c>
      <c r="J164" s="36">
        <v>71.7</v>
      </c>
      <c r="K164" s="35">
        <v>-194659</v>
      </c>
      <c r="L164" s="36">
        <v>-0.2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3258598</v>
      </c>
      <c r="D165" s="75">
        <v>4.2</v>
      </c>
      <c r="E165" s="42">
        <v>-40644</v>
      </c>
      <c r="F165" s="75">
        <v>-0.1</v>
      </c>
      <c r="G165" s="42">
        <v>1600109</v>
      </c>
      <c r="H165" s="75">
        <v>2</v>
      </c>
      <c r="I165" s="42">
        <v>73665341</v>
      </c>
      <c r="J165" s="75">
        <v>93.9</v>
      </c>
      <c r="K165" s="42">
        <v>78483404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1680922</v>
      </c>
      <c r="D167" s="36">
        <v>4.5999999999999996</v>
      </c>
      <c r="E167" s="35">
        <v>0</v>
      </c>
      <c r="F167" s="36">
        <v>0</v>
      </c>
      <c r="G167" s="35">
        <v>855334</v>
      </c>
      <c r="H167" s="36">
        <v>2.2999999999999998</v>
      </c>
      <c r="I167" s="35">
        <v>34111407</v>
      </c>
      <c r="J167" s="36">
        <v>93.1</v>
      </c>
      <c r="K167" s="35">
        <v>36647663</v>
      </c>
      <c r="L167" s="36">
        <v>46.7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789567</v>
      </c>
      <c r="D168" s="36">
        <v>4.0999999999999996</v>
      </c>
      <c r="E168" s="35">
        <v>-37380</v>
      </c>
      <c r="F168" s="36">
        <v>-0.2</v>
      </c>
      <c r="G168" s="35">
        <v>353009</v>
      </c>
      <c r="H168" s="36">
        <v>1.9</v>
      </c>
      <c r="I168" s="35">
        <v>17920685</v>
      </c>
      <c r="J168" s="36">
        <v>94.2</v>
      </c>
      <c r="K168" s="35">
        <v>19025881</v>
      </c>
      <c r="L168" s="36">
        <v>24.2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707453</v>
      </c>
      <c r="D169" s="36">
        <v>3.3</v>
      </c>
      <c r="E169" s="35">
        <v>-3264</v>
      </c>
      <c r="F169" s="36">
        <v>0</v>
      </c>
      <c r="G169" s="35">
        <v>347609</v>
      </c>
      <c r="H169" s="36">
        <v>1.6</v>
      </c>
      <c r="I169" s="35">
        <v>20703932</v>
      </c>
      <c r="J169" s="36">
        <v>95.2</v>
      </c>
      <c r="K169" s="35">
        <v>21755730</v>
      </c>
      <c r="L169" s="36">
        <v>27.7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80656</v>
      </c>
      <c r="D170" s="36">
        <v>7.7</v>
      </c>
      <c r="E170" s="35">
        <v>0</v>
      </c>
      <c r="F170" s="36">
        <v>0</v>
      </c>
      <c r="G170" s="35">
        <v>44157</v>
      </c>
      <c r="H170" s="36">
        <v>4.2</v>
      </c>
      <c r="I170" s="35">
        <v>929317</v>
      </c>
      <c r="J170" s="36">
        <v>88.2</v>
      </c>
      <c r="K170" s="35">
        <v>1054130</v>
      </c>
      <c r="L170" s="36">
        <v>1.3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3258598</v>
      </c>
      <c r="D171" s="75">
        <v>4.2</v>
      </c>
      <c r="E171" s="42">
        <v>-40644</v>
      </c>
      <c r="F171" s="75">
        <v>-0.1</v>
      </c>
      <c r="G171" s="42">
        <v>1600109</v>
      </c>
      <c r="H171" s="75">
        <v>2</v>
      </c>
      <c r="I171" s="42">
        <v>73665341</v>
      </c>
      <c r="J171" s="75">
        <v>93.9</v>
      </c>
      <c r="K171" s="42">
        <v>78483404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-100</v>
      </c>
      <c r="H178" s="36">
        <v>99</v>
      </c>
      <c r="I178" s="35">
        <v>-1</v>
      </c>
      <c r="J178" s="36">
        <v>1</v>
      </c>
      <c r="K178" s="35">
        <v>-101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-2001474</v>
      </c>
      <c r="D184" s="36">
        <v>28.5</v>
      </c>
      <c r="E184" s="35">
        <v>-596685</v>
      </c>
      <c r="F184" s="36">
        <v>8.5</v>
      </c>
      <c r="G184" s="35">
        <v>-741321</v>
      </c>
      <c r="H184" s="36">
        <v>10.5</v>
      </c>
      <c r="I184" s="35">
        <v>-3690439</v>
      </c>
      <c r="J184" s="36">
        <v>52.5</v>
      </c>
      <c r="K184" s="35">
        <v>-7029919</v>
      </c>
      <c r="L184" s="36">
        <v>50.5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-271726</v>
      </c>
      <c r="F185" s="36">
        <v>19.899999999999999</v>
      </c>
      <c r="G185" s="35">
        <v>0</v>
      </c>
      <c r="H185" s="36">
        <v>0</v>
      </c>
      <c r="I185" s="35">
        <v>-1097000</v>
      </c>
      <c r="J185" s="36">
        <v>80.099999999999994</v>
      </c>
      <c r="K185" s="35">
        <v>-1368726</v>
      </c>
      <c r="L185" s="36">
        <v>9.8000000000000007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-554376</v>
      </c>
      <c r="D186" s="36">
        <v>10</v>
      </c>
      <c r="E186" s="35">
        <v>-336284</v>
      </c>
      <c r="F186" s="36">
        <v>6.1</v>
      </c>
      <c r="G186" s="35">
        <v>-299641</v>
      </c>
      <c r="H186" s="36">
        <v>5.4</v>
      </c>
      <c r="I186" s="35">
        <v>-4328773</v>
      </c>
      <c r="J186" s="36">
        <v>78.400000000000006</v>
      </c>
      <c r="K186" s="35">
        <v>-5519074</v>
      </c>
      <c r="L186" s="36">
        <v>39.700000000000003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-2555850</v>
      </c>
      <c r="D188" s="75">
        <v>18.399999999999999</v>
      </c>
      <c r="E188" s="42">
        <v>-1204695</v>
      </c>
      <c r="F188" s="75">
        <v>8.6999999999999993</v>
      </c>
      <c r="G188" s="42">
        <v>-1041062</v>
      </c>
      <c r="H188" s="75">
        <v>7.5</v>
      </c>
      <c r="I188" s="42">
        <v>-9116213</v>
      </c>
      <c r="J188" s="75">
        <v>65.5</v>
      </c>
      <c r="K188" s="42">
        <v>-13917820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262</v>
      </c>
      <c r="D191" s="85" t="s">
        <v>3</v>
      </c>
      <c r="E191" s="85" t="s">
        <v>3</v>
      </c>
      <c r="F191" s="85" t="s">
        <v>263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264</v>
      </c>
      <c r="D192" s="86" t="s">
        <v>3</v>
      </c>
      <c r="E192" s="86" t="s">
        <v>3</v>
      </c>
      <c r="F192" s="86" t="s">
        <v>265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Ij1L5glfP7YSU1AF/RSJRy8cif5nE9eavuHSc/LcTa4uGbtty/1/PszZ5azDE3J5XM02HJf7h6lplXsNc76wog==" saltValue="6xCQkBAIqafmoQZFrpRtwQ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109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108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107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106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105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180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18117062720</v>
      </c>
      <c r="D12" s="31">
        <v>18028290660</v>
      </c>
      <c r="E12" s="31">
        <v>7053751592</v>
      </c>
      <c r="F12" s="32">
        <v>38.9</v>
      </c>
      <c r="G12" s="31">
        <v>3549277089</v>
      </c>
      <c r="H12" s="32">
        <v>19.600000000000001</v>
      </c>
      <c r="I12" s="31">
        <v>3462823292</v>
      </c>
      <c r="J12" s="32">
        <v>19.2</v>
      </c>
      <c r="K12" s="31">
        <v>3066407365</v>
      </c>
      <c r="L12" s="32">
        <v>17</v>
      </c>
      <c r="M12" s="31">
        <v>17132259338</v>
      </c>
      <c r="N12" s="32">
        <v>95</v>
      </c>
      <c r="O12" s="31">
        <v>2976718211</v>
      </c>
      <c r="P12" s="32">
        <v>93.4</v>
      </c>
      <c r="Q12" s="32">
        <v>3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5828779860</v>
      </c>
      <c r="D14" s="35">
        <v>5730805920</v>
      </c>
      <c r="E14" s="35">
        <v>1680569678</v>
      </c>
      <c r="F14" s="36">
        <v>28.8</v>
      </c>
      <c r="G14" s="35">
        <v>1370210246</v>
      </c>
      <c r="H14" s="36">
        <v>23.5</v>
      </c>
      <c r="I14" s="35">
        <v>1194925160</v>
      </c>
      <c r="J14" s="36">
        <v>20.9</v>
      </c>
      <c r="K14" s="35">
        <v>1538491091</v>
      </c>
      <c r="L14" s="36">
        <v>26.8</v>
      </c>
      <c r="M14" s="35">
        <v>5784196175</v>
      </c>
      <c r="N14" s="36">
        <v>100.9</v>
      </c>
      <c r="O14" s="35">
        <v>1286306385</v>
      </c>
      <c r="P14" s="36">
        <v>96.3</v>
      </c>
      <c r="Q14" s="36">
        <v>19.600000000000001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2937778920</v>
      </c>
      <c r="D15" s="35">
        <v>2911479600</v>
      </c>
      <c r="E15" s="35">
        <v>572843805</v>
      </c>
      <c r="F15" s="36">
        <v>19.5</v>
      </c>
      <c r="G15" s="35">
        <v>827931788</v>
      </c>
      <c r="H15" s="36">
        <v>28.2</v>
      </c>
      <c r="I15" s="35">
        <v>586340395</v>
      </c>
      <c r="J15" s="36">
        <v>20.100000000000001</v>
      </c>
      <c r="K15" s="35">
        <v>582111515</v>
      </c>
      <c r="L15" s="36">
        <v>20</v>
      </c>
      <c r="M15" s="35">
        <v>2569227503</v>
      </c>
      <c r="N15" s="36">
        <v>88.2</v>
      </c>
      <c r="O15" s="35">
        <v>781474950</v>
      </c>
      <c r="P15" s="36">
        <v>80.7</v>
      </c>
      <c r="Q15" s="36">
        <v>-25.5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920510510</v>
      </c>
      <c r="D16" s="35">
        <v>881061510</v>
      </c>
      <c r="E16" s="35">
        <v>197836312</v>
      </c>
      <c r="F16" s="36">
        <v>21.5</v>
      </c>
      <c r="G16" s="35">
        <v>191709776</v>
      </c>
      <c r="H16" s="36">
        <v>20.8</v>
      </c>
      <c r="I16" s="35">
        <v>226429317</v>
      </c>
      <c r="J16" s="36">
        <v>25.7</v>
      </c>
      <c r="K16" s="35">
        <v>216343693</v>
      </c>
      <c r="L16" s="36">
        <v>24.6</v>
      </c>
      <c r="M16" s="35">
        <v>832319098</v>
      </c>
      <c r="N16" s="36">
        <v>94.5</v>
      </c>
      <c r="O16" s="35">
        <v>204149741</v>
      </c>
      <c r="P16" s="36">
        <v>90.8</v>
      </c>
      <c r="Q16" s="36">
        <v>6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330538630</v>
      </c>
      <c r="D17" s="35">
        <v>308648200</v>
      </c>
      <c r="E17" s="35">
        <v>77311109</v>
      </c>
      <c r="F17" s="36">
        <v>23.4</v>
      </c>
      <c r="G17" s="35">
        <v>71750183</v>
      </c>
      <c r="H17" s="36">
        <v>21.7</v>
      </c>
      <c r="I17" s="35">
        <v>77367397</v>
      </c>
      <c r="J17" s="36">
        <v>25.1</v>
      </c>
      <c r="K17" s="35">
        <v>78014819</v>
      </c>
      <c r="L17" s="36">
        <v>25.3</v>
      </c>
      <c r="M17" s="35">
        <v>304443508</v>
      </c>
      <c r="N17" s="36">
        <v>98.6</v>
      </c>
      <c r="O17" s="35">
        <v>73179184</v>
      </c>
      <c r="P17" s="36">
        <v>93.4</v>
      </c>
      <c r="Q17" s="36">
        <v>6.6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117431580</v>
      </c>
      <c r="D18" s="35">
        <v>121418060</v>
      </c>
      <c r="E18" s="35">
        <v>25828617</v>
      </c>
      <c r="F18" s="36">
        <v>22</v>
      </c>
      <c r="G18" s="35">
        <v>28790098</v>
      </c>
      <c r="H18" s="36">
        <v>24.5</v>
      </c>
      <c r="I18" s="35">
        <v>20708520</v>
      </c>
      <c r="J18" s="36">
        <v>17.100000000000001</v>
      </c>
      <c r="K18" s="35">
        <v>29967369</v>
      </c>
      <c r="L18" s="36">
        <v>24.7</v>
      </c>
      <c r="M18" s="35">
        <v>105294604</v>
      </c>
      <c r="N18" s="36">
        <v>86.7</v>
      </c>
      <c r="O18" s="35">
        <v>24736572</v>
      </c>
      <c r="P18" s="36">
        <v>46.8</v>
      </c>
      <c r="Q18" s="36">
        <v>21.1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4063920</v>
      </c>
      <c r="D19" s="35">
        <v>4063920</v>
      </c>
      <c r="E19" s="35">
        <v>963632</v>
      </c>
      <c r="F19" s="36">
        <v>23.7</v>
      </c>
      <c r="G19" s="35">
        <v>989262</v>
      </c>
      <c r="H19" s="36">
        <v>24.3</v>
      </c>
      <c r="I19" s="35">
        <v>1003942</v>
      </c>
      <c r="J19" s="36">
        <v>24.7</v>
      </c>
      <c r="K19" s="35">
        <v>1011446</v>
      </c>
      <c r="L19" s="36">
        <v>24.9</v>
      </c>
      <c r="M19" s="35">
        <v>3968282</v>
      </c>
      <c r="N19" s="36">
        <v>97.6</v>
      </c>
      <c r="O19" s="35">
        <v>944480</v>
      </c>
      <c r="P19" s="36">
        <v>100.8</v>
      </c>
      <c r="Q19" s="36">
        <v>7.1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990739920</v>
      </c>
      <c r="D21" s="35">
        <v>1070802250</v>
      </c>
      <c r="E21" s="35">
        <v>356822802</v>
      </c>
      <c r="F21" s="36">
        <v>36</v>
      </c>
      <c r="G21" s="35">
        <v>342903664</v>
      </c>
      <c r="H21" s="36">
        <v>34.6</v>
      </c>
      <c r="I21" s="35">
        <v>354583675</v>
      </c>
      <c r="J21" s="36">
        <v>33.1</v>
      </c>
      <c r="K21" s="35">
        <v>327770000</v>
      </c>
      <c r="L21" s="36">
        <v>30.6</v>
      </c>
      <c r="M21" s="35">
        <v>1382080141</v>
      </c>
      <c r="N21" s="36">
        <v>129.1</v>
      </c>
      <c r="O21" s="35">
        <v>326225114</v>
      </c>
      <c r="P21" s="36">
        <v>136.69999999999999</v>
      </c>
      <c r="Q21" s="36">
        <v>0.5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226156000</v>
      </c>
      <c r="D22" s="35">
        <v>276855480</v>
      </c>
      <c r="E22" s="35">
        <v>9932436</v>
      </c>
      <c r="F22" s="36">
        <v>4.4000000000000004</v>
      </c>
      <c r="G22" s="35">
        <v>67012650</v>
      </c>
      <c r="H22" s="36">
        <v>29.6</v>
      </c>
      <c r="I22" s="35">
        <v>55399884</v>
      </c>
      <c r="J22" s="36">
        <v>20</v>
      </c>
      <c r="K22" s="35">
        <v>161925525</v>
      </c>
      <c r="L22" s="36">
        <v>58.5</v>
      </c>
      <c r="M22" s="35">
        <v>294270495</v>
      </c>
      <c r="N22" s="36">
        <v>106.3</v>
      </c>
      <c r="O22" s="35">
        <v>173481743</v>
      </c>
      <c r="P22" s="36">
        <v>154.19999999999999</v>
      </c>
      <c r="Q22" s="36">
        <v>-6.7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38567330</v>
      </c>
      <c r="D25" s="35">
        <v>42037200</v>
      </c>
      <c r="E25" s="35">
        <v>15061990</v>
      </c>
      <c r="F25" s="36">
        <v>39.1</v>
      </c>
      <c r="G25" s="35">
        <v>7379845</v>
      </c>
      <c r="H25" s="36">
        <v>19.100000000000001</v>
      </c>
      <c r="I25" s="35">
        <v>9146752</v>
      </c>
      <c r="J25" s="36">
        <v>21.8</v>
      </c>
      <c r="K25" s="35">
        <v>9827639</v>
      </c>
      <c r="L25" s="36">
        <v>23.4</v>
      </c>
      <c r="M25" s="35">
        <v>41416226</v>
      </c>
      <c r="N25" s="36">
        <v>98.5</v>
      </c>
      <c r="O25" s="35">
        <v>7984044</v>
      </c>
      <c r="P25" s="36">
        <v>103.3</v>
      </c>
      <c r="Q25" s="36">
        <v>23.1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20137270</v>
      </c>
      <c r="D26" s="35">
        <v>22193240</v>
      </c>
      <c r="E26" s="35">
        <v>5492656</v>
      </c>
      <c r="F26" s="36">
        <v>27.3</v>
      </c>
      <c r="G26" s="35">
        <v>7456317</v>
      </c>
      <c r="H26" s="36">
        <v>37</v>
      </c>
      <c r="I26" s="35">
        <v>5003368</v>
      </c>
      <c r="J26" s="36">
        <v>22.5</v>
      </c>
      <c r="K26" s="35">
        <v>4475774</v>
      </c>
      <c r="L26" s="36">
        <v>20.2</v>
      </c>
      <c r="M26" s="35">
        <v>22428115</v>
      </c>
      <c r="N26" s="36">
        <v>101.1</v>
      </c>
      <c r="O26" s="35">
        <v>4868040</v>
      </c>
      <c r="P26" s="36">
        <v>118.1</v>
      </c>
      <c r="Q26" s="36">
        <v>-8.1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32550370</v>
      </c>
      <c r="D28" s="35">
        <v>33656940</v>
      </c>
      <c r="E28" s="35">
        <v>6747013</v>
      </c>
      <c r="F28" s="36">
        <v>20.7</v>
      </c>
      <c r="G28" s="35">
        <v>4829866</v>
      </c>
      <c r="H28" s="36">
        <v>14.8</v>
      </c>
      <c r="I28" s="35">
        <v>14258280</v>
      </c>
      <c r="J28" s="36">
        <v>42.4</v>
      </c>
      <c r="K28" s="35">
        <v>4095976</v>
      </c>
      <c r="L28" s="36">
        <v>12.2</v>
      </c>
      <c r="M28" s="35">
        <v>29931135</v>
      </c>
      <c r="N28" s="36">
        <v>88.9</v>
      </c>
      <c r="O28" s="35">
        <v>8319537</v>
      </c>
      <c r="P28" s="36">
        <v>103.6</v>
      </c>
      <c r="Q28" s="36">
        <v>-50.8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3142251020</v>
      </c>
      <c r="D30" s="35">
        <v>3142251020</v>
      </c>
      <c r="E30" s="35">
        <v>3173007260</v>
      </c>
      <c r="F30" s="36">
        <v>101</v>
      </c>
      <c r="G30" s="35">
        <v>-26800551</v>
      </c>
      <c r="H30" s="36">
        <v>-0.9</v>
      </c>
      <c r="I30" s="35">
        <v>-40371734</v>
      </c>
      <c r="J30" s="36">
        <v>-1.3</v>
      </c>
      <c r="K30" s="35">
        <v>-36450591</v>
      </c>
      <c r="L30" s="36">
        <v>-1.2</v>
      </c>
      <c r="M30" s="35">
        <v>3069384384</v>
      </c>
      <c r="N30" s="36">
        <v>97.7</v>
      </c>
      <c r="O30" s="35">
        <v>-36027422</v>
      </c>
      <c r="P30" s="36">
        <v>97.9</v>
      </c>
      <c r="Q30" s="36">
        <v>1.2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64222940</v>
      </c>
      <c r="D32" s="35">
        <v>59083560</v>
      </c>
      <c r="E32" s="35">
        <v>7760197</v>
      </c>
      <c r="F32" s="36">
        <v>12.1</v>
      </c>
      <c r="G32" s="35">
        <v>6742173</v>
      </c>
      <c r="H32" s="36">
        <v>10.5</v>
      </c>
      <c r="I32" s="35">
        <v>8388257</v>
      </c>
      <c r="J32" s="36">
        <v>14.2</v>
      </c>
      <c r="K32" s="35">
        <v>15554455</v>
      </c>
      <c r="L32" s="36">
        <v>26.3</v>
      </c>
      <c r="M32" s="35">
        <v>38445082</v>
      </c>
      <c r="N32" s="36">
        <v>65.099999999999994</v>
      </c>
      <c r="O32" s="35">
        <v>1640356</v>
      </c>
      <c r="P32" s="36">
        <v>74</v>
      </c>
      <c r="Q32" s="36">
        <v>848.2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1050</v>
      </c>
      <c r="D33" s="35">
        <v>1050</v>
      </c>
      <c r="E33" s="35">
        <v>0</v>
      </c>
      <c r="F33" s="36">
        <v>0</v>
      </c>
      <c r="G33" s="35">
        <v>354</v>
      </c>
      <c r="H33" s="36">
        <v>33.700000000000003</v>
      </c>
      <c r="I33" s="35">
        <v>0</v>
      </c>
      <c r="J33" s="36">
        <v>0</v>
      </c>
      <c r="K33" s="35">
        <v>354</v>
      </c>
      <c r="L33" s="36">
        <v>33.700000000000003</v>
      </c>
      <c r="M33" s="35">
        <v>708</v>
      </c>
      <c r="N33" s="36">
        <v>67.400000000000006</v>
      </c>
      <c r="O33" s="35">
        <v>354</v>
      </c>
      <c r="P33" s="36">
        <v>70.8</v>
      </c>
      <c r="Q33" s="36">
        <v>0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2639328400</v>
      </c>
      <c r="D34" s="35">
        <v>2450901880</v>
      </c>
      <c r="E34" s="35">
        <v>648889385</v>
      </c>
      <c r="F34" s="36">
        <v>24.6</v>
      </c>
      <c r="G34" s="35">
        <v>648371418</v>
      </c>
      <c r="H34" s="36">
        <v>24.6</v>
      </c>
      <c r="I34" s="35">
        <v>928383529</v>
      </c>
      <c r="J34" s="36">
        <v>37.9</v>
      </c>
      <c r="K34" s="35">
        <v>-484279690</v>
      </c>
      <c r="L34" s="36">
        <v>-19.8</v>
      </c>
      <c r="M34" s="35">
        <v>1741364642</v>
      </c>
      <c r="N34" s="36">
        <v>71</v>
      </c>
      <c r="O34" s="35">
        <v>118153332</v>
      </c>
      <c r="P34" s="36">
        <v>99.2</v>
      </c>
      <c r="Q34" s="36">
        <v>-509.9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0</v>
      </c>
      <c r="D35" s="35">
        <v>149009130</v>
      </c>
      <c r="E35" s="35">
        <v>0</v>
      </c>
      <c r="F35" s="36">
        <v>0</v>
      </c>
      <c r="G35" s="35">
        <v>0</v>
      </c>
      <c r="H35" s="36">
        <v>0</v>
      </c>
      <c r="I35" s="35">
        <v>21256550</v>
      </c>
      <c r="J35" s="36">
        <v>14.3</v>
      </c>
      <c r="K35" s="35">
        <v>67597215</v>
      </c>
      <c r="L35" s="36">
        <v>45.4</v>
      </c>
      <c r="M35" s="35">
        <v>88853765</v>
      </c>
      <c r="N35" s="36">
        <v>59.6</v>
      </c>
      <c r="O35" s="35">
        <v>0</v>
      </c>
      <c r="P35" s="36">
        <v>0</v>
      </c>
      <c r="Q35" s="36">
        <v>-100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824005000</v>
      </c>
      <c r="D36" s="35">
        <v>824005000</v>
      </c>
      <c r="E36" s="35">
        <v>274668000</v>
      </c>
      <c r="F36" s="36">
        <v>33.299999999999997</v>
      </c>
      <c r="G36" s="35">
        <v>0</v>
      </c>
      <c r="H36" s="36">
        <v>0</v>
      </c>
      <c r="I36" s="35">
        <v>0</v>
      </c>
      <c r="J36" s="36">
        <v>0</v>
      </c>
      <c r="K36" s="35">
        <v>549337000</v>
      </c>
      <c r="L36" s="36">
        <v>66.7</v>
      </c>
      <c r="M36" s="35">
        <v>824005000</v>
      </c>
      <c r="N36" s="36">
        <v>100</v>
      </c>
      <c r="O36" s="35">
        <v>0</v>
      </c>
      <c r="P36" s="36">
        <v>33.299999999999997</v>
      </c>
      <c r="Q36" s="36">
        <v>-100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16700</v>
      </c>
      <c r="E38" s="35">
        <v>16700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613775</v>
      </c>
      <c r="L38" s="36">
        <v>3675.3</v>
      </c>
      <c r="M38" s="35">
        <v>630475</v>
      </c>
      <c r="N38" s="36">
        <v>3775.3</v>
      </c>
      <c r="O38" s="35">
        <v>1281801</v>
      </c>
      <c r="P38" s="36">
        <v>0</v>
      </c>
      <c r="Q38" s="36">
        <v>-52.1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18116061470</v>
      </c>
      <c r="D42" s="31">
        <v>18028291120</v>
      </c>
      <c r="E42" s="31">
        <v>3659129855</v>
      </c>
      <c r="F42" s="32">
        <v>20.2</v>
      </c>
      <c r="G42" s="31">
        <v>3073284084</v>
      </c>
      <c r="H42" s="32">
        <v>17</v>
      </c>
      <c r="I42" s="31">
        <v>3556841064</v>
      </c>
      <c r="J42" s="32">
        <v>19.7</v>
      </c>
      <c r="K42" s="31">
        <v>3315451379</v>
      </c>
      <c r="L42" s="32">
        <v>18.399999999999999</v>
      </c>
      <c r="M42" s="31">
        <v>13604706382</v>
      </c>
      <c r="N42" s="32">
        <v>75.5</v>
      </c>
      <c r="O42" s="31">
        <v>3093292701</v>
      </c>
      <c r="P42" s="32">
        <v>93.4</v>
      </c>
      <c r="Q42" s="32">
        <v>7.2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4752684560</v>
      </c>
      <c r="D43" s="35">
        <v>4586234900</v>
      </c>
      <c r="E43" s="35">
        <v>907024475</v>
      </c>
      <c r="F43" s="36">
        <v>19.100000000000001</v>
      </c>
      <c r="G43" s="35">
        <v>1095738180</v>
      </c>
      <c r="H43" s="36">
        <v>23.1</v>
      </c>
      <c r="I43" s="35">
        <v>973688802</v>
      </c>
      <c r="J43" s="36">
        <v>21.2</v>
      </c>
      <c r="K43" s="35">
        <v>969745132</v>
      </c>
      <c r="L43" s="36">
        <v>21.1</v>
      </c>
      <c r="M43" s="35">
        <v>3946196589</v>
      </c>
      <c r="N43" s="36">
        <v>86</v>
      </c>
      <c r="O43" s="35">
        <v>938458860</v>
      </c>
      <c r="P43" s="36">
        <v>86.5</v>
      </c>
      <c r="Q43" s="36">
        <v>3.3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94452050</v>
      </c>
      <c r="D44" s="35">
        <v>94675450</v>
      </c>
      <c r="E44" s="35">
        <v>20224719</v>
      </c>
      <c r="F44" s="36">
        <v>21.4</v>
      </c>
      <c r="G44" s="35">
        <v>23777427</v>
      </c>
      <c r="H44" s="36">
        <v>25.2</v>
      </c>
      <c r="I44" s="35">
        <v>21106254</v>
      </c>
      <c r="J44" s="36">
        <v>22.3</v>
      </c>
      <c r="K44" s="35">
        <v>20824528</v>
      </c>
      <c r="L44" s="36">
        <v>22</v>
      </c>
      <c r="M44" s="35">
        <v>85932928</v>
      </c>
      <c r="N44" s="36">
        <v>90.8</v>
      </c>
      <c r="O44" s="35">
        <v>20127120</v>
      </c>
      <c r="P44" s="36">
        <v>93.7</v>
      </c>
      <c r="Q44" s="36">
        <v>3.5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6338216080</v>
      </c>
      <c r="D45" s="35">
        <v>6457165920</v>
      </c>
      <c r="E45" s="35">
        <v>2132454565</v>
      </c>
      <c r="F45" s="36">
        <v>33.6</v>
      </c>
      <c r="G45" s="35">
        <v>1330200106</v>
      </c>
      <c r="H45" s="36">
        <v>21</v>
      </c>
      <c r="I45" s="35">
        <v>1329370987</v>
      </c>
      <c r="J45" s="36">
        <v>20.6</v>
      </c>
      <c r="K45" s="35">
        <v>1704521244</v>
      </c>
      <c r="L45" s="36">
        <v>26.4</v>
      </c>
      <c r="M45" s="35">
        <v>6496546902</v>
      </c>
      <c r="N45" s="36">
        <v>100.6</v>
      </c>
      <c r="O45" s="35">
        <v>1494112660</v>
      </c>
      <c r="P45" s="36">
        <v>99.9</v>
      </c>
      <c r="Q45" s="36">
        <v>14.1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355361480</v>
      </c>
      <c r="D46" s="35">
        <v>381872440</v>
      </c>
      <c r="E46" s="35">
        <v>74838190</v>
      </c>
      <c r="F46" s="36">
        <v>21.1</v>
      </c>
      <c r="G46" s="35">
        <v>75193269</v>
      </c>
      <c r="H46" s="36">
        <v>21.2</v>
      </c>
      <c r="I46" s="35">
        <v>60746632</v>
      </c>
      <c r="J46" s="36">
        <v>15.9</v>
      </c>
      <c r="K46" s="35">
        <v>94320549</v>
      </c>
      <c r="L46" s="36">
        <v>24.7</v>
      </c>
      <c r="M46" s="35">
        <v>305098640</v>
      </c>
      <c r="N46" s="36">
        <v>79.900000000000006</v>
      </c>
      <c r="O46" s="35">
        <v>66435588</v>
      </c>
      <c r="P46" s="36">
        <v>66.2</v>
      </c>
      <c r="Q46" s="36">
        <v>42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1836239460</v>
      </c>
      <c r="D47" s="35">
        <v>1836322900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1049901960</v>
      </c>
      <c r="D48" s="35">
        <v>1018442490</v>
      </c>
      <c r="E48" s="35">
        <v>0</v>
      </c>
      <c r="F48" s="36">
        <v>0</v>
      </c>
      <c r="G48" s="35">
        <v>0</v>
      </c>
      <c r="H48" s="36">
        <v>0</v>
      </c>
      <c r="I48" s="35">
        <v>574404290</v>
      </c>
      <c r="J48" s="36">
        <v>56.4</v>
      </c>
      <c r="K48" s="35">
        <v>0</v>
      </c>
      <c r="L48" s="36">
        <v>0</v>
      </c>
      <c r="M48" s="35">
        <v>574404290</v>
      </c>
      <c r="N48" s="36">
        <v>56.4</v>
      </c>
      <c r="O48" s="35">
        <v>0</v>
      </c>
      <c r="P48" s="36">
        <v>60.3</v>
      </c>
      <c r="Q48" s="36">
        <v>0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111217480</v>
      </c>
      <c r="D49" s="35">
        <v>111217480</v>
      </c>
      <c r="E49" s="35">
        <v>10396097</v>
      </c>
      <c r="F49" s="36">
        <v>9.3000000000000007</v>
      </c>
      <c r="G49" s="35">
        <v>15241174</v>
      </c>
      <c r="H49" s="36">
        <v>13.7</v>
      </c>
      <c r="I49" s="35">
        <v>37809243</v>
      </c>
      <c r="J49" s="36">
        <v>34</v>
      </c>
      <c r="K49" s="35">
        <v>16035249</v>
      </c>
      <c r="L49" s="36">
        <v>14.4</v>
      </c>
      <c r="M49" s="35">
        <v>79481763</v>
      </c>
      <c r="N49" s="36">
        <v>71.5</v>
      </c>
      <c r="O49" s="35">
        <v>15222636</v>
      </c>
      <c r="P49" s="36">
        <v>69.2</v>
      </c>
      <c r="Q49" s="36">
        <v>5.3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1751625120</v>
      </c>
      <c r="D50" s="35">
        <v>1630699030</v>
      </c>
      <c r="E50" s="35">
        <v>169456592</v>
      </c>
      <c r="F50" s="36">
        <v>9.6999999999999993</v>
      </c>
      <c r="G50" s="35">
        <v>251758935</v>
      </c>
      <c r="H50" s="36">
        <v>14.4</v>
      </c>
      <c r="I50" s="35">
        <v>222471938</v>
      </c>
      <c r="J50" s="36">
        <v>13.6</v>
      </c>
      <c r="K50" s="35">
        <v>208017895</v>
      </c>
      <c r="L50" s="36">
        <v>12.8</v>
      </c>
      <c r="M50" s="35">
        <v>851705360</v>
      </c>
      <c r="N50" s="36">
        <v>52.2</v>
      </c>
      <c r="O50" s="35">
        <v>249872945</v>
      </c>
      <c r="P50" s="36">
        <v>51.3</v>
      </c>
      <c r="Q50" s="36">
        <v>-16.8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84451740</v>
      </c>
      <c r="D51" s="35">
        <v>91971750</v>
      </c>
      <c r="E51" s="35">
        <v>40683836</v>
      </c>
      <c r="F51" s="36">
        <v>48.2</v>
      </c>
      <c r="G51" s="35">
        <v>41149936</v>
      </c>
      <c r="H51" s="36">
        <v>48.7</v>
      </c>
      <c r="I51" s="35">
        <v>66166888</v>
      </c>
      <c r="J51" s="36">
        <v>71.900000000000006</v>
      </c>
      <c r="K51" s="35">
        <v>39378206</v>
      </c>
      <c r="L51" s="36">
        <v>42.8</v>
      </c>
      <c r="M51" s="35">
        <v>187378866</v>
      </c>
      <c r="N51" s="36">
        <v>203.7</v>
      </c>
      <c r="O51" s="35">
        <v>46222440</v>
      </c>
      <c r="P51" s="36">
        <v>213.4</v>
      </c>
      <c r="Q51" s="36">
        <v>-14.8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582995420</v>
      </c>
      <c r="D52" s="35">
        <v>652995420</v>
      </c>
      <c r="E52" s="35">
        <v>123277854</v>
      </c>
      <c r="F52" s="36">
        <v>21.1</v>
      </c>
      <c r="G52" s="35">
        <v>67038633</v>
      </c>
      <c r="H52" s="36">
        <v>11.5</v>
      </c>
      <c r="I52" s="35">
        <v>121154641</v>
      </c>
      <c r="J52" s="36">
        <v>18.600000000000001</v>
      </c>
      <c r="K52" s="35">
        <v>105130568</v>
      </c>
      <c r="L52" s="36">
        <v>16.100000000000001</v>
      </c>
      <c r="M52" s="35">
        <v>416601696</v>
      </c>
      <c r="N52" s="36">
        <v>63.8</v>
      </c>
      <c r="O52" s="35">
        <v>98754049</v>
      </c>
      <c r="P52" s="36">
        <v>654.9</v>
      </c>
      <c r="Q52" s="36">
        <v>6.5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905934110</v>
      </c>
      <c r="D53" s="35">
        <v>913711330</v>
      </c>
      <c r="E53" s="35">
        <v>180773527</v>
      </c>
      <c r="F53" s="36">
        <v>20</v>
      </c>
      <c r="G53" s="35">
        <v>173186424</v>
      </c>
      <c r="H53" s="36">
        <v>19.100000000000001</v>
      </c>
      <c r="I53" s="35">
        <v>148075965</v>
      </c>
      <c r="J53" s="36">
        <v>16.2</v>
      </c>
      <c r="K53" s="35">
        <v>157090826</v>
      </c>
      <c r="L53" s="36">
        <v>17.2</v>
      </c>
      <c r="M53" s="35">
        <v>659126742</v>
      </c>
      <c r="N53" s="36">
        <v>72.099999999999994</v>
      </c>
      <c r="O53" s="35">
        <v>164086403</v>
      </c>
      <c r="P53" s="36">
        <v>70.7</v>
      </c>
      <c r="Q53" s="36">
        <v>-4.3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1845424</v>
      </c>
      <c r="J54" s="36">
        <v>0</v>
      </c>
      <c r="K54" s="35">
        <v>387182</v>
      </c>
      <c r="L54" s="36">
        <v>0</v>
      </c>
      <c r="M54" s="35">
        <v>2232606</v>
      </c>
      <c r="N54" s="36">
        <v>0</v>
      </c>
      <c r="O54" s="35">
        <v>0</v>
      </c>
      <c r="P54" s="36">
        <v>0</v>
      </c>
      <c r="Q54" s="36">
        <v>-100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252982010</v>
      </c>
      <c r="D55" s="35">
        <v>252982010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1001250</v>
      </c>
      <c r="D57" s="42">
        <v>-460</v>
      </c>
      <c r="E57" s="42">
        <v>3394621737</v>
      </c>
      <c r="F57" s="43">
        <v>0</v>
      </c>
      <c r="G57" s="42">
        <v>475993005</v>
      </c>
      <c r="H57" s="43">
        <v>0</v>
      </c>
      <c r="I57" s="42">
        <v>-94017772</v>
      </c>
      <c r="J57" s="43">
        <v>0</v>
      </c>
      <c r="K57" s="42">
        <v>-249044014</v>
      </c>
      <c r="L57" s="43">
        <v>0</v>
      </c>
      <c r="M57" s="42">
        <v>3527552956</v>
      </c>
      <c r="N57" s="43">
        <v>0</v>
      </c>
      <c r="O57" s="42">
        <v>-116574490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1159095260</v>
      </c>
      <c r="D58" s="35">
        <v>1287956260</v>
      </c>
      <c r="E58" s="35">
        <v>0</v>
      </c>
      <c r="F58" s="36">
        <v>0</v>
      </c>
      <c r="G58" s="35">
        <v>6254035</v>
      </c>
      <c r="H58" s="36">
        <v>0.5</v>
      </c>
      <c r="I58" s="35">
        <v>12951902</v>
      </c>
      <c r="J58" s="36">
        <v>1</v>
      </c>
      <c r="K58" s="35">
        <v>241160563</v>
      </c>
      <c r="L58" s="36">
        <v>18.7</v>
      </c>
      <c r="M58" s="35">
        <v>260366500</v>
      </c>
      <c r="N58" s="36">
        <v>20.2</v>
      </c>
      <c r="O58" s="35">
        <v>313587811</v>
      </c>
      <c r="P58" s="36">
        <v>46.5</v>
      </c>
      <c r="Q58" s="36">
        <v>-23.1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1160096510</v>
      </c>
      <c r="D60" s="42">
        <v>1287955800</v>
      </c>
      <c r="E60" s="42">
        <v>3394621737</v>
      </c>
      <c r="F60" s="43"/>
      <c r="G60" s="42">
        <v>482247040</v>
      </c>
      <c r="H60" s="43"/>
      <c r="I60" s="42">
        <v>-81065870</v>
      </c>
      <c r="J60" s="43"/>
      <c r="K60" s="42">
        <v>-7883451</v>
      </c>
      <c r="L60" s="43"/>
      <c r="M60" s="42">
        <v>3787919456</v>
      </c>
      <c r="N60" s="43"/>
      <c r="O60" s="42">
        <v>197013321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1160096510</v>
      </c>
      <c r="D62" s="42">
        <v>1287955800</v>
      </c>
      <c r="E62" s="42">
        <v>3394621737</v>
      </c>
      <c r="F62" s="43"/>
      <c r="G62" s="42">
        <v>482247040</v>
      </c>
      <c r="H62" s="43"/>
      <c r="I62" s="42">
        <v>-81065870</v>
      </c>
      <c r="J62" s="43"/>
      <c r="K62" s="42">
        <v>-7883451</v>
      </c>
      <c r="L62" s="43"/>
      <c r="M62" s="42">
        <v>3787919456</v>
      </c>
      <c r="N62" s="43"/>
      <c r="O62" s="42">
        <v>197013321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1160096510</v>
      </c>
      <c r="D65" s="42">
        <v>1287955800</v>
      </c>
      <c r="E65" s="42">
        <v>3394621737</v>
      </c>
      <c r="F65" s="43"/>
      <c r="G65" s="42">
        <v>482247040</v>
      </c>
      <c r="H65" s="43"/>
      <c r="I65" s="42">
        <v>-81065870</v>
      </c>
      <c r="J65" s="43"/>
      <c r="K65" s="42">
        <v>-7883451</v>
      </c>
      <c r="L65" s="43"/>
      <c r="M65" s="42">
        <v>3787919456</v>
      </c>
      <c r="N65" s="43"/>
      <c r="O65" s="42">
        <v>197013321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1160096510</v>
      </c>
      <c r="D68" s="42">
        <v>1287955800</v>
      </c>
      <c r="E68" s="42">
        <v>3394621737</v>
      </c>
      <c r="F68" s="43"/>
      <c r="G68" s="42">
        <v>482247040</v>
      </c>
      <c r="H68" s="43"/>
      <c r="I68" s="42">
        <v>-81065870</v>
      </c>
      <c r="J68" s="43"/>
      <c r="K68" s="42">
        <v>-7883451</v>
      </c>
      <c r="L68" s="43"/>
      <c r="M68" s="42">
        <v>3787919456</v>
      </c>
      <c r="N68" s="43"/>
      <c r="O68" s="42">
        <v>197013321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1909284860</v>
      </c>
      <c r="D76" s="31">
        <v>1800759235</v>
      </c>
      <c r="E76" s="31">
        <v>86804728</v>
      </c>
      <c r="F76" s="32">
        <v>4.5</v>
      </c>
      <c r="G76" s="31">
        <v>316078011</v>
      </c>
      <c r="H76" s="32">
        <v>16.600000000000001</v>
      </c>
      <c r="I76" s="31">
        <v>223198141</v>
      </c>
      <c r="J76" s="32">
        <v>12.4</v>
      </c>
      <c r="K76" s="31">
        <v>409153711</v>
      </c>
      <c r="L76" s="32">
        <v>22.7</v>
      </c>
      <c r="M76" s="31">
        <v>1035234591</v>
      </c>
      <c r="N76" s="32">
        <v>57.5</v>
      </c>
      <c r="O76" s="31">
        <v>410705857</v>
      </c>
      <c r="P76" s="32">
        <v>58.5</v>
      </c>
      <c r="Q76" s="32">
        <v>-0.4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1111573580</v>
      </c>
      <c r="D77" s="50">
        <v>1167564912</v>
      </c>
      <c r="E77" s="50">
        <v>51383773</v>
      </c>
      <c r="F77" s="40">
        <v>4.5999999999999996</v>
      </c>
      <c r="G77" s="50">
        <v>217777653</v>
      </c>
      <c r="H77" s="40">
        <v>19.600000000000001</v>
      </c>
      <c r="I77" s="50">
        <v>154022680</v>
      </c>
      <c r="J77" s="40">
        <v>13.2</v>
      </c>
      <c r="K77" s="50">
        <v>240677516</v>
      </c>
      <c r="L77" s="40">
        <v>20.6</v>
      </c>
      <c r="M77" s="50">
        <v>663861622</v>
      </c>
      <c r="N77" s="40">
        <v>56.9</v>
      </c>
      <c r="O77" s="50">
        <v>294069087</v>
      </c>
      <c r="P77" s="40">
        <v>63</v>
      </c>
      <c r="Q77" s="40">
        <v>-18.2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0</v>
      </c>
      <c r="D78" s="50">
        <v>0</v>
      </c>
      <c r="E78" s="50">
        <v>0</v>
      </c>
      <c r="F78" s="40">
        <v>0</v>
      </c>
      <c r="G78" s="50">
        <v>0</v>
      </c>
      <c r="H78" s="40">
        <v>0</v>
      </c>
      <c r="I78" s="50">
        <v>0</v>
      </c>
      <c r="J78" s="40">
        <v>0</v>
      </c>
      <c r="K78" s="50">
        <v>0</v>
      </c>
      <c r="L78" s="40">
        <v>0</v>
      </c>
      <c r="M78" s="50">
        <v>0</v>
      </c>
      <c r="N78" s="40">
        <v>0</v>
      </c>
      <c r="O78" s="50">
        <v>0</v>
      </c>
      <c r="P78" s="40">
        <v>0</v>
      </c>
      <c r="Q78" s="40">
        <v>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43000000</v>
      </c>
      <c r="D80" s="50">
        <v>41500000</v>
      </c>
      <c r="E80" s="50">
        <v>9746315</v>
      </c>
      <c r="F80" s="40">
        <v>22.7</v>
      </c>
      <c r="G80" s="50">
        <v>7057086</v>
      </c>
      <c r="H80" s="40">
        <v>16.399999999999999</v>
      </c>
      <c r="I80" s="50">
        <v>-4175483</v>
      </c>
      <c r="J80" s="40">
        <v>-10.1</v>
      </c>
      <c r="K80" s="50">
        <v>7853194</v>
      </c>
      <c r="L80" s="40">
        <v>18.899999999999999</v>
      </c>
      <c r="M80" s="50">
        <v>20481112</v>
      </c>
      <c r="N80" s="40">
        <v>49.4</v>
      </c>
      <c r="O80" s="50">
        <v>13014981</v>
      </c>
      <c r="P80" s="40">
        <v>78.900000000000006</v>
      </c>
      <c r="Q80" s="40">
        <v>-39.700000000000003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1154573580</v>
      </c>
      <c r="D81" s="52">
        <v>1209064912</v>
      </c>
      <c r="E81" s="52">
        <v>61130088</v>
      </c>
      <c r="F81" s="53">
        <v>5.3</v>
      </c>
      <c r="G81" s="52">
        <v>224834739</v>
      </c>
      <c r="H81" s="53">
        <v>19.5</v>
      </c>
      <c r="I81" s="52">
        <v>149847197</v>
      </c>
      <c r="J81" s="53">
        <v>12.4</v>
      </c>
      <c r="K81" s="52">
        <v>248530710</v>
      </c>
      <c r="L81" s="53">
        <v>20.6</v>
      </c>
      <c r="M81" s="52">
        <v>684342734</v>
      </c>
      <c r="N81" s="53">
        <v>56.6</v>
      </c>
      <c r="O81" s="52">
        <v>307084068</v>
      </c>
      <c r="P81" s="53">
        <v>63.7</v>
      </c>
      <c r="Q81" s="53">
        <v>-19.100000000000001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130228580</v>
      </c>
      <c r="D82" s="50">
        <v>69164981</v>
      </c>
      <c r="E82" s="50">
        <v>0</v>
      </c>
      <c r="F82" s="40">
        <v>0</v>
      </c>
      <c r="G82" s="50">
        <v>7899699</v>
      </c>
      <c r="H82" s="40">
        <v>6.1</v>
      </c>
      <c r="I82" s="50">
        <v>8767261</v>
      </c>
      <c r="J82" s="40">
        <v>12.7</v>
      </c>
      <c r="K82" s="50">
        <v>17763616</v>
      </c>
      <c r="L82" s="40">
        <v>25.7</v>
      </c>
      <c r="M82" s="50">
        <v>34430576</v>
      </c>
      <c r="N82" s="40">
        <v>49.8</v>
      </c>
      <c r="O82" s="50">
        <v>19576875</v>
      </c>
      <c r="P82" s="40">
        <v>76.5</v>
      </c>
      <c r="Q82" s="40">
        <v>-9.3000000000000007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624482700</v>
      </c>
      <c r="D83" s="50">
        <v>522529342</v>
      </c>
      <c r="E83" s="50">
        <v>25674640</v>
      </c>
      <c r="F83" s="40">
        <v>4.0999999999999996</v>
      </c>
      <c r="G83" s="50">
        <v>83343573</v>
      </c>
      <c r="H83" s="40">
        <v>13.3</v>
      </c>
      <c r="I83" s="50">
        <v>64583683</v>
      </c>
      <c r="J83" s="40">
        <v>12.4</v>
      </c>
      <c r="K83" s="50">
        <v>142859385</v>
      </c>
      <c r="L83" s="40">
        <v>27.3</v>
      </c>
      <c r="M83" s="50">
        <v>316461281</v>
      </c>
      <c r="N83" s="40">
        <v>60.6</v>
      </c>
      <c r="O83" s="50">
        <v>84044914</v>
      </c>
      <c r="P83" s="40">
        <v>43.7</v>
      </c>
      <c r="Q83" s="40">
        <v>70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1965324410</v>
      </c>
      <c r="D86" s="31">
        <v>1938192175</v>
      </c>
      <c r="E86" s="31">
        <v>93095505</v>
      </c>
      <c r="F86" s="53">
        <v>4.7</v>
      </c>
      <c r="G86" s="31">
        <v>316078011</v>
      </c>
      <c r="H86" s="53">
        <v>16.100000000000001</v>
      </c>
      <c r="I86" s="31">
        <v>219641056</v>
      </c>
      <c r="J86" s="53">
        <v>11.3</v>
      </c>
      <c r="K86" s="31">
        <v>401401530</v>
      </c>
      <c r="L86" s="53">
        <v>20.7</v>
      </c>
      <c r="M86" s="31">
        <v>1030216102</v>
      </c>
      <c r="N86" s="53">
        <v>53.2</v>
      </c>
      <c r="O86" s="31">
        <v>410239517</v>
      </c>
      <c r="P86" s="53">
        <v>60.7</v>
      </c>
      <c r="Q86" s="53">
        <v>-2.2000000000000002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216622020</v>
      </c>
      <c r="D87" s="52">
        <v>159736360</v>
      </c>
      <c r="E87" s="52">
        <v>9412565</v>
      </c>
      <c r="F87" s="53">
        <v>4.3</v>
      </c>
      <c r="G87" s="52">
        <v>11605303</v>
      </c>
      <c r="H87" s="53">
        <v>5.4</v>
      </c>
      <c r="I87" s="52">
        <v>18681998</v>
      </c>
      <c r="J87" s="53">
        <v>11.7</v>
      </c>
      <c r="K87" s="52">
        <v>27750059</v>
      </c>
      <c r="L87" s="53">
        <v>17.399999999999999</v>
      </c>
      <c r="M87" s="52">
        <v>67449925</v>
      </c>
      <c r="N87" s="53">
        <v>42.2</v>
      </c>
      <c r="O87" s="52">
        <v>20924757</v>
      </c>
      <c r="P87" s="53">
        <v>37.799999999999997</v>
      </c>
      <c r="Q87" s="53">
        <v>32.6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0</v>
      </c>
      <c r="D88" s="35">
        <v>0</v>
      </c>
      <c r="E88" s="35">
        <v>0</v>
      </c>
      <c r="F88" s="36">
        <v>0</v>
      </c>
      <c r="G88" s="35">
        <v>0</v>
      </c>
      <c r="H88" s="36">
        <v>0</v>
      </c>
      <c r="I88" s="35">
        <v>0</v>
      </c>
      <c r="J88" s="36">
        <v>0</v>
      </c>
      <c r="K88" s="35">
        <v>0</v>
      </c>
      <c r="L88" s="36">
        <v>0</v>
      </c>
      <c r="M88" s="35">
        <v>0</v>
      </c>
      <c r="N88" s="36">
        <v>0</v>
      </c>
      <c r="O88" s="35">
        <v>0</v>
      </c>
      <c r="P88" s="36">
        <v>0</v>
      </c>
      <c r="Q88" s="36">
        <v>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216622020</v>
      </c>
      <c r="D89" s="35">
        <v>159736360</v>
      </c>
      <c r="E89" s="35">
        <v>9412565</v>
      </c>
      <c r="F89" s="36">
        <v>4.3</v>
      </c>
      <c r="G89" s="35">
        <v>11605303</v>
      </c>
      <c r="H89" s="36">
        <v>5.4</v>
      </c>
      <c r="I89" s="35">
        <v>18681998</v>
      </c>
      <c r="J89" s="36">
        <v>11.7</v>
      </c>
      <c r="K89" s="35">
        <v>27750059</v>
      </c>
      <c r="L89" s="36">
        <v>17.399999999999999</v>
      </c>
      <c r="M89" s="35">
        <v>67449925</v>
      </c>
      <c r="N89" s="36">
        <v>42.2</v>
      </c>
      <c r="O89" s="35">
        <v>20924757</v>
      </c>
      <c r="P89" s="36">
        <v>37.799999999999997</v>
      </c>
      <c r="Q89" s="36">
        <v>32.6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168723510</v>
      </c>
      <c r="D91" s="52">
        <v>118218910</v>
      </c>
      <c r="E91" s="52">
        <v>648265</v>
      </c>
      <c r="F91" s="53">
        <v>0.4</v>
      </c>
      <c r="G91" s="52">
        <v>41963532</v>
      </c>
      <c r="H91" s="53">
        <v>24.9</v>
      </c>
      <c r="I91" s="52">
        <v>12414298</v>
      </c>
      <c r="J91" s="53">
        <v>10.5</v>
      </c>
      <c r="K91" s="52">
        <v>21267187</v>
      </c>
      <c r="L91" s="53">
        <v>18</v>
      </c>
      <c r="M91" s="52">
        <v>76293282</v>
      </c>
      <c r="N91" s="53">
        <v>64.5</v>
      </c>
      <c r="O91" s="52">
        <v>24685706</v>
      </c>
      <c r="P91" s="53">
        <v>58.9</v>
      </c>
      <c r="Q91" s="53">
        <v>-13.8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48327840</v>
      </c>
      <c r="D92" s="35">
        <v>34256480</v>
      </c>
      <c r="E92" s="35">
        <v>648265</v>
      </c>
      <c r="F92" s="36">
        <v>1.3</v>
      </c>
      <c r="G92" s="35">
        <v>6513301</v>
      </c>
      <c r="H92" s="36">
        <v>13.5</v>
      </c>
      <c r="I92" s="35">
        <v>4364139</v>
      </c>
      <c r="J92" s="36">
        <v>12.7</v>
      </c>
      <c r="K92" s="35">
        <v>3858148</v>
      </c>
      <c r="L92" s="36">
        <v>11.3</v>
      </c>
      <c r="M92" s="35">
        <v>15383853</v>
      </c>
      <c r="N92" s="36">
        <v>44.9</v>
      </c>
      <c r="O92" s="35">
        <v>5079235</v>
      </c>
      <c r="P92" s="36">
        <v>45.9</v>
      </c>
      <c r="Q92" s="36">
        <v>-24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55560890</v>
      </c>
      <c r="D93" s="35">
        <v>48021830</v>
      </c>
      <c r="E93" s="35">
        <v>0</v>
      </c>
      <c r="F93" s="36">
        <v>0</v>
      </c>
      <c r="G93" s="35">
        <v>24374836</v>
      </c>
      <c r="H93" s="36">
        <v>43.9</v>
      </c>
      <c r="I93" s="35">
        <v>3911487</v>
      </c>
      <c r="J93" s="36">
        <v>8.1</v>
      </c>
      <c r="K93" s="35">
        <v>11124137</v>
      </c>
      <c r="L93" s="36">
        <v>23.2</v>
      </c>
      <c r="M93" s="35">
        <v>39410460</v>
      </c>
      <c r="N93" s="36">
        <v>82.1</v>
      </c>
      <c r="O93" s="35">
        <v>11866393</v>
      </c>
      <c r="P93" s="36">
        <v>68.599999999999994</v>
      </c>
      <c r="Q93" s="36">
        <v>-6.3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62234780</v>
      </c>
      <c r="D94" s="35">
        <v>31340600</v>
      </c>
      <c r="E94" s="35">
        <v>0</v>
      </c>
      <c r="F94" s="36">
        <v>0</v>
      </c>
      <c r="G94" s="35">
        <v>11075395</v>
      </c>
      <c r="H94" s="36">
        <v>17.8</v>
      </c>
      <c r="I94" s="35">
        <v>3939872</v>
      </c>
      <c r="J94" s="36">
        <v>12.6</v>
      </c>
      <c r="K94" s="35">
        <v>6188102</v>
      </c>
      <c r="L94" s="36">
        <v>19.7</v>
      </c>
      <c r="M94" s="35">
        <v>21203369</v>
      </c>
      <c r="N94" s="36">
        <v>67.7</v>
      </c>
      <c r="O94" s="35">
        <v>7586503</v>
      </c>
      <c r="P94" s="36">
        <v>55.7</v>
      </c>
      <c r="Q94" s="36">
        <v>-18.399999999999999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1200000</v>
      </c>
      <c r="D95" s="35">
        <v>1200000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96800</v>
      </c>
      <c r="L95" s="36">
        <v>8.1</v>
      </c>
      <c r="M95" s="35">
        <v>96800</v>
      </c>
      <c r="N95" s="36">
        <v>8.1</v>
      </c>
      <c r="O95" s="35">
        <v>0</v>
      </c>
      <c r="P95" s="36">
        <v>92</v>
      </c>
      <c r="Q95" s="36">
        <v>-100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1400000</v>
      </c>
      <c r="D96" s="35">
        <v>3400000</v>
      </c>
      <c r="E96" s="35">
        <v>0</v>
      </c>
      <c r="F96" s="36">
        <v>0</v>
      </c>
      <c r="G96" s="35">
        <v>0</v>
      </c>
      <c r="H96" s="36">
        <v>0</v>
      </c>
      <c r="I96" s="35">
        <v>198800</v>
      </c>
      <c r="J96" s="36">
        <v>5.8</v>
      </c>
      <c r="K96" s="35">
        <v>0</v>
      </c>
      <c r="L96" s="36">
        <v>0</v>
      </c>
      <c r="M96" s="35">
        <v>198800</v>
      </c>
      <c r="N96" s="36">
        <v>5.8</v>
      </c>
      <c r="O96" s="35">
        <v>153575</v>
      </c>
      <c r="P96" s="36">
        <v>-81.400000000000006</v>
      </c>
      <c r="Q96" s="36">
        <v>-100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506098030</v>
      </c>
      <c r="D97" s="52">
        <v>553224684</v>
      </c>
      <c r="E97" s="52">
        <v>36500851</v>
      </c>
      <c r="F97" s="53">
        <v>7.2</v>
      </c>
      <c r="G97" s="52">
        <v>122599870</v>
      </c>
      <c r="H97" s="53">
        <v>24.2</v>
      </c>
      <c r="I97" s="52">
        <v>51188665</v>
      </c>
      <c r="J97" s="53">
        <v>9.3000000000000007</v>
      </c>
      <c r="K97" s="52">
        <v>121863732</v>
      </c>
      <c r="L97" s="53">
        <v>22</v>
      </c>
      <c r="M97" s="52">
        <v>332153118</v>
      </c>
      <c r="N97" s="53">
        <v>60</v>
      </c>
      <c r="O97" s="52">
        <v>114860307</v>
      </c>
      <c r="P97" s="53">
        <v>67.400000000000006</v>
      </c>
      <c r="Q97" s="53">
        <v>6.1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56039550</v>
      </c>
      <c r="D98" s="35">
        <v>56039550</v>
      </c>
      <c r="E98" s="35">
        <v>0</v>
      </c>
      <c r="F98" s="36">
        <v>0</v>
      </c>
      <c r="G98" s="35">
        <v>0</v>
      </c>
      <c r="H98" s="36">
        <v>0</v>
      </c>
      <c r="I98" s="35">
        <v>0</v>
      </c>
      <c r="J98" s="36">
        <v>0</v>
      </c>
      <c r="K98" s="35">
        <v>0</v>
      </c>
      <c r="L98" s="36">
        <v>0</v>
      </c>
      <c r="M98" s="35">
        <v>0</v>
      </c>
      <c r="N98" s="36">
        <v>0</v>
      </c>
      <c r="O98" s="35">
        <v>0</v>
      </c>
      <c r="P98" s="36">
        <v>0</v>
      </c>
      <c r="Q98" s="36">
        <v>0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449058480</v>
      </c>
      <c r="D99" s="35">
        <v>497185134</v>
      </c>
      <c r="E99" s="35">
        <v>36500851</v>
      </c>
      <c r="F99" s="36">
        <v>8.1</v>
      </c>
      <c r="G99" s="35">
        <v>122599870</v>
      </c>
      <c r="H99" s="36">
        <v>27.3</v>
      </c>
      <c r="I99" s="35">
        <v>51188665</v>
      </c>
      <c r="J99" s="36">
        <v>10.3</v>
      </c>
      <c r="K99" s="35">
        <v>121863732</v>
      </c>
      <c r="L99" s="36">
        <v>24.5</v>
      </c>
      <c r="M99" s="35">
        <v>332153118</v>
      </c>
      <c r="N99" s="36">
        <v>66.8</v>
      </c>
      <c r="O99" s="35">
        <v>114860307</v>
      </c>
      <c r="P99" s="36">
        <v>75.7</v>
      </c>
      <c r="Q99" s="36">
        <v>6.1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1000000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1071880850</v>
      </c>
      <c r="D101" s="52">
        <v>1105012221</v>
      </c>
      <c r="E101" s="52">
        <v>46533824</v>
      </c>
      <c r="F101" s="53">
        <v>4.3</v>
      </c>
      <c r="G101" s="52">
        <v>139909306</v>
      </c>
      <c r="H101" s="53">
        <v>13.1</v>
      </c>
      <c r="I101" s="52">
        <v>137356095</v>
      </c>
      <c r="J101" s="53">
        <v>12.4</v>
      </c>
      <c r="K101" s="52">
        <v>230520552</v>
      </c>
      <c r="L101" s="53">
        <v>20.9</v>
      </c>
      <c r="M101" s="52">
        <v>554319777</v>
      </c>
      <c r="N101" s="53">
        <v>50.2</v>
      </c>
      <c r="O101" s="52">
        <v>249768747</v>
      </c>
      <c r="P101" s="53">
        <v>61.5</v>
      </c>
      <c r="Q101" s="53">
        <v>-7.7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246697800</v>
      </c>
      <c r="D102" s="35">
        <v>234972900</v>
      </c>
      <c r="E102" s="35">
        <v>34354483</v>
      </c>
      <c r="F102" s="36">
        <v>13.9</v>
      </c>
      <c r="G102" s="35">
        <v>55179128</v>
      </c>
      <c r="H102" s="36">
        <v>22.4</v>
      </c>
      <c r="I102" s="35">
        <v>16187209</v>
      </c>
      <c r="J102" s="36">
        <v>6.9</v>
      </c>
      <c r="K102" s="35">
        <v>46986361</v>
      </c>
      <c r="L102" s="36">
        <v>20</v>
      </c>
      <c r="M102" s="35">
        <v>152707181</v>
      </c>
      <c r="N102" s="36">
        <v>65</v>
      </c>
      <c r="O102" s="35">
        <v>83566418</v>
      </c>
      <c r="P102" s="36">
        <v>80.7</v>
      </c>
      <c r="Q102" s="36">
        <v>-43.8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457823520</v>
      </c>
      <c r="D103" s="35">
        <v>461013084</v>
      </c>
      <c r="E103" s="35">
        <v>962858</v>
      </c>
      <c r="F103" s="36">
        <v>0.2</v>
      </c>
      <c r="G103" s="35">
        <v>46346923</v>
      </c>
      <c r="H103" s="36">
        <v>10.1</v>
      </c>
      <c r="I103" s="35">
        <v>76473423</v>
      </c>
      <c r="J103" s="36">
        <v>16.600000000000001</v>
      </c>
      <c r="K103" s="35">
        <v>131877076</v>
      </c>
      <c r="L103" s="36">
        <v>28.6</v>
      </c>
      <c r="M103" s="35">
        <v>255660280</v>
      </c>
      <c r="N103" s="36">
        <v>55.5</v>
      </c>
      <c r="O103" s="35">
        <v>112688492</v>
      </c>
      <c r="P103" s="36">
        <v>55.4</v>
      </c>
      <c r="Q103" s="36">
        <v>17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331359530</v>
      </c>
      <c r="D104" s="35">
        <v>373026237</v>
      </c>
      <c r="E104" s="35">
        <v>11216483</v>
      </c>
      <c r="F104" s="36">
        <v>3.4</v>
      </c>
      <c r="G104" s="35">
        <v>27203131</v>
      </c>
      <c r="H104" s="36">
        <v>8.1999999999999993</v>
      </c>
      <c r="I104" s="35">
        <v>29788631</v>
      </c>
      <c r="J104" s="36">
        <v>8</v>
      </c>
      <c r="K104" s="35">
        <v>49913191</v>
      </c>
      <c r="L104" s="36">
        <v>13.4</v>
      </c>
      <c r="M104" s="35">
        <v>118121436</v>
      </c>
      <c r="N104" s="36">
        <v>31.7</v>
      </c>
      <c r="O104" s="35">
        <v>53513837</v>
      </c>
      <c r="P104" s="36">
        <v>49.6</v>
      </c>
      <c r="Q104" s="36">
        <v>-6.7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36000000</v>
      </c>
      <c r="D105" s="35">
        <v>36000000</v>
      </c>
      <c r="E105" s="35">
        <v>0</v>
      </c>
      <c r="F105" s="36">
        <v>0</v>
      </c>
      <c r="G105" s="35">
        <v>11180124</v>
      </c>
      <c r="H105" s="36">
        <v>31.1</v>
      </c>
      <c r="I105" s="35">
        <v>14906832</v>
      </c>
      <c r="J105" s="36">
        <v>41.4</v>
      </c>
      <c r="K105" s="35">
        <v>1743924</v>
      </c>
      <c r="L105" s="36">
        <v>4.8</v>
      </c>
      <c r="M105" s="35">
        <v>27830880</v>
      </c>
      <c r="N105" s="36">
        <v>77.3</v>
      </c>
      <c r="O105" s="35">
        <v>0</v>
      </c>
      <c r="P105" s="36">
        <v>0</v>
      </c>
      <c r="Q105" s="36">
        <v>-100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2000000</v>
      </c>
      <c r="D106" s="52">
        <v>2000000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17671491530</v>
      </c>
      <c r="D114" s="52">
        <v>16485343660</v>
      </c>
      <c r="E114" s="52">
        <v>252423631</v>
      </c>
      <c r="F114" s="53">
        <v>1.4</v>
      </c>
      <c r="G114" s="52">
        <v>-420574809</v>
      </c>
      <c r="H114" s="53">
        <v>-2.4</v>
      </c>
      <c r="I114" s="52">
        <v>1085631971</v>
      </c>
      <c r="J114" s="53">
        <v>6.6</v>
      </c>
      <c r="K114" s="52">
        <v>-501234299</v>
      </c>
      <c r="L114" s="53">
        <v>-3</v>
      </c>
      <c r="M114" s="52">
        <v>416246494</v>
      </c>
      <c r="N114" s="53">
        <v>2.5</v>
      </c>
      <c r="O114" s="52">
        <v>-957584325</v>
      </c>
      <c r="P114" s="53">
        <v>-4.9000000000000004</v>
      </c>
      <c r="Q114" s="53">
        <v>-47.7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3093256170</v>
      </c>
      <c r="D115" s="35">
        <v>2994691120</v>
      </c>
      <c r="E115" s="35">
        <v>223717497</v>
      </c>
      <c r="F115" s="36">
        <v>7.2</v>
      </c>
      <c r="G115" s="35">
        <v>-420574809</v>
      </c>
      <c r="H115" s="36">
        <v>-13.6</v>
      </c>
      <c r="I115" s="35">
        <v>1083667847</v>
      </c>
      <c r="J115" s="36">
        <v>36.200000000000003</v>
      </c>
      <c r="K115" s="35">
        <v>-496503614</v>
      </c>
      <c r="L115" s="36">
        <v>-16.600000000000001</v>
      </c>
      <c r="M115" s="35">
        <v>390306921</v>
      </c>
      <c r="N115" s="36">
        <v>13</v>
      </c>
      <c r="O115" s="35">
        <v>-903964847</v>
      </c>
      <c r="P115" s="36">
        <v>-123.6</v>
      </c>
      <c r="Q115" s="36">
        <v>-45.1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8293523760</v>
      </c>
      <c r="D116" s="35">
        <v>1536727360</v>
      </c>
      <c r="E116" s="35">
        <v>28706134</v>
      </c>
      <c r="F116" s="36">
        <v>0.3</v>
      </c>
      <c r="G116" s="35">
        <v>0</v>
      </c>
      <c r="H116" s="36">
        <v>0</v>
      </c>
      <c r="I116" s="35">
        <v>0</v>
      </c>
      <c r="J116" s="36">
        <v>0</v>
      </c>
      <c r="K116" s="35">
        <v>0</v>
      </c>
      <c r="L116" s="36">
        <v>0</v>
      </c>
      <c r="M116" s="35">
        <v>28706134</v>
      </c>
      <c r="N116" s="36">
        <v>1.9</v>
      </c>
      <c r="O116" s="35">
        <v>-53619478</v>
      </c>
      <c r="P116" s="36">
        <v>85.6</v>
      </c>
      <c r="Q116" s="36">
        <v>-100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2200280790</v>
      </c>
      <c r="D117" s="35">
        <v>2193374210</v>
      </c>
      <c r="E117" s="35">
        <v>0</v>
      </c>
      <c r="F117" s="36">
        <v>0</v>
      </c>
      <c r="G117" s="35">
        <v>0</v>
      </c>
      <c r="H117" s="36">
        <v>0</v>
      </c>
      <c r="I117" s="35">
        <v>1964124</v>
      </c>
      <c r="J117" s="36">
        <v>0.1</v>
      </c>
      <c r="K117" s="35">
        <v>-4730685</v>
      </c>
      <c r="L117" s="36">
        <v>-0.2</v>
      </c>
      <c r="M117" s="35">
        <v>-2766561</v>
      </c>
      <c r="N117" s="36">
        <v>-0.1</v>
      </c>
      <c r="O117" s="35">
        <v>0</v>
      </c>
      <c r="P117" s="36">
        <v>0</v>
      </c>
      <c r="Q117" s="36">
        <v>-100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2138293430</v>
      </c>
      <c r="D118" s="35">
        <v>8006656520</v>
      </c>
      <c r="E118" s="35">
        <v>0</v>
      </c>
      <c r="F118" s="36">
        <v>0</v>
      </c>
      <c r="G118" s="35">
        <v>0</v>
      </c>
      <c r="H118" s="36">
        <v>0</v>
      </c>
      <c r="I118" s="35">
        <v>0</v>
      </c>
      <c r="J118" s="36">
        <v>0</v>
      </c>
      <c r="K118" s="35">
        <v>0</v>
      </c>
      <c r="L118" s="36">
        <v>0</v>
      </c>
      <c r="M118" s="35">
        <v>0</v>
      </c>
      <c r="N118" s="36">
        <v>0</v>
      </c>
      <c r="O118" s="35">
        <v>0</v>
      </c>
      <c r="P118" s="36">
        <v>0</v>
      </c>
      <c r="Q118" s="36">
        <v>0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728691460</v>
      </c>
      <c r="D119" s="35">
        <v>627765300</v>
      </c>
      <c r="E119" s="35">
        <v>0</v>
      </c>
      <c r="F119" s="36">
        <v>0</v>
      </c>
      <c r="G119" s="35">
        <v>0</v>
      </c>
      <c r="H119" s="36">
        <v>0</v>
      </c>
      <c r="I119" s="35">
        <v>0</v>
      </c>
      <c r="J119" s="36">
        <v>0</v>
      </c>
      <c r="K119" s="35">
        <v>0</v>
      </c>
      <c r="L119" s="36">
        <v>0</v>
      </c>
      <c r="M119" s="35">
        <v>0</v>
      </c>
      <c r="N119" s="36">
        <v>0</v>
      </c>
      <c r="O119" s="35">
        <v>0</v>
      </c>
      <c r="P119" s="36">
        <v>0</v>
      </c>
      <c r="Q119" s="36">
        <v>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1217445920</v>
      </c>
      <c r="D120" s="35">
        <v>1126129150</v>
      </c>
      <c r="E120" s="35">
        <v>0</v>
      </c>
      <c r="F120" s="36">
        <v>0</v>
      </c>
      <c r="G120" s="35">
        <v>0</v>
      </c>
      <c r="H120" s="36">
        <v>0</v>
      </c>
      <c r="I120" s="35">
        <v>0</v>
      </c>
      <c r="J120" s="36">
        <v>0</v>
      </c>
      <c r="K120" s="35">
        <v>0</v>
      </c>
      <c r="L120" s="36">
        <v>0</v>
      </c>
      <c r="M120" s="35">
        <v>0</v>
      </c>
      <c r="N120" s="36">
        <v>0</v>
      </c>
      <c r="O120" s="35">
        <v>0</v>
      </c>
      <c r="P120" s="36">
        <v>0</v>
      </c>
      <c r="Q120" s="36">
        <v>0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-13957330450</v>
      </c>
      <c r="D122" s="52">
        <v>-13893629090</v>
      </c>
      <c r="E122" s="52">
        <v>-177213912</v>
      </c>
      <c r="F122" s="53">
        <v>1.3</v>
      </c>
      <c r="G122" s="52">
        <v>-118826266</v>
      </c>
      <c r="H122" s="53">
        <v>0.9</v>
      </c>
      <c r="I122" s="52">
        <v>64233346</v>
      </c>
      <c r="J122" s="53">
        <v>-0.5</v>
      </c>
      <c r="K122" s="52">
        <v>361013982</v>
      </c>
      <c r="L122" s="53">
        <v>-2.6</v>
      </c>
      <c r="M122" s="52">
        <v>129207150</v>
      </c>
      <c r="N122" s="53">
        <v>-0.9</v>
      </c>
      <c r="O122" s="52">
        <v>224382147</v>
      </c>
      <c r="P122" s="53">
        <v>1.8</v>
      </c>
      <c r="Q122" s="53">
        <v>60.9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-13957330450</v>
      </c>
      <c r="D123" s="35">
        <v>-13893629090</v>
      </c>
      <c r="E123" s="35">
        <v>-177213912</v>
      </c>
      <c r="F123" s="36">
        <v>1.3</v>
      </c>
      <c r="G123" s="35">
        <v>-118826266</v>
      </c>
      <c r="H123" s="36">
        <v>0.9</v>
      </c>
      <c r="I123" s="35">
        <v>64233346</v>
      </c>
      <c r="J123" s="36">
        <v>-0.5</v>
      </c>
      <c r="K123" s="35">
        <v>361013982</v>
      </c>
      <c r="L123" s="36">
        <v>-2.6</v>
      </c>
      <c r="M123" s="35">
        <v>129207150</v>
      </c>
      <c r="N123" s="36">
        <v>-0.9</v>
      </c>
      <c r="O123" s="35">
        <v>224382147</v>
      </c>
      <c r="P123" s="36">
        <v>1.8</v>
      </c>
      <c r="Q123" s="36">
        <v>60.9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0</v>
      </c>
      <c r="D124" s="35">
        <v>0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0</v>
      </c>
      <c r="D125" s="35">
        <v>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3714161080</v>
      </c>
      <c r="D126" s="60">
        <v>2591714570</v>
      </c>
      <c r="E126" s="60">
        <v>75209719</v>
      </c>
      <c r="F126" s="61">
        <v>2</v>
      </c>
      <c r="G126" s="60">
        <v>-539401075</v>
      </c>
      <c r="H126" s="61">
        <v>-14.5</v>
      </c>
      <c r="I126" s="60">
        <v>1149865317</v>
      </c>
      <c r="J126" s="61">
        <v>44.4</v>
      </c>
      <c r="K126" s="60">
        <v>-140220317</v>
      </c>
      <c r="L126" s="61">
        <v>-5.4</v>
      </c>
      <c r="M126" s="60">
        <v>545453644</v>
      </c>
      <c r="N126" s="61">
        <v>21</v>
      </c>
      <c r="O126" s="60">
        <v>-733202178</v>
      </c>
      <c r="P126" s="61">
        <v>-151.4</v>
      </c>
      <c r="Q126" s="61">
        <v>-80.900000000000006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-160819500</v>
      </c>
      <c r="D129" s="52">
        <v>-115638000</v>
      </c>
      <c r="E129" s="52">
        <v>0</v>
      </c>
      <c r="F129" s="53">
        <v>0</v>
      </c>
      <c r="G129" s="52">
        <v>0</v>
      </c>
      <c r="H129" s="53">
        <v>0</v>
      </c>
      <c r="I129" s="52">
        <v>135531967</v>
      </c>
      <c r="J129" s="53">
        <v>-117.2</v>
      </c>
      <c r="K129" s="52">
        <v>-150462351</v>
      </c>
      <c r="L129" s="53">
        <v>130.1</v>
      </c>
      <c r="M129" s="52">
        <v>-14930384</v>
      </c>
      <c r="N129" s="53">
        <v>12.9</v>
      </c>
      <c r="O129" s="52">
        <v>-114</v>
      </c>
      <c r="P129" s="53">
        <v>-76.400000000000006</v>
      </c>
      <c r="Q129" s="53">
        <v>131984418.40000001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-160819500</v>
      </c>
      <c r="D132" s="35">
        <v>-115638000</v>
      </c>
      <c r="E132" s="35">
        <v>0</v>
      </c>
      <c r="F132" s="36">
        <v>0</v>
      </c>
      <c r="G132" s="35">
        <v>0</v>
      </c>
      <c r="H132" s="36">
        <v>0</v>
      </c>
      <c r="I132" s="35">
        <v>135531967</v>
      </c>
      <c r="J132" s="36">
        <v>-117.2</v>
      </c>
      <c r="K132" s="35">
        <v>-150462351</v>
      </c>
      <c r="L132" s="36">
        <v>130.1</v>
      </c>
      <c r="M132" s="35">
        <v>-14930384</v>
      </c>
      <c r="N132" s="36">
        <v>12.9</v>
      </c>
      <c r="O132" s="35">
        <v>-114</v>
      </c>
      <c r="P132" s="36">
        <v>-76.400000000000006</v>
      </c>
      <c r="Q132" s="36">
        <v>131984418.40000001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0</v>
      </c>
      <c r="D134" s="52">
        <v>0</v>
      </c>
      <c r="E134" s="52">
        <v>0</v>
      </c>
      <c r="F134" s="53">
        <v>0</v>
      </c>
      <c r="G134" s="52">
        <v>0</v>
      </c>
      <c r="H134" s="53">
        <v>0</v>
      </c>
      <c r="I134" s="52">
        <v>0</v>
      </c>
      <c r="J134" s="53">
        <v>0</v>
      </c>
      <c r="K134" s="52">
        <v>0</v>
      </c>
      <c r="L134" s="53">
        <v>0</v>
      </c>
      <c r="M134" s="52">
        <v>0</v>
      </c>
      <c r="N134" s="53">
        <v>0</v>
      </c>
      <c r="O134" s="52">
        <v>0</v>
      </c>
      <c r="P134" s="53">
        <v>0</v>
      </c>
      <c r="Q134" s="53">
        <v>0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0</v>
      </c>
      <c r="D135" s="35">
        <v>0</v>
      </c>
      <c r="E135" s="35">
        <v>0</v>
      </c>
      <c r="F135" s="36">
        <v>0</v>
      </c>
      <c r="G135" s="35">
        <v>0</v>
      </c>
      <c r="H135" s="36">
        <v>0</v>
      </c>
      <c r="I135" s="35">
        <v>0</v>
      </c>
      <c r="J135" s="36">
        <v>0</v>
      </c>
      <c r="K135" s="35">
        <v>0</v>
      </c>
      <c r="L135" s="36">
        <v>0</v>
      </c>
      <c r="M135" s="35">
        <v>0</v>
      </c>
      <c r="N135" s="36">
        <v>0</v>
      </c>
      <c r="O135" s="35">
        <v>0</v>
      </c>
      <c r="P135" s="36">
        <v>0</v>
      </c>
      <c r="Q135" s="36">
        <v>0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-160819500</v>
      </c>
      <c r="D136" s="60">
        <v>-115638000</v>
      </c>
      <c r="E136" s="60">
        <v>0</v>
      </c>
      <c r="F136" s="61">
        <v>0</v>
      </c>
      <c r="G136" s="60">
        <v>0</v>
      </c>
      <c r="H136" s="61">
        <v>0</v>
      </c>
      <c r="I136" s="60">
        <v>135531967</v>
      </c>
      <c r="J136" s="61">
        <v>-117.2</v>
      </c>
      <c r="K136" s="60">
        <v>-150462351</v>
      </c>
      <c r="L136" s="61">
        <v>130.1</v>
      </c>
      <c r="M136" s="60">
        <v>-14930384</v>
      </c>
      <c r="N136" s="61">
        <v>12.9</v>
      </c>
      <c r="O136" s="60">
        <v>-114</v>
      </c>
      <c r="P136" s="61">
        <v>-76.400000000000006</v>
      </c>
      <c r="Q136" s="61">
        <v>131984418.40000001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3553341580</v>
      </c>
      <c r="D147" s="31">
        <v>2476076570</v>
      </c>
      <c r="E147" s="31">
        <v>75209719</v>
      </c>
      <c r="F147" s="32">
        <v>2.1</v>
      </c>
      <c r="G147" s="31">
        <v>-539401075</v>
      </c>
      <c r="H147" s="32">
        <v>-15.2</v>
      </c>
      <c r="I147" s="31">
        <v>1285397284</v>
      </c>
      <c r="J147" s="32">
        <v>51.9</v>
      </c>
      <c r="K147" s="31">
        <v>-290682668</v>
      </c>
      <c r="L147" s="32">
        <v>-11.7</v>
      </c>
      <c r="M147" s="31">
        <v>530523260</v>
      </c>
      <c r="N147" s="32">
        <v>21.4</v>
      </c>
      <c r="O147" s="31">
        <v>-733202292</v>
      </c>
      <c r="P147" s="32">
        <v>-170.5</v>
      </c>
      <c r="Q147" s="32">
        <v>-60.4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1024473600</v>
      </c>
      <c r="D148" s="35">
        <v>4429660080</v>
      </c>
      <c r="E148" s="35">
        <v>0</v>
      </c>
      <c r="F148" s="36">
        <v>0</v>
      </c>
      <c r="G148" s="35">
        <v>4504870014</v>
      </c>
      <c r="H148" s="36">
        <v>439.7</v>
      </c>
      <c r="I148" s="35">
        <v>3965468939</v>
      </c>
      <c r="J148" s="36">
        <v>89.5</v>
      </c>
      <c r="K148" s="35">
        <v>5250866223</v>
      </c>
      <c r="L148" s="36">
        <v>118.5</v>
      </c>
      <c r="M148" s="35">
        <v>0</v>
      </c>
      <c r="N148" s="36">
        <v>0</v>
      </c>
      <c r="O148" s="35">
        <v>4487031840</v>
      </c>
      <c r="P148" s="36">
        <v>0</v>
      </c>
      <c r="Q148" s="36">
        <v>17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4577815180</v>
      </c>
      <c r="D149" s="70">
        <v>6905736650</v>
      </c>
      <c r="E149" s="70">
        <v>4504870014</v>
      </c>
      <c r="F149" s="71">
        <v>98.4</v>
      </c>
      <c r="G149" s="70">
        <v>3965468939</v>
      </c>
      <c r="H149" s="71">
        <v>86.6</v>
      </c>
      <c r="I149" s="70">
        <v>5250866223</v>
      </c>
      <c r="J149" s="71">
        <v>76</v>
      </c>
      <c r="K149" s="70">
        <v>4960183555</v>
      </c>
      <c r="L149" s="71">
        <v>71.8</v>
      </c>
      <c r="M149" s="70">
        <v>4960183555</v>
      </c>
      <c r="N149" s="71">
        <v>71.8</v>
      </c>
      <c r="O149" s="70">
        <v>3753829548</v>
      </c>
      <c r="P149" s="71">
        <v>232.2</v>
      </c>
      <c r="Q149" s="71">
        <v>32.1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904943047</v>
      </c>
      <c r="D156" s="36">
        <v>8.9</v>
      </c>
      <c r="E156" s="35">
        <v>284831336</v>
      </c>
      <c r="F156" s="36">
        <v>2.8</v>
      </c>
      <c r="G156" s="35">
        <v>282593874</v>
      </c>
      <c r="H156" s="36">
        <v>2.8</v>
      </c>
      <c r="I156" s="35">
        <v>8722602626</v>
      </c>
      <c r="J156" s="36">
        <v>85.6</v>
      </c>
      <c r="K156" s="35">
        <v>10194970883</v>
      </c>
      <c r="L156" s="36">
        <v>49.9</v>
      </c>
      <c r="M156" s="35">
        <v>255633938</v>
      </c>
      <c r="N156" s="36">
        <v>2.5</v>
      </c>
      <c r="O156" s="35">
        <v>88416039630</v>
      </c>
      <c r="P156" s="36">
        <v>867.3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416569477</v>
      </c>
      <c r="D157" s="36">
        <v>32.6</v>
      </c>
      <c r="E157" s="35">
        <v>70388749</v>
      </c>
      <c r="F157" s="36">
        <v>5.5</v>
      </c>
      <c r="G157" s="35">
        <v>115657257</v>
      </c>
      <c r="H157" s="36">
        <v>9.1</v>
      </c>
      <c r="I157" s="35">
        <v>673657660</v>
      </c>
      <c r="J157" s="36">
        <v>52.8</v>
      </c>
      <c r="K157" s="35">
        <v>1276273143</v>
      </c>
      <c r="L157" s="36">
        <v>6.2</v>
      </c>
      <c r="M157" s="35">
        <v>4328715</v>
      </c>
      <c r="N157" s="36">
        <v>0.3</v>
      </c>
      <c r="O157" s="35">
        <v>9326402173</v>
      </c>
      <c r="P157" s="36">
        <v>730.8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273741526</v>
      </c>
      <c r="D158" s="36">
        <v>13</v>
      </c>
      <c r="E158" s="35">
        <v>49099639</v>
      </c>
      <c r="F158" s="36">
        <v>2.2999999999999998</v>
      </c>
      <c r="G158" s="35">
        <v>19639268</v>
      </c>
      <c r="H158" s="36">
        <v>0.9</v>
      </c>
      <c r="I158" s="35">
        <v>1764996108</v>
      </c>
      <c r="J158" s="36">
        <v>83.7</v>
      </c>
      <c r="K158" s="35">
        <v>2107476541</v>
      </c>
      <c r="L158" s="36">
        <v>10.3</v>
      </c>
      <c r="M158" s="35">
        <v>46461035</v>
      </c>
      <c r="N158" s="36">
        <v>2.2000000000000002</v>
      </c>
      <c r="O158" s="35">
        <v>28038900882</v>
      </c>
      <c r="P158" s="36">
        <v>1330.4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106481179</v>
      </c>
      <c r="D159" s="36">
        <v>6.6</v>
      </c>
      <c r="E159" s="35">
        <v>59094170</v>
      </c>
      <c r="F159" s="36">
        <v>3.7</v>
      </c>
      <c r="G159" s="35">
        <v>48260367</v>
      </c>
      <c r="H159" s="36">
        <v>3</v>
      </c>
      <c r="I159" s="35">
        <v>1404132559</v>
      </c>
      <c r="J159" s="36">
        <v>86.8</v>
      </c>
      <c r="K159" s="35">
        <v>1617968275</v>
      </c>
      <c r="L159" s="36">
        <v>7.9</v>
      </c>
      <c r="M159" s="35">
        <v>52804389</v>
      </c>
      <c r="N159" s="36">
        <v>3.3</v>
      </c>
      <c r="O159" s="35">
        <v>16089011710</v>
      </c>
      <c r="P159" s="36">
        <v>994.4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47764239</v>
      </c>
      <c r="D160" s="36">
        <v>6</v>
      </c>
      <c r="E160" s="35">
        <v>24171785</v>
      </c>
      <c r="F160" s="36">
        <v>3.1</v>
      </c>
      <c r="G160" s="35">
        <v>16255984</v>
      </c>
      <c r="H160" s="36">
        <v>2.1</v>
      </c>
      <c r="I160" s="35">
        <v>702453301</v>
      </c>
      <c r="J160" s="36">
        <v>88.8</v>
      </c>
      <c r="K160" s="35">
        <v>790645309</v>
      </c>
      <c r="L160" s="36">
        <v>3.9</v>
      </c>
      <c r="M160" s="35">
        <v>26746092</v>
      </c>
      <c r="N160" s="36">
        <v>3.4</v>
      </c>
      <c r="O160" s="35">
        <v>8925433753</v>
      </c>
      <c r="P160" s="36">
        <v>1128.9000000000001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2261239</v>
      </c>
      <c r="D161" s="36">
        <v>3.7</v>
      </c>
      <c r="E161" s="35">
        <v>2727123</v>
      </c>
      <c r="F161" s="36">
        <v>4.5</v>
      </c>
      <c r="G161" s="35">
        <v>1249457</v>
      </c>
      <c r="H161" s="36">
        <v>2.1</v>
      </c>
      <c r="I161" s="35">
        <v>54476058</v>
      </c>
      <c r="J161" s="36">
        <v>89.7</v>
      </c>
      <c r="K161" s="35">
        <v>60713877</v>
      </c>
      <c r="L161" s="36">
        <v>0.3</v>
      </c>
      <c r="M161" s="35">
        <v>0</v>
      </c>
      <c r="N161" s="36">
        <v>0</v>
      </c>
      <c r="O161" s="35">
        <v>827774347</v>
      </c>
      <c r="P161" s="36">
        <v>1363.4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138608394</v>
      </c>
      <c r="D162" s="36">
        <v>3.5</v>
      </c>
      <c r="E162" s="35">
        <v>146305642</v>
      </c>
      <c r="F162" s="36">
        <v>3.7</v>
      </c>
      <c r="G162" s="35">
        <v>121650314</v>
      </c>
      <c r="H162" s="36">
        <v>3.1</v>
      </c>
      <c r="I162" s="35">
        <v>3535907885</v>
      </c>
      <c r="J162" s="36">
        <v>89.7</v>
      </c>
      <c r="K162" s="35">
        <v>3942472235</v>
      </c>
      <c r="L162" s="36">
        <v>19.3</v>
      </c>
      <c r="M162" s="35">
        <v>58892888</v>
      </c>
      <c r="N162" s="36">
        <v>1.5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19501229</v>
      </c>
      <c r="D164" s="36">
        <v>4.3</v>
      </c>
      <c r="E164" s="35">
        <v>5999253</v>
      </c>
      <c r="F164" s="36">
        <v>1.3</v>
      </c>
      <c r="G164" s="35">
        <v>6259920</v>
      </c>
      <c r="H164" s="36">
        <v>1.4</v>
      </c>
      <c r="I164" s="35">
        <v>425024060</v>
      </c>
      <c r="J164" s="36">
        <v>93</v>
      </c>
      <c r="K164" s="35">
        <v>456784462</v>
      </c>
      <c r="L164" s="36">
        <v>2.2000000000000002</v>
      </c>
      <c r="M164" s="35">
        <v>9201724</v>
      </c>
      <c r="N164" s="36">
        <v>2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1909870330</v>
      </c>
      <c r="D165" s="75">
        <v>9.3000000000000007</v>
      </c>
      <c r="E165" s="42">
        <v>642617697</v>
      </c>
      <c r="F165" s="75">
        <v>3.1</v>
      </c>
      <c r="G165" s="42">
        <v>611566441</v>
      </c>
      <c r="H165" s="75">
        <v>3</v>
      </c>
      <c r="I165" s="42">
        <v>17283250257</v>
      </c>
      <c r="J165" s="75">
        <v>84.5</v>
      </c>
      <c r="K165" s="42">
        <v>20447304725</v>
      </c>
      <c r="L165" s="75">
        <v>100</v>
      </c>
      <c r="M165" s="42">
        <v>454068781</v>
      </c>
      <c r="N165" s="75">
        <v>2.2000000000000002</v>
      </c>
      <c r="O165" s="42">
        <v>151623562495</v>
      </c>
      <c r="P165" s="75">
        <v>741.5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33160771</v>
      </c>
      <c r="D167" s="36">
        <v>13.8</v>
      </c>
      <c r="E167" s="35">
        <v>13682904</v>
      </c>
      <c r="F167" s="36">
        <v>5.7</v>
      </c>
      <c r="G167" s="35">
        <v>9044040</v>
      </c>
      <c r="H167" s="36">
        <v>3.8</v>
      </c>
      <c r="I167" s="35">
        <v>185218365</v>
      </c>
      <c r="J167" s="36">
        <v>76.8</v>
      </c>
      <c r="K167" s="35">
        <v>241106080</v>
      </c>
      <c r="L167" s="36">
        <v>1.2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552210894</v>
      </c>
      <c r="D168" s="36">
        <v>19.3</v>
      </c>
      <c r="E168" s="35">
        <v>124250184</v>
      </c>
      <c r="F168" s="36">
        <v>4.3</v>
      </c>
      <c r="G168" s="35">
        <v>137882608</v>
      </c>
      <c r="H168" s="36">
        <v>4.8</v>
      </c>
      <c r="I168" s="35">
        <v>2051172771</v>
      </c>
      <c r="J168" s="36">
        <v>71.599999999999994</v>
      </c>
      <c r="K168" s="35">
        <v>2865516457</v>
      </c>
      <c r="L168" s="36">
        <v>14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1324498665</v>
      </c>
      <c r="D169" s="36">
        <v>7.6</v>
      </c>
      <c r="E169" s="35">
        <v>504684609</v>
      </c>
      <c r="F169" s="36">
        <v>2.9</v>
      </c>
      <c r="G169" s="35">
        <v>464639793</v>
      </c>
      <c r="H169" s="36">
        <v>2.7</v>
      </c>
      <c r="I169" s="35">
        <v>15046859121</v>
      </c>
      <c r="J169" s="36">
        <v>86.8</v>
      </c>
      <c r="K169" s="35">
        <v>17340682188</v>
      </c>
      <c r="L169" s="36">
        <v>84.8</v>
      </c>
      <c r="M169" s="35">
        <v>454068781</v>
      </c>
      <c r="N169" s="36">
        <v>2.6</v>
      </c>
      <c r="O169" s="35">
        <v>151623562495</v>
      </c>
      <c r="P169" s="36">
        <v>874.4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0</v>
      </c>
      <c r="D170" s="36">
        <v>0</v>
      </c>
      <c r="E170" s="35">
        <v>0</v>
      </c>
      <c r="F170" s="36">
        <v>0</v>
      </c>
      <c r="G170" s="35">
        <v>0</v>
      </c>
      <c r="H170" s="36">
        <v>0</v>
      </c>
      <c r="I170" s="35">
        <v>0</v>
      </c>
      <c r="J170" s="36">
        <v>0</v>
      </c>
      <c r="K170" s="35">
        <v>0</v>
      </c>
      <c r="L170" s="36">
        <v>0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1909870330</v>
      </c>
      <c r="D171" s="75">
        <v>9.3000000000000007</v>
      </c>
      <c r="E171" s="42">
        <v>642617697</v>
      </c>
      <c r="F171" s="75">
        <v>3.1</v>
      </c>
      <c r="G171" s="42">
        <v>611566441</v>
      </c>
      <c r="H171" s="75">
        <v>3</v>
      </c>
      <c r="I171" s="42">
        <v>17283250257</v>
      </c>
      <c r="J171" s="75">
        <v>84.5</v>
      </c>
      <c r="K171" s="42">
        <v>20447304725</v>
      </c>
      <c r="L171" s="75">
        <v>100</v>
      </c>
      <c r="M171" s="42">
        <v>454068781</v>
      </c>
      <c r="N171" s="75">
        <v>2.2000000000000002</v>
      </c>
      <c r="O171" s="42">
        <v>151623562495</v>
      </c>
      <c r="P171" s="75">
        <v>741.5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347028610</v>
      </c>
      <c r="D178" s="36">
        <v>44.9</v>
      </c>
      <c r="E178" s="35">
        <v>0</v>
      </c>
      <c r="F178" s="36">
        <v>0</v>
      </c>
      <c r="G178" s="35">
        <v>16298809</v>
      </c>
      <c r="H178" s="36">
        <v>2.1</v>
      </c>
      <c r="I178" s="35">
        <v>409012190</v>
      </c>
      <c r="J178" s="36">
        <v>53</v>
      </c>
      <c r="K178" s="35">
        <v>772339609</v>
      </c>
      <c r="L178" s="36">
        <v>44.6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60046695</v>
      </c>
      <c r="D184" s="36">
        <v>19.100000000000001</v>
      </c>
      <c r="E184" s="35">
        <v>205758</v>
      </c>
      <c r="F184" s="36">
        <v>0.1</v>
      </c>
      <c r="G184" s="35">
        <v>3616068</v>
      </c>
      <c r="H184" s="36">
        <v>1.2</v>
      </c>
      <c r="I184" s="35">
        <v>249838880</v>
      </c>
      <c r="J184" s="36">
        <v>79.599999999999994</v>
      </c>
      <c r="K184" s="35">
        <v>313707401</v>
      </c>
      <c r="L184" s="36">
        <v>18.100000000000001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37413082</v>
      </c>
      <c r="D186" s="36">
        <v>5.8</v>
      </c>
      <c r="E186" s="35">
        <v>944793</v>
      </c>
      <c r="F186" s="36">
        <v>0.1</v>
      </c>
      <c r="G186" s="35">
        <v>0</v>
      </c>
      <c r="H186" s="36">
        <v>0</v>
      </c>
      <c r="I186" s="35">
        <v>607920881</v>
      </c>
      <c r="J186" s="36">
        <v>94.1</v>
      </c>
      <c r="K186" s="35">
        <v>646278756</v>
      </c>
      <c r="L186" s="36">
        <v>37.299999999999997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444488387</v>
      </c>
      <c r="D188" s="75">
        <v>25.7</v>
      </c>
      <c r="E188" s="42">
        <v>1150551</v>
      </c>
      <c r="F188" s="75">
        <v>0.1</v>
      </c>
      <c r="G188" s="42">
        <v>19914877</v>
      </c>
      <c r="H188" s="75">
        <v>1.1000000000000001</v>
      </c>
      <c r="I188" s="42">
        <v>1266771951</v>
      </c>
      <c r="J188" s="75">
        <v>73.099999999999994</v>
      </c>
      <c r="K188" s="42">
        <v>1732325766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181</v>
      </c>
      <c r="D191" s="85" t="s">
        <v>3</v>
      </c>
      <c r="E191" s="85" t="s">
        <v>3</v>
      </c>
      <c r="F191" s="85" t="s">
        <v>182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183</v>
      </c>
      <c r="D192" s="86" t="s">
        <v>3</v>
      </c>
      <c r="E192" s="86" t="s">
        <v>3</v>
      </c>
      <c r="F192" s="86" t="s">
        <v>184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vHyufVmq2xUIfc85ZFDYP3Kzc+b99TFpVO54f9DV+lbfxz9NKZQPmyYivNibDaxmeg/WePfe8/m1A9lZ+9m73Q==" saltValue="IwdRumB5+yoo3T+AIXawrA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194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193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192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191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19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266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220787550</v>
      </c>
      <c r="D12" s="31">
        <v>291331569</v>
      </c>
      <c r="E12" s="31">
        <v>95445290</v>
      </c>
      <c r="F12" s="32">
        <v>43.2</v>
      </c>
      <c r="G12" s="31">
        <v>77477674</v>
      </c>
      <c r="H12" s="32">
        <v>35.1</v>
      </c>
      <c r="I12" s="31">
        <v>76143964</v>
      </c>
      <c r="J12" s="32">
        <v>26.1</v>
      </c>
      <c r="K12" s="31">
        <v>25270856</v>
      </c>
      <c r="L12" s="32">
        <v>8.6999999999999993</v>
      </c>
      <c r="M12" s="31">
        <v>274337784</v>
      </c>
      <c r="N12" s="32">
        <v>94.2</v>
      </c>
      <c r="O12" s="31">
        <v>44214241</v>
      </c>
      <c r="P12" s="32">
        <v>74.400000000000006</v>
      </c>
      <c r="Q12" s="32">
        <v>-42.8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20000000</v>
      </c>
      <c r="D14" s="35">
        <v>26000000</v>
      </c>
      <c r="E14" s="35">
        <v>6702242</v>
      </c>
      <c r="F14" s="36">
        <v>33.5</v>
      </c>
      <c r="G14" s="35">
        <v>9159194</v>
      </c>
      <c r="H14" s="36">
        <v>45.8</v>
      </c>
      <c r="I14" s="35">
        <v>5160204</v>
      </c>
      <c r="J14" s="36">
        <v>19.8</v>
      </c>
      <c r="K14" s="35">
        <v>4044287</v>
      </c>
      <c r="L14" s="36">
        <v>15.6</v>
      </c>
      <c r="M14" s="35">
        <v>25065927</v>
      </c>
      <c r="N14" s="36">
        <v>96.4</v>
      </c>
      <c r="O14" s="35">
        <v>7392290</v>
      </c>
      <c r="P14" s="36">
        <v>109.6</v>
      </c>
      <c r="Q14" s="36">
        <v>-45.3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0</v>
      </c>
      <c r="D15" s="35">
        <v>0</v>
      </c>
      <c r="E15" s="35">
        <v>0</v>
      </c>
      <c r="F15" s="36">
        <v>0</v>
      </c>
      <c r="G15" s="35">
        <v>0</v>
      </c>
      <c r="H15" s="36">
        <v>0</v>
      </c>
      <c r="I15" s="35">
        <v>0</v>
      </c>
      <c r="J15" s="36">
        <v>0</v>
      </c>
      <c r="K15" s="35">
        <v>0</v>
      </c>
      <c r="L15" s="36">
        <v>0</v>
      </c>
      <c r="M15" s="35">
        <v>0</v>
      </c>
      <c r="N15" s="36">
        <v>0</v>
      </c>
      <c r="O15" s="35">
        <v>0</v>
      </c>
      <c r="P15" s="36">
        <v>0</v>
      </c>
      <c r="Q15" s="36">
        <v>0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0</v>
      </c>
      <c r="D16" s="35">
        <v>0</v>
      </c>
      <c r="E16" s="35">
        <v>0</v>
      </c>
      <c r="F16" s="36">
        <v>0</v>
      </c>
      <c r="G16" s="35">
        <v>0</v>
      </c>
      <c r="H16" s="36">
        <v>0</v>
      </c>
      <c r="I16" s="35">
        <v>0</v>
      </c>
      <c r="J16" s="36">
        <v>0</v>
      </c>
      <c r="K16" s="35">
        <v>0</v>
      </c>
      <c r="L16" s="36">
        <v>0</v>
      </c>
      <c r="M16" s="35">
        <v>0</v>
      </c>
      <c r="N16" s="36">
        <v>0</v>
      </c>
      <c r="O16" s="35">
        <v>0</v>
      </c>
      <c r="P16" s="36">
        <v>0</v>
      </c>
      <c r="Q16" s="36">
        <v>0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5000000</v>
      </c>
      <c r="D17" s="35">
        <v>10000000</v>
      </c>
      <c r="E17" s="35">
        <v>2668609</v>
      </c>
      <c r="F17" s="36">
        <v>53.4</v>
      </c>
      <c r="G17" s="35">
        <v>2670096</v>
      </c>
      <c r="H17" s="36">
        <v>53.4</v>
      </c>
      <c r="I17" s="35">
        <v>2662258</v>
      </c>
      <c r="J17" s="36">
        <v>26.6</v>
      </c>
      <c r="K17" s="35">
        <v>2668059</v>
      </c>
      <c r="L17" s="36">
        <v>26.7</v>
      </c>
      <c r="M17" s="35">
        <v>10669022</v>
      </c>
      <c r="N17" s="36">
        <v>106.7</v>
      </c>
      <c r="O17" s="35">
        <v>1591507</v>
      </c>
      <c r="P17" s="36">
        <v>125.3</v>
      </c>
      <c r="Q17" s="36">
        <v>67.599999999999994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160000</v>
      </c>
      <c r="D18" s="35">
        <v>160000</v>
      </c>
      <c r="E18" s="35">
        <v>37793</v>
      </c>
      <c r="F18" s="36">
        <v>23.6</v>
      </c>
      <c r="G18" s="35">
        <v>28961</v>
      </c>
      <c r="H18" s="36">
        <v>18.100000000000001</v>
      </c>
      <c r="I18" s="35">
        <v>35267</v>
      </c>
      <c r="J18" s="36">
        <v>22</v>
      </c>
      <c r="K18" s="35">
        <v>37870</v>
      </c>
      <c r="L18" s="36">
        <v>23.7</v>
      </c>
      <c r="M18" s="35">
        <v>139891</v>
      </c>
      <c r="N18" s="36">
        <v>87.4</v>
      </c>
      <c r="O18" s="35">
        <v>66440</v>
      </c>
      <c r="P18" s="36">
        <v>108.8</v>
      </c>
      <c r="Q18" s="36">
        <v>-43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1500000</v>
      </c>
      <c r="D19" s="35">
        <v>1500000</v>
      </c>
      <c r="E19" s="35">
        <v>352153</v>
      </c>
      <c r="F19" s="36">
        <v>23.5</v>
      </c>
      <c r="G19" s="35">
        <v>394123</v>
      </c>
      <c r="H19" s="36">
        <v>26.3</v>
      </c>
      <c r="I19" s="35">
        <v>264544</v>
      </c>
      <c r="J19" s="36">
        <v>17.600000000000001</v>
      </c>
      <c r="K19" s="35">
        <v>226951</v>
      </c>
      <c r="L19" s="36">
        <v>15.1</v>
      </c>
      <c r="M19" s="35">
        <v>1237771</v>
      </c>
      <c r="N19" s="36">
        <v>82.5</v>
      </c>
      <c r="O19" s="35">
        <v>204991</v>
      </c>
      <c r="P19" s="36">
        <v>78.5</v>
      </c>
      <c r="Q19" s="36">
        <v>10.7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2120000</v>
      </c>
      <c r="D21" s="35">
        <v>2120000</v>
      </c>
      <c r="E21" s="35">
        <v>1930145</v>
      </c>
      <c r="F21" s="36">
        <v>91</v>
      </c>
      <c r="G21" s="35">
        <v>2044392</v>
      </c>
      <c r="H21" s="36">
        <v>96.4</v>
      </c>
      <c r="I21" s="35">
        <v>2130407</v>
      </c>
      <c r="J21" s="36">
        <v>100.5</v>
      </c>
      <c r="K21" s="35">
        <v>2020465</v>
      </c>
      <c r="L21" s="36">
        <v>95.3</v>
      </c>
      <c r="M21" s="35">
        <v>8125409</v>
      </c>
      <c r="N21" s="36">
        <v>383.3</v>
      </c>
      <c r="O21" s="35">
        <v>1758327</v>
      </c>
      <c r="P21" s="36">
        <v>1565.9</v>
      </c>
      <c r="Q21" s="36">
        <v>14.9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5000000</v>
      </c>
      <c r="D22" s="35">
        <v>12000000</v>
      </c>
      <c r="E22" s="35">
        <v>5535638</v>
      </c>
      <c r="F22" s="36">
        <v>110.7</v>
      </c>
      <c r="G22" s="35">
        <v>2343377</v>
      </c>
      <c r="H22" s="36">
        <v>46.9</v>
      </c>
      <c r="I22" s="35">
        <v>1738955</v>
      </c>
      <c r="J22" s="36">
        <v>14.5</v>
      </c>
      <c r="K22" s="35">
        <v>2828513</v>
      </c>
      <c r="L22" s="36">
        <v>23.6</v>
      </c>
      <c r="M22" s="35">
        <v>12446483</v>
      </c>
      <c r="N22" s="36">
        <v>103.7</v>
      </c>
      <c r="O22" s="35">
        <v>3398010</v>
      </c>
      <c r="P22" s="36">
        <v>104.6</v>
      </c>
      <c r="Q22" s="36">
        <v>-16.8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111</v>
      </c>
      <c r="F24" s="36">
        <v>0</v>
      </c>
      <c r="G24" s="35">
        <v>0</v>
      </c>
      <c r="H24" s="36">
        <v>0</v>
      </c>
      <c r="I24" s="35">
        <v>174</v>
      </c>
      <c r="J24" s="36">
        <v>0</v>
      </c>
      <c r="K24" s="35">
        <v>0</v>
      </c>
      <c r="L24" s="36">
        <v>0</v>
      </c>
      <c r="M24" s="35">
        <v>285</v>
      </c>
      <c r="N24" s="36">
        <v>0</v>
      </c>
      <c r="O24" s="35">
        <v>0</v>
      </c>
      <c r="P24" s="36">
        <v>0.1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400000</v>
      </c>
      <c r="D25" s="35">
        <v>400000</v>
      </c>
      <c r="E25" s="35">
        <v>85600</v>
      </c>
      <c r="F25" s="36">
        <v>21.4</v>
      </c>
      <c r="G25" s="35">
        <v>85255</v>
      </c>
      <c r="H25" s="36">
        <v>21.3</v>
      </c>
      <c r="I25" s="35">
        <v>89976</v>
      </c>
      <c r="J25" s="36">
        <v>22.5</v>
      </c>
      <c r="K25" s="35">
        <v>-114286</v>
      </c>
      <c r="L25" s="36">
        <v>-28.6</v>
      </c>
      <c r="M25" s="35">
        <v>146545</v>
      </c>
      <c r="N25" s="36">
        <v>36.6</v>
      </c>
      <c r="O25" s="35">
        <v>97426</v>
      </c>
      <c r="P25" s="36">
        <v>60.7</v>
      </c>
      <c r="Q25" s="36">
        <v>-217.3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950000</v>
      </c>
      <c r="D26" s="35">
        <v>800001</v>
      </c>
      <c r="E26" s="35">
        <v>142708</v>
      </c>
      <c r="F26" s="36">
        <v>15</v>
      </c>
      <c r="G26" s="35">
        <v>354623</v>
      </c>
      <c r="H26" s="36">
        <v>37.299999999999997</v>
      </c>
      <c r="I26" s="35">
        <v>153112</v>
      </c>
      <c r="J26" s="36">
        <v>19.100000000000001</v>
      </c>
      <c r="K26" s="35">
        <v>88307</v>
      </c>
      <c r="L26" s="36">
        <v>11</v>
      </c>
      <c r="M26" s="35">
        <v>738750</v>
      </c>
      <c r="N26" s="36">
        <v>92.3</v>
      </c>
      <c r="O26" s="35">
        <v>160569</v>
      </c>
      <c r="P26" s="36">
        <v>16.899999999999999</v>
      </c>
      <c r="Q26" s="36">
        <v>-45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1210000</v>
      </c>
      <c r="D28" s="35">
        <v>1200001</v>
      </c>
      <c r="E28" s="35">
        <v>28220</v>
      </c>
      <c r="F28" s="36">
        <v>2.2999999999999998</v>
      </c>
      <c r="G28" s="35">
        <v>29016</v>
      </c>
      <c r="H28" s="36">
        <v>2.4</v>
      </c>
      <c r="I28" s="35">
        <v>29490</v>
      </c>
      <c r="J28" s="36">
        <v>2.5</v>
      </c>
      <c r="K28" s="35">
        <v>61336</v>
      </c>
      <c r="L28" s="36">
        <v>5.0999999999999996</v>
      </c>
      <c r="M28" s="35">
        <v>148062</v>
      </c>
      <c r="N28" s="36">
        <v>12.3</v>
      </c>
      <c r="O28" s="35">
        <v>434287</v>
      </c>
      <c r="P28" s="36">
        <v>71.900000000000006</v>
      </c>
      <c r="Q28" s="36">
        <v>-85.9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12100000</v>
      </c>
      <c r="D30" s="35">
        <v>12100000</v>
      </c>
      <c r="E30" s="35">
        <v>6509401</v>
      </c>
      <c r="F30" s="36">
        <v>53.8</v>
      </c>
      <c r="G30" s="35">
        <v>2168185</v>
      </c>
      <c r="H30" s="36">
        <v>17.899999999999999</v>
      </c>
      <c r="I30" s="35">
        <v>2156068</v>
      </c>
      <c r="J30" s="36">
        <v>17.8</v>
      </c>
      <c r="K30" s="35">
        <v>1218073</v>
      </c>
      <c r="L30" s="36">
        <v>10.1</v>
      </c>
      <c r="M30" s="35">
        <v>12051727</v>
      </c>
      <c r="N30" s="36">
        <v>99.6</v>
      </c>
      <c r="O30" s="35">
        <v>1415571</v>
      </c>
      <c r="P30" s="36">
        <v>71.900000000000006</v>
      </c>
      <c r="Q30" s="36">
        <v>-14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250000</v>
      </c>
      <c r="D32" s="35">
        <v>250000</v>
      </c>
      <c r="E32" s="35">
        <v>86598</v>
      </c>
      <c r="F32" s="36">
        <v>34.6</v>
      </c>
      <c r="G32" s="35">
        <v>102596</v>
      </c>
      <c r="H32" s="36">
        <v>41</v>
      </c>
      <c r="I32" s="35">
        <v>52498</v>
      </c>
      <c r="J32" s="36">
        <v>21</v>
      </c>
      <c r="K32" s="35">
        <v>88170</v>
      </c>
      <c r="L32" s="36">
        <v>35.299999999999997</v>
      </c>
      <c r="M32" s="35">
        <v>329862</v>
      </c>
      <c r="N32" s="36">
        <v>131.9</v>
      </c>
      <c r="O32" s="35">
        <v>59169</v>
      </c>
      <c r="P32" s="36">
        <v>41.8</v>
      </c>
      <c r="Q32" s="36">
        <v>49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0</v>
      </c>
      <c r="D33" s="35">
        <v>0</v>
      </c>
      <c r="E33" s="35">
        <v>0</v>
      </c>
      <c r="F33" s="36">
        <v>0</v>
      </c>
      <c r="G33" s="35">
        <v>0</v>
      </c>
      <c r="H33" s="36">
        <v>0</v>
      </c>
      <c r="I33" s="35">
        <v>0</v>
      </c>
      <c r="J33" s="36">
        <v>0</v>
      </c>
      <c r="K33" s="35">
        <v>0</v>
      </c>
      <c r="L33" s="36">
        <v>0</v>
      </c>
      <c r="M33" s="35">
        <v>0</v>
      </c>
      <c r="N33" s="36">
        <v>0</v>
      </c>
      <c r="O33" s="35">
        <v>0</v>
      </c>
      <c r="P33" s="36">
        <v>0</v>
      </c>
      <c r="Q33" s="36">
        <v>0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170097550</v>
      </c>
      <c r="D34" s="35">
        <v>222801567</v>
      </c>
      <c r="E34" s="35">
        <v>70376645</v>
      </c>
      <c r="F34" s="36">
        <v>41.4</v>
      </c>
      <c r="G34" s="35">
        <v>57140116</v>
      </c>
      <c r="H34" s="36">
        <v>33.6</v>
      </c>
      <c r="I34" s="35">
        <v>60701601</v>
      </c>
      <c r="J34" s="36">
        <v>27.2</v>
      </c>
      <c r="K34" s="35">
        <v>11324038</v>
      </c>
      <c r="L34" s="36">
        <v>5.0999999999999996</v>
      </c>
      <c r="M34" s="35">
        <v>199542400</v>
      </c>
      <c r="N34" s="36">
        <v>89.6</v>
      </c>
      <c r="O34" s="35">
        <v>26745660</v>
      </c>
      <c r="P34" s="36">
        <v>65.599999999999994</v>
      </c>
      <c r="Q34" s="36">
        <v>-57.7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2000000</v>
      </c>
      <c r="D35" s="35">
        <v>2000000</v>
      </c>
      <c r="E35" s="35">
        <v>989427</v>
      </c>
      <c r="F35" s="36">
        <v>49.5</v>
      </c>
      <c r="G35" s="35">
        <v>957740</v>
      </c>
      <c r="H35" s="36">
        <v>47.9</v>
      </c>
      <c r="I35" s="35">
        <v>969410</v>
      </c>
      <c r="J35" s="36">
        <v>48.5</v>
      </c>
      <c r="K35" s="35">
        <v>779073</v>
      </c>
      <c r="L35" s="36">
        <v>39</v>
      </c>
      <c r="M35" s="35">
        <v>3695650</v>
      </c>
      <c r="N35" s="36">
        <v>184.8</v>
      </c>
      <c r="O35" s="35">
        <v>889994</v>
      </c>
      <c r="P35" s="36">
        <v>192.5</v>
      </c>
      <c r="Q35" s="36">
        <v>-12.5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0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0</v>
      </c>
      <c r="N38" s="36">
        <v>0</v>
      </c>
      <c r="O38" s="35">
        <v>0</v>
      </c>
      <c r="P38" s="36">
        <v>0</v>
      </c>
      <c r="Q38" s="36">
        <v>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215536997</v>
      </c>
      <c r="D42" s="31">
        <v>230686342</v>
      </c>
      <c r="E42" s="31">
        <v>60116057</v>
      </c>
      <c r="F42" s="32">
        <v>27.9</v>
      </c>
      <c r="G42" s="31">
        <v>70678717</v>
      </c>
      <c r="H42" s="32">
        <v>32.799999999999997</v>
      </c>
      <c r="I42" s="31">
        <v>60811047</v>
      </c>
      <c r="J42" s="32">
        <v>26.4</v>
      </c>
      <c r="K42" s="31">
        <v>68254396</v>
      </c>
      <c r="L42" s="32">
        <v>29.6</v>
      </c>
      <c r="M42" s="31">
        <v>259860217</v>
      </c>
      <c r="N42" s="32">
        <v>112.6</v>
      </c>
      <c r="O42" s="31">
        <v>64723809</v>
      </c>
      <c r="P42" s="32">
        <v>92.9</v>
      </c>
      <c r="Q42" s="32">
        <v>5.5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101218519</v>
      </c>
      <c r="D43" s="35">
        <v>99374386</v>
      </c>
      <c r="E43" s="35">
        <v>25856159</v>
      </c>
      <c r="F43" s="36">
        <v>25.5</v>
      </c>
      <c r="G43" s="35">
        <v>27359307</v>
      </c>
      <c r="H43" s="36">
        <v>27</v>
      </c>
      <c r="I43" s="35">
        <v>26369973</v>
      </c>
      <c r="J43" s="36">
        <v>26.5</v>
      </c>
      <c r="K43" s="35">
        <v>26565550</v>
      </c>
      <c r="L43" s="36">
        <v>26.7</v>
      </c>
      <c r="M43" s="35">
        <v>106150989</v>
      </c>
      <c r="N43" s="36">
        <v>106.8</v>
      </c>
      <c r="O43" s="35">
        <v>22733309</v>
      </c>
      <c r="P43" s="36">
        <v>91.1</v>
      </c>
      <c r="Q43" s="36">
        <v>16.899999999999999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14983350</v>
      </c>
      <c r="D44" s="35">
        <v>15026196</v>
      </c>
      <c r="E44" s="35">
        <v>3585441</v>
      </c>
      <c r="F44" s="36">
        <v>23.9</v>
      </c>
      <c r="G44" s="35">
        <v>5653057</v>
      </c>
      <c r="H44" s="36">
        <v>37.700000000000003</v>
      </c>
      <c r="I44" s="35">
        <v>2454450</v>
      </c>
      <c r="J44" s="36">
        <v>16.3</v>
      </c>
      <c r="K44" s="35">
        <v>3665083</v>
      </c>
      <c r="L44" s="36">
        <v>24.4</v>
      </c>
      <c r="M44" s="35">
        <v>15358031</v>
      </c>
      <c r="N44" s="36">
        <v>102.2</v>
      </c>
      <c r="O44" s="35">
        <v>3536916</v>
      </c>
      <c r="P44" s="36">
        <v>89.6</v>
      </c>
      <c r="Q44" s="36">
        <v>3.6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16000000</v>
      </c>
      <c r="D45" s="35">
        <v>21080000</v>
      </c>
      <c r="E45" s="35">
        <v>6615396</v>
      </c>
      <c r="F45" s="36">
        <v>41.3</v>
      </c>
      <c r="G45" s="35">
        <v>7665715</v>
      </c>
      <c r="H45" s="36">
        <v>47.9</v>
      </c>
      <c r="I45" s="35">
        <v>5153615</v>
      </c>
      <c r="J45" s="36">
        <v>24.4</v>
      </c>
      <c r="K45" s="35">
        <v>5544372</v>
      </c>
      <c r="L45" s="36">
        <v>26.3</v>
      </c>
      <c r="M45" s="35">
        <v>24979098</v>
      </c>
      <c r="N45" s="36">
        <v>118.5</v>
      </c>
      <c r="O45" s="35">
        <v>7001405</v>
      </c>
      <c r="P45" s="36">
        <v>104.8</v>
      </c>
      <c r="Q45" s="36">
        <v>-20.8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4232002</v>
      </c>
      <c r="D46" s="35">
        <v>2529140</v>
      </c>
      <c r="E46" s="35">
        <v>102878</v>
      </c>
      <c r="F46" s="36">
        <v>2.4</v>
      </c>
      <c r="G46" s="35">
        <v>676080</v>
      </c>
      <c r="H46" s="36">
        <v>16</v>
      </c>
      <c r="I46" s="35">
        <v>563617</v>
      </c>
      <c r="J46" s="36">
        <v>22.3</v>
      </c>
      <c r="K46" s="35">
        <v>785147</v>
      </c>
      <c r="L46" s="36">
        <v>31</v>
      </c>
      <c r="M46" s="35">
        <v>2127722</v>
      </c>
      <c r="N46" s="36">
        <v>84.1</v>
      </c>
      <c r="O46" s="35">
        <v>955327</v>
      </c>
      <c r="P46" s="36">
        <v>78.5</v>
      </c>
      <c r="Q46" s="36">
        <v>-17.8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2000000</v>
      </c>
      <c r="D47" s="35">
        <v>1500000</v>
      </c>
      <c r="E47" s="35">
        <v>1454</v>
      </c>
      <c r="F47" s="36">
        <v>0.1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1454</v>
      </c>
      <c r="N47" s="36">
        <v>0.1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16000000</v>
      </c>
      <c r="D48" s="35">
        <v>16000000</v>
      </c>
      <c r="E48" s="35">
        <v>4774428</v>
      </c>
      <c r="F48" s="36">
        <v>29.8</v>
      </c>
      <c r="G48" s="35">
        <v>4774428</v>
      </c>
      <c r="H48" s="36">
        <v>29.8</v>
      </c>
      <c r="I48" s="35">
        <v>4774428</v>
      </c>
      <c r="J48" s="36">
        <v>29.8</v>
      </c>
      <c r="K48" s="35">
        <v>4774428</v>
      </c>
      <c r="L48" s="36">
        <v>29.8</v>
      </c>
      <c r="M48" s="35">
        <v>19097712</v>
      </c>
      <c r="N48" s="36">
        <v>119.4</v>
      </c>
      <c r="O48" s="35">
        <v>4721985</v>
      </c>
      <c r="P48" s="36">
        <v>102.1</v>
      </c>
      <c r="Q48" s="36">
        <v>1.1000000000000001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0</v>
      </c>
      <c r="D49" s="35">
        <v>0</v>
      </c>
      <c r="E49" s="35">
        <v>832</v>
      </c>
      <c r="F49" s="36">
        <v>0</v>
      </c>
      <c r="G49" s="35">
        <v>33656</v>
      </c>
      <c r="H49" s="36">
        <v>0</v>
      </c>
      <c r="I49" s="35">
        <v>141</v>
      </c>
      <c r="J49" s="36">
        <v>0</v>
      </c>
      <c r="K49" s="35">
        <v>925</v>
      </c>
      <c r="L49" s="36">
        <v>0</v>
      </c>
      <c r="M49" s="35">
        <v>35554</v>
      </c>
      <c r="N49" s="36">
        <v>0</v>
      </c>
      <c r="O49" s="35">
        <v>2531</v>
      </c>
      <c r="P49" s="36">
        <v>243.4</v>
      </c>
      <c r="Q49" s="36">
        <v>-63.5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20575941</v>
      </c>
      <c r="D50" s="35">
        <v>34078875</v>
      </c>
      <c r="E50" s="35">
        <v>7715792</v>
      </c>
      <c r="F50" s="36">
        <v>37.5</v>
      </c>
      <c r="G50" s="35">
        <v>10951604</v>
      </c>
      <c r="H50" s="36">
        <v>53.2</v>
      </c>
      <c r="I50" s="35">
        <v>12679627</v>
      </c>
      <c r="J50" s="36">
        <v>37.200000000000003</v>
      </c>
      <c r="K50" s="35">
        <v>15957027</v>
      </c>
      <c r="L50" s="36">
        <v>46.8</v>
      </c>
      <c r="M50" s="35">
        <v>47304050</v>
      </c>
      <c r="N50" s="36">
        <v>138.80000000000001</v>
      </c>
      <c r="O50" s="35">
        <v>12053678</v>
      </c>
      <c r="P50" s="36">
        <v>90.3</v>
      </c>
      <c r="Q50" s="36">
        <v>32.4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1300000</v>
      </c>
      <c r="D51" s="35">
        <v>494245</v>
      </c>
      <c r="E51" s="35">
        <v>0</v>
      </c>
      <c r="F51" s="36">
        <v>0</v>
      </c>
      <c r="G51" s="35">
        <v>0</v>
      </c>
      <c r="H51" s="36">
        <v>0</v>
      </c>
      <c r="I51" s="35">
        <v>324666</v>
      </c>
      <c r="J51" s="36">
        <v>65.7</v>
      </c>
      <c r="K51" s="35">
        <v>327595</v>
      </c>
      <c r="L51" s="36">
        <v>66.3</v>
      </c>
      <c r="M51" s="35">
        <v>652261</v>
      </c>
      <c r="N51" s="36">
        <v>132</v>
      </c>
      <c r="O51" s="35">
        <v>18525</v>
      </c>
      <c r="P51" s="36">
        <v>46.7</v>
      </c>
      <c r="Q51" s="36">
        <v>1668.4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0</v>
      </c>
      <c r="D52" s="35">
        <v>0</v>
      </c>
      <c r="E52" s="35">
        <v>15</v>
      </c>
      <c r="F52" s="36">
        <v>0</v>
      </c>
      <c r="G52" s="35">
        <v>0</v>
      </c>
      <c r="H52" s="36">
        <v>0</v>
      </c>
      <c r="I52" s="35">
        <v>32183</v>
      </c>
      <c r="J52" s="36">
        <v>0</v>
      </c>
      <c r="K52" s="35">
        <v>54255</v>
      </c>
      <c r="L52" s="36">
        <v>0</v>
      </c>
      <c r="M52" s="35">
        <v>86453</v>
      </c>
      <c r="N52" s="36">
        <v>0</v>
      </c>
      <c r="O52" s="35">
        <v>2685098</v>
      </c>
      <c r="P52" s="36">
        <v>35012275</v>
      </c>
      <c r="Q52" s="36">
        <v>-98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39227185</v>
      </c>
      <c r="D53" s="35">
        <v>40603500</v>
      </c>
      <c r="E53" s="35">
        <v>11463662</v>
      </c>
      <c r="F53" s="36">
        <v>29.2</v>
      </c>
      <c r="G53" s="35">
        <v>13564870</v>
      </c>
      <c r="H53" s="36">
        <v>34.6</v>
      </c>
      <c r="I53" s="35">
        <v>8458347</v>
      </c>
      <c r="J53" s="36">
        <v>20.8</v>
      </c>
      <c r="K53" s="35">
        <v>10580014</v>
      </c>
      <c r="L53" s="36">
        <v>26.1</v>
      </c>
      <c r="M53" s="35">
        <v>44066893</v>
      </c>
      <c r="N53" s="36">
        <v>108.5</v>
      </c>
      <c r="O53" s="35">
        <v>11015035</v>
      </c>
      <c r="P53" s="36">
        <v>92.3</v>
      </c>
      <c r="Q53" s="36">
        <v>-3.9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5250553</v>
      </c>
      <c r="D57" s="42">
        <v>60645227</v>
      </c>
      <c r="E57" s="42">
        <v>35329233</v>
      </c>
      <c r="F57" s="43">
        <v>0</v>
      </c>
      <c r="G57" s="42">
        <v>6798957</v>
      </c>
      <c r="H57" s="43">
        <v>0</v>
      </c>
      <c r="I57" s="42">
        <v>15332917</v>
      </c>
      <c r="J57" s="43">
        <v>0</v>
      </c>
      <c r="K57" s="42">
        <v>-42983540</v>
      </c>
      <c r="L57" s="43">
        <v>0</v>
      </c>
      <c r="M57" s="42">
        <v>14477567</v>
      </c>
      <c r="N57" s="43">
        <v>0</v>
      </c>
      <c r="O57" s="42">
        <v>-20509568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118448450</v>
      </c>
      <c r="D58" s="35">
        <v>86377450</v>
      </c>
      <c r="E58" s="35">
        <v>28446819</v>
      </c>
      <c r="F58" s="36">
        <v>24</v>
      </c>
      <c r="G58" s="35">
        <v>41899753</v>
      </c>
      <c r="H58" s="36">
        <v>35.4</v>
      </c>
      <c r="I58" s="35">
        <v>6941657</v>
      </c>
      <c r="J58" s="36">
        <v>8</v>
      </c>
      <c r="K58" s="35">
        <v>20260713</v>
      </c>
      <c r="L58" s="36">
        <v>23.5</v>
      </c>
      <c r="M58" s="35">
        <v>97548942</v>
      </c>
      <c r="N58" s="36">
        <v>112.9</v>
      </c>
      <c r="O58" s="35">
        <v>11741720</v>
      </c>
      <c r="P58" s="36">
        <v>56.9</v>
      </c>
      <c r="Q58" s="36">
        <v>72.599999999999994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123699003</v>
      </c>
      <c r="D60" s="42">
        <v>147022677</v>
      </c>
      <c r="E60" s="42">
        <v>63776052</v>
      </c>
      <c r="F60" s="43"/>
      <c r="G60" s="42">
        <v>48698710</v>
      </c>
      <c r="H60" s="43"/>
      <c r="I60" s="42">
        <v>22274574</v>
      </c>
      <c r="J60" s="43"/>
      <c r="K60" s="42">
        <v>-22722827</v>
      </c>
      <c r="L60" s="43"/>
      <c r="M60" s="42">
        <v>112026509</v>
      </c>
      <c r="N60" s="43"/>
      <c r="O60" s="42">
        <v>-8767848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123699003</v>
      </c>
      <c r="D62" s="42">
        <v>147022677</v>
      </c>
      <c r="E62" s="42">
        <v>63776052</v>
      </c>
      <c r="F62" s="43"/>
      <c r="G62" s="42">
        <v>48698710</v>
      </c>
      <c r="H62" s="43"/>
      <c r="I62" s="42">
        <v>22274574</v>
      </c>
      <c r="J62" s="43"/>
      <c r="K62" s="42">
        <v>-22722827</v>
      </c>
      <c r="L62" s="43"/>
      <c r="M62" s="42">
        <v>112026509</v>
      </c>
      <c r="N62" s="43"/>
      <c r="O62" s="42">
        <v>-8767848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123699003</v>
      </c>
      <c r="D65" s="42">
        <v>147022677</v>
      </c>
      <c r="E65" s="42">
        <v>63776052</v>
      </c>
      <c r="F65" s="43"/>
      <c r="G65" s="42">
        <v>48698710</v>
      </c>
      <c r="H65" s="43"/>
      <c r="I65" s="42">
        <v>22274574</v>
      </c>
      <c r="J65" s="43"/>
      <c r="K65" s="42">
        <v>-22722827</v>
      </c>
      <c r="L65" s="43"/>
      <c r="M65" s="42">
        <v>112026509</v>
      </c>
      <c r="N65" s="43"/>
      <c r="O65" s="42">
        <v>-8767848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123699003</v>
      </c>
      <c r="D68" s="42">
        <v>147022677</v>
      </c>
      <c r="E68" s="42">
        <v>63776052</v>
      </c>
      <c r="F68" s="43"/>
      <c r="G68" s="42">
        <v>48698710</v>
      </c>
      <c r="H68" s="43"/>
      <c r="I68" s="42">
        <v>22274574</v>
      </c>
      <c r="J68" s="43"/>
      <c r="K68" s="42">
        <v>-22722827</v>
      </c>
      <c r="L68" s="43"/>
      <c r="M68" s="42">
        <v>112026509</v>
      </c>
      <c r="N68" s="43"/>
      <c r="O68" s="42">
        <v>-8767848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121368457</v>
      </c>
      <c r="D76" s="31">
        <v>138852738</v>
      </c>
      <c r="E76" s="31">
        <v>46811968</v>
      </c>
      <c r="F76" s="32">
        <v>38.6</v>
      </c>
      <c r="G76" s="31">
        <v>49368018</v>
      </c>
      <c r="H76" s="32">
        <v>40.700000000000003</v>
      </c>
      <c r="I76" s="31">
        <v>13550582</v>
      </c>
      <c r="J76" s="32">
        <v>9.8000000000000007</v>
      </c>
      <c r="K76" s="31">
        <v>27101289</v>
      </c>
      <c r="L76" s="32">
        <v>19.5</v>
      </c>
      <c r="M76" s="31">
        <v>136831857</v>
      </c>
      <c r="N76" s="32">
        <v>98.5</v>
      </c>
      <c r="O76" s="31">
        <v>28746025</v>
      </c>
      <c r="P76" s="32">
        <v>112.3</v>
      </c>
      <c r="Q76" s="32">
        <v>-5.7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113448450</v>
      </c>
      <c r="D77" s="50">
        <v>129982731</v>
      </c>
      <c r="E77" s="50">
        <v>44663661</v>
      </c>
      <c r="F77" s="40">
        <v>39.4</v>
      </c>
      <c r="G77" s="50">
        <v>48541272</v>
      </c>
      <c r="H77" s="40">
        <v>42.8</v>
      </c>
      <c r="I77" s="50">
        <v>13314829</v>
      </c>
      <c r="J77" s="40">
        <v>10.199999999999999</v>
      </c>
      <c r="K77" s="50">
        <v>24061314</v>
      </c>
      <c r="L77" s="40">
        <v>18.5</v>
      </c>
      <c r="M77" s="50">
        <v>130581076</v>
      </c>
      <c r="N77" s="40">
        <v>100.5</v>
      </c>
      <c r="O77" s="50">
        <v>28746025</v>
      </c>
      <c r="P77" s="40">
        <v>121.7</v>
      </c>
      <c r="Q77" s="40">
        <v>-16.3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5000000</v>
      </c>
      <c r="D78" s="50">
        <v>5000000</v>
      </c>
      <c r="E78" s="50">
        <v>1430794</v>
      </c>
      <c r="F78" s="40">
        <v>28.6</v>
      </c>
      <c r="G78" s="50">
        <v>0</v>
      </c>
      <c r="H78" s="40">
        <v>0</v>
      </c>
      <c r="I78" s="50">
        <v>0</v>
      </c>
      <c r="J78" s="40">
        <v>0</v>
      </c>
      <c r="K78" s="50">
        <v>1610854</v>
      </c>
      <c r="L78" s="40">
        <v>32.200000000000003</v>
      </c>
      <c r="M78" s="50">
        <v>3041648</v>
      </c>
      <c r="N78" s="40">
        <v>60.8</v>
      </c>
      <c r="O78" s="50">
        <v>0</v>
      </c>
      <c r="P78" s="40">
        <v>76.8</v>
      </c>
      <c r="Q78" s="40">
        <v>-100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118448450</v>
      </c>
      <c r="D81" s="52">
        <v>134982731</v>
      </c>
      <c r="E81" s="52">
        <v>46094455</v>
      </c>
      <c r="F81" s="53">
        <v>38.9</v>
      </c>
      <c r="G81" s="52">
        <v>48541272</v>
      </c>
      <c r="H81" s="53">
        <v>41</v>
      </c>
      <c r="I81" s="52">
        <v>13314829</v>
      </c>
      <c r="J81" s="53">
        <v>9.9</v>
      </c>
      <c r="K81" s="52">
        <v>25672168</v>
      </c>
      <c r="L81" s="53">
        <v>19</v>
      </c>
      <c r="M81" s="52">
        <v>133622724</v>
      </c>
      <c r="N81" s="53">
        <v>99</v>
      </c>
      <c r="O81" s="52">
        <v>28746025</v>
      </c>
      <c r="P81" s="53">
        <v>119.9</v>
      </c>
      <c r="Q81" s="53">
        <v>-10.7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2920007</v>
      </c>
      <c r="D83" s="50">
        <v>3870007</v>
      </c>
      <c r="E83" s="50">
        <v>717513</v>
      </c>
      <c r="F83" s="40">
        <v>24.6</v>
      </c>
      <c r="G83" s="50">
        <v>826746</v>
      </c>
      <c r="H83" s="40">
        <v>28.3</v>
      </c>
      <c r="I83" s="50">
        <v>235753</v>
      </c>
      <c r="J83" s="40">
        <v>6.1</v>
      </c>
      <c r="K83" s="50">
        <v>1429121</v>
      </c>
      <c r="L83" s="40">
        <v>36.9</v>
      </c>
      <c r="M83" s="50">
        <v>3209133</v>
      </c>
      <c r="N83" s="40">
        <v>82.9</v>
      </c>
      <c r="O83" s="50">
        <v>0</v>
      </c>
      <c r="P83" s="40">
        <v>31.8</v>
      </c>
      <c r="Q83" s="40">
        <v>-100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123368457</v>
      </c>
      <c r="D86" s="31">
        <v>140852738</v>
      </c>
      <c r="E86" s="31">
        <v>46811968</v>
      </c>
      <c r="F86" s="53">
        <v>37.9</v>
      </c>
      <c r="G86" s="31">
        <v>49368018</v>
      </c>
      <c r="H86" s="53">
        <v>40</v>
      </c>
      <c r="I86" s="31">
        <v>13550582</v>
      </c>
      <c r="J86" s="53">
        <v>9.6</v>
      </c>
      <c r="K86" s="31">
        <v>27101289</v>
      </c>
      <c r="L86" s="53">
        <v>19.2</v>
      </c>
      <c r="M86" s="31">
        <v>136831857</v>
      </c>
      <c r="N86" s="53">
        <v>97.1</v>
      </c>
      <c r="O86" s="31">
        <v>28856565</v>
      </c>
      <c r="P86" s="53">
        <v>112.9</v>
      </c>
      <c r="Q86" s="53">
        <v>-6.1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2350000</v>
      </c>
      <c r="D87" s="52">
        <v>2300000</v>
      </c>
      <c r="E87" s="52">
        <v>0</v>
      </c>
      <c r="F87" s="53">
        <v>0</v>
      </c>
      <c r="G87" s="52">
        <v>208083</v>
      </c>
      <c r="H87" s="53">
        <v>8.9</v>
      </c>
      <c r="I87" s="52">
        <v>0</v>
      </c>
      <c r="J87" s="53">
        <v>0</v>
      </c>
      <c r="K87" s="52">
        <v>49990</v>
      </c>
      <c r="L87" s="53">
        <v>2.2000000000000002</v>
      </c>
      <c r="M87" s="52">
        <v>258073</v>
      </c>
      <c r="N87" s="53">
        <v>11.2</v>
      </c>
      <c r="O87" s="52">
        <v>0</v>
      </c>
      <c r="P87" s="53">
        <v>227.4</v>
      </c>
      <c r="Q87" s="53">
        <v>-100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100000</v>
      </c>
      <c r="D88" s="35">
        <v>50000</v>
      </c>
      <c r="E88" s="35">
        <v>0</v>
      </c>
      <c r="F88" s="36">
        <v>0</v>
      </c>
      <c r="G88" s="35">
        <v>0</v>
      </c>
      <c r="H88" s="36">
        <v>0</v>
      </c>
      <c r="I88" s="35">
        <v>0</v>
      </c>
      <c r="J88" s="36">
        <v>0</v>
      </c>
      <c r="K88" s="35">
        <v>49990</v>
      </c>
      <c r="L88" s="36">
        <v>100</v>
      </c>
      <c r="M88" s="35">
        <v>49990</v>
      </c>
      <c r="N88" s="36">
        <v>100</v>
      </c>
      <c r="O88" s="35">
        <v>0</v>
      </c>
      <c r="P88" s="36">
        <v>0</v>
      </c>
      <c r="Q88" s="36">
        <v>-100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2250000</v>
      </c>
      <c r="D89" s="35">
        <v>2250000</v>
      </c>
      <c r="E89" s="35">
        <v>0</v>
      </c>
      <c r="F89" s="36">
        <v>0</v>
      </c>
      <c r="G89" s="35">
        <v>208083</v>
      </c>
      <c r="H89" s="36">
        <v>9.1999999999999993</v>
      </c>
      <c r="I89" s="35">
        <v>0</v>
      </c>
      <c r="J89" s="36">
        <v>0</v>
      </c>
      <c r="K89" s="35">
        <v>0</v>
      </c>
      <c r="L89" s="36">
        <v>0</v>
      </c>
      <c r="M89" s="35">
        <v>208083</v>
      </c>
      <c r="N89" s="36">
        <v>9.1999999999999993</v>
      </c>
      <c r="O89" s="35">
        <v>0</v>
      </c>
      <c r="P89" s="36">
        <v>227.4</v>
      </c>
      <c r="Q89" s="36">
        <v>0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0</v>
      </c>
      <c r="D91" s="52">
        <v>0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0</v>
      </c>
      <c r="O91" s="52">
        <v>0</v>
      </c>
      <c r="P91" s="53">
        <v>0</v>
      </c>
      <c r="Q91" s="53">
        <v>0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0</v>
      </c>
      <c r="D92" s="35">
        <v>0</v>
      </c>
      <c r="E92" s="35">
        <v>0</v>
      </c>
      <c r="F92" s="36">
        <v>0</v>
      </c>
      <c r="G92" s="35">
        <v>0</v>
      </c>
      <c r="H92" s="36">
        <v>0</v>
      </c>
      <c r="I92" s="35">
        <v>0</v>
      </c>
      <c r="J92" s="36">
        <v>0</v>
      </c>
      <c r="K92" s="35">
        <v>0</v>
      </c>
      <c r="L92" s="36">
        <v>0</v>
      </c>
      <c r="M92" s="35">
        <v>0</v>
      </c>
      <c r="N92" s="36">
        <v>0</v>
      </c>
      <c r="O92" s="35">
        <v>0</v>
      </c>
      <c r="P92" s="36">
        <v>0</v>
      </c>
      <c r="Q92" s="36">
        <v>0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0</v>
      </c>
      <c r="E93" s="35">
        <v>0</v>
      </c>
      <c r="F93" s="36">
        <v>0</v>
      </c>
      <c r="G93" s="35">
        <v>0</v>
      </c>
      <c r="H93" s="36">
        <v>0</v>
      </c>
      <c r="I93" s="35">
        <v>0</v>
      </c>
      <c r="J93" s="36">
        <v>0</v>
      </c>
      <c r="K93" s="35">
        <v>0</v>
      </c>
      <c r="L93" s="36">
        <v>0</v>
      </c>
      <c r="M93" s="35">
        <v>0</v>
      </c>
      <c r="N93" s="36">
        <v>0</v>
      </c>
      <c r="O93" s="35">
        <v>0</v>
      </c>
      <c r="P93" s="36">
        <v>0</v>
      </c>
      <c r="Q93" s="36">
        <v>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0</v>
      </c>
      <c r="D94" s="35">
        <v>0</v>
      </c>
      <c r="E94" s="35">
        <v>0</v>
      </c>
      <c r="F94" s="36">
        <v>0</v>
      </c>
      <c r="G94" s="35">
        <v>0</v>
      </c>
      <c r="H94" s="36">
        <v>0</v>
      </c>
      <c r="I94" s="35">
        <v>0</v>
      </c>
      <c r="J94" s="36">
        <v>0</v>
      </c>
      <c r="K94" s="35">
        <v>0</v>
      </c>
      <c r="L94" s="36">
        <v>0</v>
      </c>
      <c r="M94" s="35">
        <v>0</v>
      </c>
      <c r="N94" s="36">
        <v>0</v>
      </c>
      <c r="O94" s="35">
        <v>0</v>
      </c>
      <c r="P94" s="36">
        <v>0</v>
      </c>
      <c r="Q94" s="36">
        <v>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75767450</v>
      </c>
      <c r="D97" s="52">
        <v>93301731</v>
      </c>
      <c r="E97" s="52">
        <v>40966827</v>
      </c>
      <c r="F97" s="53">
        <v>54.1</v>
      </c>
      <c r="G97" s="52">
        <v>30390482</v>
      </c>
      <c r="H97" s="53">
        <v>40.1</v>
      </c>
      <c r="I97" s="52">
        <v>7982443</v>
      </c>
      <c r="J97" s="53">
        <v>8.6</v>
      </c>
      <c r="K97" s="52">
        <v>18989690</v>
      </c>
      <c r="L97" s="53">
        <v>20.399999999999999</v>
      </c>
      <c r="M97" s="52">
        <v>98329442</v>
      </c>
      <c r="N97" s="53">
        <v>105.4</v>
      </c>
      <c r="O97" s="52">
        <v>23172614</v>
      </c>
      <c r="P97" s="53">
        <v>128.9</v>
      </c>
      <c r="Q97" s="53">
        <v>-18.100000000000001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1250000</v>
      </c>
      <c r="D98" s="35">
        <v>2250000</v>
      </c>
      <c r="E98" s="35">
        <v>0</v>
      </c>
      <c r="F98" s="36">
        <v>0</v>
      </c>
      <c r="G98" s="35">
        <v>0</v>
      </c>
      <c r="H98" s="36">
        <v>0</v>
      </c>
      <c r="I98" s="35">
        <v>215953</v>
      </c>
      <c r="J98" s="36">
        <v>9.6</v>
      </c>
      <c r="K98" s="35">
        <v>1359331</v>
      </c>
      <c r="L98" s="36">
        <v>60.4</v>
      </c>
      <c r="M98" s="35">
        <v>1575284</v>
      </c>
      <c r="N98" s="36">
        <v>70</v>
      </c>
      <c r="O98" s="35">
        <v>0</v>
      </c>
      <c r="P98" s="36">
        <v>44.5</v>
      </c>
      <c r="Q98" s="36">
        <v>-100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74517450</v>
      </c>
      <c r="D99" s="35">
        <v>91051731</v>
      </c>
      <c r="E99" s="35">
        <v>40966827</v>
      </c>
      <c r="F99" s="36">
        <v>55</v>
      </c>
      <c r="G99" s="35">
        <v>30390482</v>
      </c>
      <c r="H99" s="36">
        <v>40.799999999999997</v>
      </c>
      <c r="I99" s="35">
        <v>7766490</v>
      </c>
      <c r="J99" s="36">
        <v>8.5</v>
      </c>
      <c r="K99" s="35">
        <v>17630359</v>
      </c>
      <c r="L99" s="36">
        <v>19.399999999999999</v>
      </c>
      <c r="M99" s="35">
        <v>96754158</v>
      </c>
      <c r="N99" s="36">
        <v>106.3</v>
      </c>
      <c r="O99" s="35">
        <v>23172614</v>
      </c>
      <c r="P99" s="36">
        <v>137</v>
      </c>
      <c r="Q99" s="36">
        <v>-23.9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45251007</v>
      </c>
      <c r="D101" s="52">
        <v>45251007</v>
      </c>
      <c r="E101" s="52">
        <v>5845141</v>
      </c>
      <c r="F101" s="53">
        <v>12.9</v>
      </c>
      <c r="G101" s="52">
        <v>18769453</v>
      </c>
      <c r="H101" s="53">
        <v>41.5</v>
      </c>
      <c r="I101" s="52">
        <v>5568139</v>
      </c>
      <c r="J101" s="53">
        <v>12.3</v>
      </c>
      <c r="K101" s="52">
        <v>8061609</v>
      </c>
      <c r="L101" s="53">
        <v>17.8</v>
      </c>
      <c r="M101" s="52">
        <v>38244342</v>
      </c>
      <c r="N101" s="53">
        <v>84.5</v>
      </c>
      <c r="O101" s="52">
        <v>5683951</v>
      </c>
      <c r="P101" s="53">
        <v>79</v>
      </c>
      <c r="Q101" s="53">
        <v>41.8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45231007</v>
      </c>
      <c r="D102" s="35">
        <v>45231007</v>
      </c>
      <c r="E102" s="35">
        <v>5746291</v>
      </c>
      <c r="F102" s="36">
        <v>12.7</v>
      </c>
      <c r="G102" s="35">
        <v>18769453</v>
      </c>
      <c r="H102" s="36">
        <v>41.5</v>
      </c>
      <c r="I102" s="35">
        <v>5548339</v>
      </c>
      <c r="J102" s="36">
        <v>12.3</v>
      </c>
      <c r="K102" s="35">
        <v>8041809</v>
      </c>
      <c r="L102" s="36">
        <v>17.8</v>
      </c>
      <c r="M102" s="35">
        <v>38105892</v>
      </c>
      <c r="N102" s="36">
        <v>84.2</v>
      </c>
      <c r="O102" s="35">
        <v>5683951</v>
      </c>
      <c r="P102" s="36">
        <v>79.3</v>
      </c>
      <c r="Q102" s="36">
        <v>41.5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0</v>
      </c>
      <c r="D103" s="35">
        <v>0</v>
      </c>
      <c r="E103" s="35">
        <v>0</v>
      </c>
      <c r="F103" s="36">
        <v>0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0</v>
      </c>
      <c r="N103" s="36">
        <v>0</v>
      </c>
      <c r="O103" s="35">
        <v>0</v>
      </c>
      <c r="P103" s="36">
        <v>0</v>
      </c>
      <c r="Q103" s="36">
        <v>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0</v>
      </c>
      <c r="P104" s="36">
        <v>0</v>
      </c>
      <c r="Q104" s="36">
        <v>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20000</v>
      </c>
      <c r="D105" s="35">
        <v>20000</v>
      </c>
      <c r="E105" s="35">
        <v>98850</v>
      </c>
      <c r="F105" s="36">
        <v>494.3</v>
      </c>
      <c r="G105" s="35">
        <v>0</v>
      </c>
      <c r="H105" s="36">
        <v>0</v>
      </c>
      <c r="I105" s="35">
        <v>19800</v>
      </c>
      <c r="J105" s="36">
        <v>99</v>
      </c>
      <c r="K105" s="35">
        <v>19800</v>
      </c>
      <c r="L105" s="36">
        <v>99</v>
      </c>
      <c r="M105" s="35">
        <v>138450</v>
      </c>
      <c r="N105" s="36">
        <v>692.3</v>
      </c>
      <c r="O105" s="35">
        <v>0</v>
      </c>
      <c r="P105" s="36">
        <v>0</v>
      </c>
      <c r="Q105" s="36">
        <v>-100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334397005</v>
      </c>
      <c r="D114" s="52">
        <v>334397005</v>
      </c>
      <c r="E114" s="52">
        <v>183442314</v>
      </c>
      <c r="F114" s="53">
        <v>54.9</v>
      </c>
      <c r="G114" s="52">
        <v>721035940</v>
      </c>
      <c r="H114" s="53">
        <v>215.6</v>
      </c>
      <c r="I114" s="52">
        <v>593051706</v>
      </c>
      <c r="J114" s="53">
        <v>177.3</v>
      </c>
      <c r="K114" s="52">
        <v>28553218</v>
      </c>
      <c r="L114" s="53">
        <v>8.5</v>
      </c>
      <c r="M114" s="52">
        <v>1526083178</v>
      </c>
      <c r="N114" s="53">
        <v>456.4</v>
      </c>
      <c r="O114" s="52">
        <v>113715748</v>
      </c>
      <c r="P114" s="53">
        <v>464.4</v>
      </c>
      <c r="Q114" s="53">
        <v>-74.900000000000006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12100000</v>
      </c>
      <c r="D115" s="35">
        <v>12100000</v>
      </c>
      <c r="E115" s="35">
        <v>3407172</v>
      </c>
      <c r="F115" s="36">
        <v>28.2</v>
      </c>
      <c r="G115" s="35">
        <v>20116985</v>
      </c>
      <c r="H115" s="36">
        <v>166.3</v>
      </c>
      <c r="I115" s="35">
        <v>6377909</v>
      </c>
      <c r="J115" s="36">
        <v>52.7</v>
      </c>
      <c r="K115" s="35">
        <v>1227345</v>
      </c>
      <c r="L115" s="36">
        <v>10.1</v>
      </c>
      <c r="M115" s="35">
        <v>31129411</v>
      </c>
      <c r="N115" s="36">
        <v>257.3</v>
      </c>
      <c r="O115" s="35">
        <v>6113181</v>
      </c>
      <c r="P115" s="36">
        <v>310.3</v>
      </c>
      <c r="Q115" s="36">
        <v>-79.900000000000006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24999999</v>
      </c>
      <c r="D116" s="35">
        <v>24999999</v>
      </c>
      <c r="E116" s="35">
        <v>23104831</v>
      </c>
      <c r="F116" s="36">
        <v>92.4</v>
      </c>
      <c r="G116" s="35">
        <v>31476376</v>
      </c>
      <c r="H116" s="36">
        <v>125.9</v>
      </c>
      <c r="I116" s="35">
        <v>48302639</v>
      </c>
      <c r="J116" s="36">
        <v>193.2</v>
      </c>
      <c r="K116" s="35">
        <v>16662844</v>
      </c>
      <c r="L116" s="36">
        <v>66.7</v>
      </c>
      <c r="M116" s="35">
        <v>119546690</v>
      </c>
      <c r="N116" s="36">
        <v>478.2</v>
      </c>
      <c r="O116" s="35">
        <v>29070755</v>
      </c>
      <c r="P116" s="36">
        <v>560.29999999999995</v>
      </c>
      <c r="Q116" s="36">
        <v>-42.7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4310006</v>
      </c>
      <c r="D117" s="35">
        <v>4310006</v>
      </c>
      <c r="E117" s="35">
        <v>3083311</v>
      </c>
      <c r="F117" s="36">
        <v>71.5</v>
      </c>
      <c r="G117" s="35">
        <v>4683579</v>
      </c>
      <c r="H117" s="36">
        <v>108.7</v>
      </c>
      <c r="I117" s="35">
        <v>3728845</v>
      </c>
      <c r="J117" s="36">
        <v>86.5</v>
      </c>
      <c r="K117" s="35">
        <v>2326474</v>
      </c>
      <c r="L117" s="36">
        <v>54</v>
      </c>
      <c r="M117" s="35">
        <v>13822209</v>
      </c>
      <c r="N117" s="36">
        <v>320.7</v>
      </c>
      <c r="O117" s="35">
        <v>8531812</v>
      </c>
      <c r="P117" s="36">
        <v>298.3</v>
      </c>
      <c r="Q117" s="36">
        <v>-72.7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169538550</v>
      </c>
      <c r="D118" s="35">
        <v>169538550</v>
      </c>
      <c r="E118" s="35">
        <v>37238800</v>
      </c>
      <c r="F118" s="36">
        <v>22</v>
      </c>
      <c r="G118" s="35">
        <v>387332750</v>
      </c>
      <c r="H118" s="36">
        <v>228.5</v>
      </c>
      <c r="I118" s="35">
        <v>342384000</v>
      </c>
      <c r="J118" s="36">
        <v>202</v>
      </c>
      <c r="K118" s="35">
        <v>0</v>
      </c>
      <c r="L118" s="36">
        <v>0</v>
      </c>
      <c r="M118" s="35">
        <v>766955550</v>
      </c>
      <c r="N118" s="36">
        <v>452.4</v>
      </c>
      <c r="O118" s="35">
        <v>0</v>
      </c>
      <c r="P118" s="36">
        <v>430.7</v>
      </c>
      <c r="Q118" s="36">
        <v>0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118448450</v>
      </c>
      <c r="D119" s="35">
        <v>118448450</v>
      </c>
      <c r="E119" s="35">
        <v>116608200</v>
      </c>
      <c r="F119" s="36">
        <v>98.4</v>
      </c>
      <c r="G119" s="35">
        <v>277426250</v>
      </c>
      <c r="H119" s="36">
        <v>234.2</v>
      </c>
      <c r="I119" s="35">
        <v>192252000</v>
      </c>
      <c r="J119" s="36">
        <v>162.30000000000001</v>
      </c>
      <c r="K119" s="35">
        <v>7583835</v>
      </c>
      <c r="L119" s="36">
        <v>6.4</v>
      </c>
      <c r="M119" s="35">
        <v>593870285</v>
      </c>
      <c r="N119" s="36">
        <v>501.4</v>
      </c>
      <c r="O119" s="35">
        <v>70000000</v>
      </c>
      <c r="P119" s="36">
        <v>608.29999999999995</v>
      </c>
      <c r="Q119" s="36">
        <v>-89.2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5000000</v>
      </c>
      <c r="D120" s="35">
        <v>5000000</v>
      </c>
      <c r="E120" s="35">
        <v>0</v>
      </c>
      <c r="F120" s="36">
        <v>0</v>
      </c>
      <c r="G120" s="35">
        <v>0</v>
      </c>
      <c r="H120" s="36">
        <v>0</v>
      </c>
      <c r="I120" s="35">
        <v>6313</v>
      </c>
      <c r="J120" s="36">
        <v>0.1</v>
      </c>
      <c r="K120" s="35">
        <v>752720</v>
      </c>
      <c r="L120" s="36">
        <v>15.1</v>
      </c>
      <c r="M120" s="35">
        <v>759033</v>
      </c>
      <c r="N120" s="36">
        <v>15.2</v>
      </c>
      <c r="O120" s="35">
        <v>0</v>
      </c>
      <c r="P120" s="36">
        <v>0</v>
      </c>
      <c r="Q120" s="36">
        <v>-100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-190892833</v>
      </c>
      <c r="D122" s="52">
        <v>-190892875</v>
      </c>
      <c r="E122" s="52">
        <v>-48855568</v>
      </c>
      <c r="F122" s="53">
        <v>25.6</v>
      </c>
      <c r="G122" s="52">
        <v>-52179834</v>
      </c>
      <c r="H122" s="53">
        <v>27.3</v>
      </c>
      <c r="I122" s="52">
        <v>-46953482</v>
      </c>
      <c r="J122" s="53">
        <v>24.6</v>
      </c>
      <c r="K122" s="52">
        <v>-53293828</v>
      </c>
      <c r="L122" s="53">
        <v>27.9</v>
      </c>
      <c r="M122" s="52">
        <v>-201282712</v>
      </c>
      <c r="N122" s="53">
        <v>105.4</v>
      </c>
      <c r="O122" s="52">
        <v>-17498290</v>
      </c>
      <c r="P122" s="53">
        <v>47.4</v>
      </c>
      <c r="Q122" s="53">
        <v>204.6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-190881922</v>
      </c>
      <c r="D123" s="35">
        <v>-190881964</v>
      </c>
      <c r="E123" s="35">
        <v>-48855568</v>
      </c>
      <c r="F123" s="36">
        <v>25.6</v>
      </c>
      <c r="G123" s="35">
        <v>-52179834</v>
      </c>
      <c r="H123" s="36">
        <v>27.3</v>
      </c>
      <c r="I123" s="35">
        <v>-46953482</v>
      </c>
      <c r="J123" s="36">
        <v>24.6</v>
      </c>
      <c r="K123" s="35">
        <v>-53293828</v>
      </c>
      <c r="L123" s="36">
        <v>27.9</v>
      </c>
      <c r="M123" s="35">
        <v>-201282712</v>
      </c>
      <c r="N123" s="36">
        <v>105.4</v>
      </c>
      <c r="O123" s="35">
        <v>-17498290</v>
      </c>
      <c r="P123" s="36">
        <v>47.4</v>
      </c>
      <c r="Q123" s="36">
        <v>204.6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-10911</v>
      </c>
      <c r="D124" s="35">
        <v>-10911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0</v>
      </c>
      <c r="D125" s="35">
        <v>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143504172</v>
      </c>
      <c r="D126" s="60">
        <v>143504130</v>
      </c>
      <c r="E126" s="60">
        <v>134586746</v>
      </c>
      <c r="F126" s="61">
        <v>93.8</v>
      </c>
      <c r="G126" s="60">
        <v>668856106</v>
      </c>
      <c r="H126" s="61">
        <v>466.1</v>
      </c>
      <c r="I126" s="60">
        <v>546098224</v>
      </c>
      <c r="J126" s="61">
        <v>380.5</v>
      </c>
      <c r="K126" s="60">
        <v>-24740610</v>
      </c>
      <c r="L126" s="61">
        <v>-17.2</v>
      </c>
      <c r="M126" s="60">
        <v>1324800466</v>
      </c>
      <c r="N126" s="61">
        <v>923.2</v>
      </c>
      <c r="O126" s="60">
        <v>96217458</v>
      </c>
      <c r="P126" s="61">
        <v>1525.3</v>
      </c>
      <c r="Q126" s="61">
        <v>-125.7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2">
        <v>0</v>
      </c>
      <c r="P129" s="53">
        <v>0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-56601075</v>
      </c>
      <c r="D134" s="52">
        <v>-56601075</v>
      </c>
      <c r="E134" s="52">
        <v>-711463</v>
      </c>
      <c r="F134" s="53">
        <v>1.3</v>
      </c>
      <c r="G134" s="52">
        <v>-950758</v>
      </c>
      <c r="H134" s="53">
        <v>1.7</v>
      </c>
      <c r="I134" s="52">
        <v>-248346</v>
      </c>
      <c r="J134" s="53">
        <v>0.4</v>
      </c>
      <c r="K134" s="52">
        <v>-913231</v>
      </c>
      <c r="L134" s="53">
        <v>1.6</v>
      </c>
      <c r="M134" s="52">
        <v>-2823798</v>
      </c>
      <c r="N134" s="53">
        <v>5</v>
      </c>
      <c r="O134" s="52">
        <v>-416742</v>
      </c>
      <c r="P134" s="53">
        <v>25.1</v>
      </c>
      <c r="Q134" s="53">
        <v>119.1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-56601075</v>
      </c>
      <c r="D135" s="35">
        <v>-56601075</v>
      </c>
      <c r="E135" s="35">
        <v>-711463</v>
      </c>
      <c r="F135" s="36">
        <v>1.3</v>
      </c>
      <c r="G135" s="35">
        <v>-950758</v>
      </c>
      <c r="H135" s="36">
        <v>1.7</v>
      </c>
      <c r="I135" s="35">
        <v>-248346</v>
      </c>
      <c r="J135" s="36">
        <v>0.4</v>
      </c>
      <c r="K135" s="35">
        <v>-913231</v>
      </c>
      <c r="L135" s="36">
        <v>1.6</v>
      </c>
      <c r="M135" s="35">
        <v>-2823798</v>
      </c>
      <c r="N135" s="36">
        <v>5</v>
      </c>
      <c r="O135" s="35">
        <v>-416742</v>
      </c>
      <c r="P135" s="36">
        <v>25.1</v>
      </c>
      <c r="Q135" s="36">
        <v>119.1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-56601075</v>
      </c>
      <c r="D136" s="60">
        <v>-56601075</v>
      </c>
      <c r="E136" s="60">
        <v>-711463</v>
      </c>
      <c r="F136" s="61">
        <v>1.3</v>
      </c>
      <c r="G136" s="60">
        <v>-950758</v>
      </c>
      <c r="H136" s="61">
        <v>1.7</v>
      </c>
      <c r="I136" s="60">
        <v>-248346</v>
      </c>
      <c r="J136" s="61">
        <v>0.4</v>
      </c>
      <c r="K136" s="60">
        <v>-913231</v>
      </c>
      <c r="L136" s="61">
        <v>1.6</v>
      </c>
      <c r="M136" s="60">
        <v>-2823798</v>
      </c>
      <c r="N136" s="61">
        <v>5</v>
      </c>
      <c r="O136" s="60">
        <v>-416742</v>
      </c>
      <c r="P136" s="61">
        <v>25.1</v>
      </c>
      <c r="Q136" s="61">
        <v>119.1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86903097</v>
      </c>
      <c r="D147" s="31">
        <v>86903055</v>
      </c>
      <c r="E147" s="31">
        <v>133875283</v>
      </c>
      <c r="F147" s="32">
        <v>154.1</v>
      </c>
      <c r="G147" s="31">
        <v>667905348</v>
      </c>
      <c r="H147" s="32">
        <v>768.6</v>
      </c>
      <c r="I147" s="31">
        <v>545849878</v>
      </c>
      <c r="J147" s="32">
        <v>628.1</v>
      </c>
      <c r="K147" s="31">
        <v>-25653841</v>
      </c>
      <c r="L147" s="32">
        <v>-29.5</v>
      </c>
      <c r="M147" s="31">
        <v>1321976668</v>
      </c>
      <c r="N147" s="32">
        <v>1521.2</v>
      </c>
      <c r="O147" s="31">
        <v>95800716</v>
      </c>
      <c r="P147" s="32">
        <v>7925.2</v>
      </c>
      <c r="Q147" s="32">
        <v>-126.8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0</v>
      </c>
      <c r="D148" s="35">
        <v>0</v>
      </c>
      <c r="E148" s="35">
        <v>0</v>
      </c>
      <c r="F148" s="36">
        <v>0</v>
      </c>
      <c r="G148" s="35">
        <v>133875283</v>
      </c>
      <c r="H148" s="36">
        <v>0</v>
      </c>
      <c r="I148" s="35">
        <v>801780631</v>
      </c>
      <c r="J148" s="36">
        <v>0</v>
      </c>
      <c r="K148" s="35">
        <v>1347630509</v>
      </c>
      <c r="L148" s="36">
        <v>0</v>
      </c>
      <c r="M148" s="35">
        <v>0</v>
      </c>
      <c r="N148" s="36">
        <v>0</v>
      </c>
      <c r="O148" s="35">
        <v>1063314142</v>
      </c>
      <c r="P148" s="36">
        <v>0</v>
      </c>
      <c r="Q148" s="36">
        <v>26.7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86903097</v>
      </c>
      <c r="D149" s="70">
        <v>86903055</v>
      </c>
      <c r="E149" s="70">
        <v>133875283</v>
      </c>
      <c r="F149" s="71">
        <v>154.1</v>
      </c>
      <c r="G149" s="70">
        <v>801780631</v>
      </c>
      <c r="H149" s="71">
        <v>922.6</v>
      </c>
      <c r="I149" s="70">
        <v>1347630509</v>
      </c>
      <c r="J149" s="71">
        <v>1550.7</v>
      </c>
      <c r="K149" s="70">
        <v>1321976668</v>
      </c>
      <c r="L149" s="71">
        <v>1521.2</v>
      </c>
      <c r="M149" s="70">
        <v>1321976668</v>
      </c>
      <c r="N149" s="71">
        <v>1521.2</v>
      </c>
      <c r="O149" s="70">
        <v>1159114858</v>
      </c>
      <c r="P149" s="71">
        <v>1274.0999999999999</v>
      </c>
      <c r="Q149" s="71">
        <v>14.1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0</v>
      </c>
      <c r="J156" s="36">
        <v>0</v>
      </c>
      <c r="K156" s="35">
        <v>0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2128394</v>
      </c>
      <c r="D157" s="36">
        <v>8.6999999999999993</v>
      </c>
      <c r="E157" s="35">
        <v>815543</v>
      </c>
      <c r="F157" s="36">
        <v>3.3</v>
      </c>
      <c r="G157" s="35">
        <v>770546</v>
      </c>
      <c r="H157" s="36">
        <v>3.1</v>
      </c>
      <c r="I157" s="35">
        <v>20781929</v>
      </c>
      <c r="J157" s="36">
        <v>84.8</v>
      </c>
      <c r="K157" s="35">
        <v>24496412</v>
      </c>
      <c r="L157" s="36">
        <v>16.2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1265397</v>
      </c>
      <c r="D158" s="36">
        <v>2.6</v>
      </c>
      <c r="E158" s="35">
        <v>904046</v>
      </c>
      <c r="F158" s="36">
        <v>1.9</v>
      </c>
      <c r="G158" s="35">
        <v>865767</v>
      </c>
      <c r="H158" s="36">
        <v>1.8</v>
      </c>
      <c r="I158" s="35">
        <v>45531548</v>
      </c>
      <c r="J158" s="36">
        <v>93.8</v>
      </c>
      <c r="K158" s="35">
        <v>48566758</v>
      </c>
      <c r="L158" s="36">
        <v>32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2958129</v>
      </c>
      <c r="D160" s="36">
        <v>3.8</v>
      </c>
      <c r="E160" s="35">
        <v>1428532</v>
      </c>
      <c r="F160" s="36">
        <v>1.8</v>
      </c>
      <c r="G160" s="35">
        <v>1407399</v>
      </c>
      <c r="H160" s="36">
        <v>1.8</v>
      </c>
      <c r="I160" s="35">
        <v>71933075</v>
      </c>
      <c r="J160" s="36">
        <v>92.5</v>
      </c>
      <c r="K160" s="35">
        <v>77727135</v>
      </c>
      <c r="L160" s="36">
        <v>51.3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77564</v>
      </c>
      <c r="D161" s="36">
        <v>9.4</v>
      </c>
      <c r="E161" s="35">
        <v>73136</v>
      </c>
      <c r="F161" s="36">
        <v>8.8000000000000007</v>
      </c>
      <c r="G161" s="35">
        <v>21216</v>
      </c>
      <c r="H161" s="36">
        <v>2.6</v>
      </c>
      <c r="I161" s="35">
        <v>656953</v>
      </c>
      <c r="J161" s="36">
        <v>79.3</v>
      </c>
      <c r="K161" s="35">
        <v>828869</v>
      </c>
      <c r="L161" s="36">
        <v>0.5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0</v>
      </c>
      <c r="D162" s="36">
        <v>0</v>
      </c>
      <c r="E162" s="35">
        <v>0</v>
      </c>
      <c r="F162" s="36">
        <v>0</v>
      </c>
      <c r="G162" s="35">
        <v>0</v>
      </c>
      <c r="H162" s="36">
        <v>0</v>
      </c>
      <c r="I162" s="35">
        <v>0</v>
      </c>
      <c r="J162" s="36">
        <v>0</v>
      </c>
      <c r="K162" s="35">
        <v>0</v>
      </c>
      <c r="L162" s="36">
        <v>0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0</v>
      </c>
      <c r="D164" s="36">
        <v>0</v>
      </c>
      <c r="E164" s="35">
        <v>0</v>
      </c>
      <c r="F164" s="36">
        <v>0</v>
      </c>
      <c r="G164" s="35">
        <v>0</v>
      </c>
      <c r="H164" s="36">
        <v>0</v>
      </c>
      <c r="I164" s="35">
        <v>16945</v>
      </c>
      <c r="J164" s="36">
        <v>100</v>
      </c>
      <c r="K164" s="35">
        <v>16945</v>
      </c>
      <c r="L164" s="36">
        <v>0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6429484</v>
      </c>
      <c r="D165" s="75">
        <v>4.2</v>
      </c>
      <c r="E165" s="42">
        <v>3221257</v>
      </c>
      <c r="F165" s="75">
        <v>2.1</v>
      </c>
      <c r="G165" s="42">
        <v>3064928</v>
      </c>
      <c r="H165" s="75">
        <v>2</v>
      </c>
      <c r="I165" s="42">
        <v>138920450</v>
      </c>
      <c r="J165" s="75">
        <v>91.6</v>
      </c>
      <c r="K165" s="42">
        <v>151636119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2550795</v>
      </c>
      <c r="D167" s="36">
        <v>5.0999999999999996</v>
      </c>
      <c r="E167" s="35">
        <v>1290302</v>
      </c>
      <c r="F167" s="36">
        <v>2.6</v>
      </c>
      <c r="G167" s="35">
        <v>1208314</v>
      </c>
      <c r="H167" s="36">
        <v>2.4</v>
      </c>
      <c r="I167" s="35">
        <v>44980166</v>
      </c>
      <c r="J167" s="36">
        <v>89.9</v>
      </c>
      <c r="K167" s="35">
        <v>50029577</v>
      </c>
      <c r="L167" s="36">
        <v>33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1128008</v>
      </c>
      <c r="D168" s="36">
        <v>6.8</v>
      </c>
      <c r="E168" s="35">
        <v>448990</v>
      </c>
      <c r="F168" s="36">
        <v>2.7</v>
      </c>
      <c r="G168" s="35">
        <v>439080</v>
      </c>
      <c r="H168" s="36">
        <v>2.6</v>
      </c>
      <c r="I168" s="35">
        <v>14662980</v>
      </c>
      <c r="J168" s="36">
        <v>87.9</v>
      </c>
      <c r="K168" s="35">
        <v>16679058</v>
      </c>
      <c r="L168" s="36">
        <v>11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2688053</v>
      </c>
      <c r="D169" s="36">
        <v>3.2</v>
      </c>
      <c r="E169" s="35">
        <v>1448990</v>
      </c>
      <c r="F169" s="36">
        <v>1.7</v>
      </c>
      <c r="G169" s="35">
        <v>1384698</v>
      </c>
      <c r="H169" s="36">
        <v>1.7</v>
      </c>
      <c r="I169" s="35">
        <v>77458682</v>
      </c>
      <c r="J169" s="36">
        <v>93.3</v>
      </c>
      <c r="K169" s="35">
        <v>82980423</v>
      </c>
      <c r="L169" s="36">
        <v>54.7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62628</v>
      </c>
      <c r="D170" s="36">
        <v>3.2</v>
      </c>
      <c r="E170" s="35">
        <v>32975</v>
      </c>
      <c r="F170" s="36">
        <v>1.7</v>
      </c>
      <c r="G170" s="35">
        <v>32836</v>
      </c>
      <c r="H170" s="36">
        <v>1.7</v>
      </c>
      <c r="I170" s="35">
        <v>1818622</v>
      </c>
      <c r="J170" s="36">
        <v>93.4</v>
      </c>
      <c r="K170" s="35">
        <v>1947061</v>
      </c>
      <c r="L170" s="36">
        <v>1.3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6429484</v>
      </c>
      <c r="D171" s="75">
        <v>4.2</v>
      </c>
      <c r="E171" s="42">
        <v>3221257</v>
      </c>
      <c r="F171" s="75">
        <v>2.1</v>
      </c>
      <c r="G171" s="42">
        <v>3064928</v>
      </c>
      <c r="H171" s="75">
        <v>2</v>
      </c>
      <c r="I171" s="42">
        <v>138920450</v>
      </c>
      <c r="J171" s="75">
        <v>91.6</v>
      </c>
      <c r="K171" s="42">
        <v>151636119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450162</v>
      </c>
      <c r="D178" s="36">
        <v>100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450162</v>
      </c>
      <c r="L178" s="36">
        <v>8.1999999999999993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5001722</v>
      </c>
      <c r="D184" s="36">
        <v>99.2</v>
      </c>
      <c r="E184" s="35">
        <v>40597</v>
      </c>
      <c r="F184" s="36">
        <v>0.8</v>
      </c>
      <c r="G184" s="35">
        <v>0</v>
      </c>
      <c r="H184" s="36">
        <v>0</v>
      </c>
      <c r="I184" s="35">
        <v>0</v>
      </c>
      <c r="J184" s="36">
        <v>0</v>
      </c>
      <c r="K184" s="35">
        <v>5042319</v>
      </c>
      <c r="L184" s="36">
        <v>91.7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0</v>
      </c>
      <c r="D186" s="36">
        <v>0</v>
      </c>
      <c r="E186" s="35">
        <v>4975</v>
      </c>
      <c r="F186" s="36">
        <v>100</v>
      </c>
      <c r="G186" s="35">
        <v>0</v>
      </c>
      <c r="H186" s="36">
        <v>0</v>
      </c>
      <c r="I186" s="35">
        <v>0</v>
      </c>
      <c r="J186" s="36">
        <v>0</v>
      </c>
      <c r="K186" s="35">
        <v>4975</v>
      </c>
      <c r="L186" s="36">
        <v>0.1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5451884</v>
      </c>
      <c r="D188" s="75">
        <v>99.2</v>
      </c>
      <c r="E188" s="42">
        <v>45572</v>
      </c>
      <c r="F188" s="75">
        <v>0.8</v>
      </c>
      <c r="G188" s="42">
        <v>0</v>
      </c>
      <c r="H188" s="75">
        <v>0</v>
      </c>
      <c r="I188" s="42">
        <v>0</v>
      </c>
      <c r="J188" s="75">
        <v>0</v>
      </c>
      <c r="K188" s="42">
        <v>5497456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267</v>
      </c>
      <c r="D191" s="85" t="s">
        <v>3</v>
      </c>
      <c r="E191" s="85" t="s">
        <v>3</v>
      </c>
      <c r="F191" s="85" t="s">
        <v>268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269</v>
      </c>
      <c r="D192" s="86" t="s">
        <v>3</v>
      </c>
      <c r="E192" s="86" t="s">
        <v>3</v>
      </c>
      <c r="F192" s="86" t="s">
        <v>268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1W6sAGot4Z0bg01Bqncl+foLgp53nlAZU6uH02adC/13xok01iCiR1an6acgbxGIlA2QyEhtenLdOOtEfQJKbw==" saltValue="dwp0Iw9ptrGhhFfcsBxiqQ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104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103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102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101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10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270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244708168</v>
      </c>
      <c r="D12" s="31">
        <v>262160338</v>
      </c>
      <c r="E12" s="31">
        <v>112553380</v>
      </c>
      <c r="F12" s="32">
        <v>46</v>
      </c>
      <c r="G12" s="31">
        <v>79935426</v>
      </c>
      <c r="H12" s="32">
        <v>32.700000000000003</v>
      </c>
      <c r="I12" s="31">
        <v>58853153</v>
      </c>
      <c r="J12" s="32">
        <v>22.4</v>
      </c>
      <c r="K12" s="31">
        <v>16761181</v>
      </c>
      <c r="L12" s="32">
        <v>6.4</v>
      </c>
      <c r="M12" s="31">
        <v>268103140</v>
      </c>
      <c r="N12" s="32">
        <v>102.3</v>
      </c>
      <c r="O12" s="31">
        <v>30407671</v>
      </c>
      <c r="P12" s="32">
        <v>89.5</v>
      </c>
      <c r="Q12" s="32">
        <v>-44.9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0</v>
      </c>
      <c r="D14" s="35">
        <v>0</v>
      </c>
      <c r="E14" s="35">
        <v>0</v>
      </c>
      <c r="F14" s="36">
        <v>0</v>
      </c>
      <c r="G14" s="35">
        <v>0</v>
      </c>
      <c r="H14" s="36">
        <v>0</v>
      </c>
      <c r="I14" s="35">
        <v>0</v>
      </c>
      <c r="J14" s="36">
        <v>0</v>
      </c>
      <c r="K14" s="35">
        <v>0</v>
      </c>
      <c r="L14" s="36">
        <v>0</v>
      </c>
      <c r="M14" s="35">
        <v>0</v>
      </c>
      <c r="N14" s="36">
        <v>0</v>
      </c>
      <c r="O14" s="35">
        <v>0</v>
      </c>
      <c r="P14" s="36">
        <v>0</v>
      </c>
      <c r="Q14" s="36">
        <v>0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0</v>
      </c>
      <c r="D15" s="35">
        <v>0</v>
      </c>
      <c r="E15" s="35">
        <v>0</v>
      </c>
      <c r="F15" s="36">
        <v>0</v>
      </c>
      <c r="G15" s="35">
        <v>0</v>
      </c>
      <c r="H15" s="36">
        <v>0</v>
      </c>
      <c r="I15" s="35">
        <v>0</v>
      </c>
      <c r="J15" s="36">
        <v>0</v>
      </c>
      <c r="K15" s="35">
        <v>0</v>
      </c>
      <c r="L15" s="36">
        <v>0</v>
      </c>
      <c r="M15" s="35">
        <v>0</v>
      </c>
      <c r="N15" s="36">
        <v>0</v>
      </c>
      <c r="O15" s="35">
        <v>0</v>
      </c>
      <c r="P15" s="36">
        <v>0</v>
      </c>
      <c r="Q15" s="36">
        <v>0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0</v>
      </c>
      <c r="D16" s="35">
        <v>0</v>
      </c>
      <c r="E16" s="35">
        <v>0</v>
      </c>
      <c r="F16" s="36">
        <v>0</v>
      </c>
      <c r="G16" s="35">
        <v>0</v>
      </c>
      <c r="H16" s="36">
        <v>0</v>
      </c>
      <c r="I16" s="35">
        <v>0</v>
      </c>
      <c r="J16" s="36">
        <v>0</v>
      </c>
      <c r="K16" s="35">
        <v>0</v>
      </c>
      <c r="L16" s="36">
        <v>0</v>
      </c>
      <c r="M16" s="35">
        <v>0</v>
      </c>
      <c r="N16" s="36">
        <v>0</v>
      </c>
      <c r="O16" s="35">
        <v>0</v>
      </c>
      <c r="P16" s="36">
        <v>0</v>
      </c>
      <c r="Q16" s="36">
        <v>0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983612</v>
      </c>
      <c r="D17" s="35">
        <v>1105583</v>
      </c>
      <c r="E17" s="35">
        <v>308742</v>
      </c>
      <c r="F17" s="36">
        <v>31.4</v>
      </c>
      <c r="G17" s="35">
        <v>306978</v>
      </c>
      <c r="H17" s="36">
        <v>31.2</v>
      </c>
      <c r="I17" s="35">
        <v>308530</v>
      </c>
      <c r="J17" s="36">
        <v>27.9</v>
      </c>
      <c r="K17" s="35">
        <v>308481</v>
      </c>
      <c r="L17" s="36">
        <v>27.9</v>
      </c>
      <c r="M17" s="35">
        <v>1232731</v>
      </c>
      <c r="N17" s="36">
        <v>111.5</v>
      </c>
      <c r="O17" s="35">
        <v>295678</v>
      </c>
      <c r="P17" s="36">
        <v>112.1</v>
      </c>
      <c r="Q17" s="36">
        <v>4.3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719883</v>
      </c>
      <c r="D18" s="35">
        <v>739746</v>
      </c>
      <c r="E18" s="35">
        <v>202915</v>
      </c>
      <c r="F18" s="36">
        <v>28.2</v>
      </c>
      <c r="G18" s="35">
        <v>72410</v>
      </c>
      <c r="H18" s="36">
        <v>10.1</v>
      </c>
      <c r="I18" s="35">
        <v>62766</v>
      </c>
      <c r="J18" s="36">
        <v>8.5</v>
      </c>
      <c r="K18" s="35">
        <v>104318</v>
      </c>
      <c r="L18" s="36">
        <v>14.1</v>
      </c>
      <c r="M18" s="35">
        <v>442409</v>
      </c>
      <c r="N18" s="36">
        <v>59.8</v>
      </c>
      <c r="O18" s="35">
        <v>17774</v>
      </c>
      <c r="P18" s="36">
        <v>17.7</v>
      </c>
      <c r="Q18" s="36">
        <v>486.9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0</v>
      </c>
      <c r="D19" s="35">
        <v>0</v>
      </c>
      <c r="E19" s="35">
        <v>0</v>
      </c>
      <c r="F19" s="36">
        <v>0</v>
      </c>
      <c r="G19" s="35">
        <v>0</v>
      </c>
      <c r="H19" s="36">
        <v>0</v>
      </c>
      <c r="I19" s="35">
        <v>0</v>
      </c>
      <c r="J19" s="36">
        <v>0</v>
      </c>
      <c r="K19" s="35">
        <v>0</v>
      </c>
      <c r="L19" s="36">
        <v>0</v>
      </c>
      <c r="M19" s="35">
        <v>0</v>
      </c>
      <c r="N19" s="36">
        <v>0</v>
      </c>
      <c r="O19" s="35">
        <v>0</v>
      </c>
      <c r="P19" s="36">
        <v>0</v>
      </c>
      <c r="Q19" s="36">
        <v>0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338104</v>
      </c>
      <c r="D21" s="35">
        <v>479606</v>
      </c>
      <c r="E21" s="35">
        <v>-1428399</v>
      </c>
      <c r="F21" s="36">
        <v>-422.5</v>
      </c>
      <c r="G21" s="35">
        <v>93002</v>
      </c>
      <c r="H21" s="36">
        <v>27.5</v>
      </c>
      <c r="I21" s="35">
        <v>96811</v>
      </c>
      <c r="J21" s="36">
        <v>20.2</v>
      </c>
      <c r="K21" s="35">
        <v>101321</v>
      </c>
      <c r="L21" s="36">
        <v>21.1</v>
      </c>
      <c r="M21" s="35">
        <v>-1137265</v>
      </c>
      <c r="N21" s="36">
        <v>-237.1</v>
      </c>
      <c r="O21" s="35">
        <v>87262</v>
      </c>
      <c r="P21" s="36">
        <v>102.1</v>
      </c>
      <c r="Q21" s="36">
        <v>16.100000000000001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6184838</v>
      </c>
      <c r="D22" s="35">
        <v>6184838</v>
      </c>
      <c r="E22" s="35">
        <v>1257223</v>
      </c>
      <c r="F22" s="36">
        <v>20.3</v>
      </c>
      <c r="G22" s="35">
        <v>603167</v>
      </c>
      <c r="H22" s="36">
        <v>9.8000000000000007</v>
      </c>
      <c r="I22" s="35">
        <v>802744</v>
      </c>
      <c r="J22" s="36">
        <v>13</v>
      </c>
      <c r="K22" s="35">
        <v>612633</v>
      </c>
      <c r="L22" s="36">
        <v>9.9</v>
      </c>
      <c r="M22" s="35">
        <v>3275767</v>
      </c>
      <c r="N22" s="36">
        <v>53</v>
      </c>
      <c r="O22" s="35">
        <v>978448</v>
      </c>
      <c r="P22" s="36">
        <v>68.599999999999994</v>
      </c>
      <c r="Q22" s="36">
        <v>-37.4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509267</v>
      </c>
      <c r="D25" s="35">
        <v>538494</v>
      </c>
      <c r="E25" s="35">
        <v>51226</v>
      </c>
      <c r="F25" s="36">
        <v>10.1</v>
      </c>
      <c r="G25" s="35">
        <v>57541</v>
      </c>
      <c r="H25" s="36">
        <v>11.3</v>
      </c>
      <c r="I25" s="35">
        <v>136750</v>
      </c>
      <c r="J25" s="36">
        <v>25.4</v>
      </c>
      <c r="K25" s="35">
        <v>59000</v>
      </c>
      <c r="L25" s="36">
        <v>11</v>
      </c>
      <c r="M25" s="35">
        <v>304517</v>
      </c>
      <c r="N25" s="36">
        <v>56.5</v>
      </c>
      <c r="O25" s="35">
        <v>54690</v>
      </c>
      <c r="P25" s="36">
        <v>93.8</v>
      </c>
      <c r="Q25" s="36">
        <v>7.9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2850658</v>
      </c>
      <c r="D26" s="35">
        <v>3613770</v>
      </c>
      <c r="E26" s="35">
        <v>817059</v>
      </c>
      <c r="F26" s="36">
        <v>28.7</v>
      </c>
      <c r="G26" s="35">
        <v>891275</v>
      </c>
      <c r="H26" s="36">
        <v>31.3</v>
      </c>
      <c r="I26" s="35">
        <v>833698</v>
      </c>
      <c r="J26" s="36">
        <v>23.1</v>
      </c>
      <c r="K26" s="35">
        <v>564050</v>
      </c>
      <c r="L26" s="36">
        <v>15.6</v>
      </c>
      <c r="M26" s="35">
        <v>3106082</v>
      </c>
      <c r="N26" s="36">
        <v>86</v>
      </c>
      <c r="O26" s="35">
        <v>715959</v>
      </c>
      <c r="P26" s="36">
        <v>102</v>
      </c>
      <c r="Q26" s="36">
        <v>-21.2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264900</v>
      </c>
      <c r="D28" s="35">
        <v>660900</v>
      </c>
      <c r="E28" s="35">
        <v>171984</v>
      </c>
      <c r="F28" s="36">
        <v>64.900000000000006</v>
      </c>
      <c r="G28" s="35">
        <v>0</v>
      </c>
      <c r="H28" s="36">
        <v>0</v>
      </c>
      <c r="I28" s="35">
        <v>359865</v>
      </c>
      <c r="J28" s="36">
        <v>54.5</v>
      </c>
      <c r="K28" s="35">
        <v>185833</v>
      </c>
      <c r="L28" s="36">
        <v>28.1</v>
      </c>
      <c r="M28" s="35">
        <v>717682</v>
      </c>
      <c r="N28" s="36">
        <v>108.6</v>
      </c>
      <c r="O28" s="35">
        <v>-140695</v>
      </c>
      <c r="P28" s="36">
        <v>31</v>
      </c>
      <c r="Q28" s="36">
        <v>-232.1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7898297</v>
      </c>
      <c r="D30" s="35">
        <v>7898297</v>
      </c>
      <c r="E30" s="35">
        <v>15186561</v>
      </c>
      <c r="F30" s="36">
        <v>192.3</v>
      </c>
      <c r="G30" s="35">
        <v>0</v>
      </c>
      <c r="H30" s="36">
        <v>0</v>
      </c>
      <c r="I30" s="35">
        <v>0</v>
      </c>
      <c r="J30" s="36">
        <v>0</v>
      </c>
      <c r="K30" s="35">
        <v>-3738</v>
      </c>
      <c r="L30" s="36">
        <v>0</v>
      </c>
      <c r="M30" s="35">
        <v>15182823</v>
      </c>
      <c r="N30" s="36">
        <v>192.2</v>
      </c>
      <c r="O30" s="35">
        <v>1712919</v>
      </c>
      <c r="P30" s="36">
        <v>127.1</v>
      </c>
      <c r="Q30" s="36">
        <v>-100.2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20136462</v>
      </c>
      <c r="D31" s="35">
        <v>36000000</v>
      </c>
      <c r="E31" s="35">
        <v>6158656</v>
      </c>
      <c r="F31" s="36">
        <v>30.6</v>
      </c>
      <c r="G31" s="35">
        <v>11298991</v>
      </c>
      <c r="H31" s="36">
        <v>56.1</v>
      </c>
      <c r="I31" s="35">
        <v>5780281</v>
      </c>
      <c r="J31" s="36">
        <v>16.100000000000001</v>
      </c>
      <c r="K31" s="35">
        <v>11961660</v>
      </c>
      <c r="L31" s="36">
        <v>33.200000000000003</v>
      </c>
      <c r="M31" s="35">
        <v>35199588</v>
      </c>
      <c r="N31" s="36">
        <v>97.8</v>
      </c>
      <c r="O31" s="35">
        <v>24315400</v>
      </c>
      <c r="P31" s="36">
        <v>63.9</v>
      </c>
      <c r="Q31" s="36">
        <v>-50.8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73430</v>
      </c>
      <c r="D32" s="35">
        <v>203430</v>
      </c>
      <c r="E32" s="35">
        <v>42928</v>
      </c>
      <c r="F32" s="36">
        <v>58.5</v>
      </c>
      <c r="G32" s="35">
        <v>60298</v>
      </c>
      <c r="H32" s="36">
        <v>82.1</v>
      </c>
      <c r="I32" s="35">
        <v>113795</v>
      </c>
      <c r="J32" s="36">
        <v>55.9</v>
      </c>
      <c r="K32" s="35">
        <v>73676</v>
      </c>
      <c r="L32" s="36">
        <v>36.200000000000003</v>
      </c>
      <c r="M32" s="35">
        <v>290697</v>
      </c>
      <c r="N32" s="36">
        <v>142.9</v>
      </c>
      <c r="O32" s="35">
        <v>5860</v>
      </c>
      <c r="P32" s="36">
        <v>82.4</v>
      </c>
      <c r="Q32" s="36">
        <v>1157.3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100000</v>
      </c>
      <c r="D33" s="35">
        <v>86957</v>
      </c>
      <c r="E33" s="35">
        <v>0</v>
      </c>
      <c r="F33" s="36">
        <v>0</v>
      </c>
      <c r="G33" s="35">
        <v>7297</v>
      </c>
      <c r="H33" s="36">
        <v>7.3</v>
      </c>
      <c r="I33" s="35">
        <v>0</v>
      </c>
      <c r="J33" s="36">
        <v>0</v>
      </c>
      <c r="K33" s="35">
        <v>154870</v>
      </c>
      <c r="L33" s="36">
        <v>178.1</v>
      </c>
      <c r="M33" s="35">
        <v>162167</v>
      </c>
      <c r="N33" s="36">
        <v>186.5</v>
      </c>
      <c r="O33" s="35">
        <v>0</v>
      </c>
      <c r="P33" s="36">
        <v>0</v>
      </c>
      <c r="Q33" s="36">
        <v>-100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203033016</v>
      </c>
      <c r="D34" s="35">
        <v>203033016</v>
      </c>
      <c r="E34" s="35">
        <v>88693018</v>
      </c>
      <c r="F34" s="36">
        <v>43.7</v>
      </c>
      <c r="G34" s="35">
        <v>66117041</v>
      </c>
      <c r="H34" s="36">
        <v>32.6</v>
      </c>
      <c r="I34" s="35">
        <v>49913361</v>
      </c>
      <c r="J34" s="36">
        <v>24.6</v>
      </c>
      <c r="K34" s="35">
        <v>2230213</v>
      </c>
      <c r="L34" s="36">
        <v>1.1000000000000001</v>
      </c>
      <c r="M34" s="35">
        <v>206953633</v>
      </c>
      <c r="N34" s="36">
        <v>101.9</v>
      </c>
      <c r="O34" s="35">
        <v>1953231</v>
      </c>
      <c r="P34" s="36">
        <v>97.4</v>
      </c>
      <c r="Q34" s="36">
        <v>14.2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1615701</v>
      </c>
      <c r="D35" s="35">
        <v>1615701</v>
      </c>
      <c r="E35" s="35">
        <v>1867685</v>
      </c>
      <c r="F35" s="36">
        <v>115.6</v>
      </c>
      <c r="G35" s="35">
        <v>427426</v>
      </c>
      <c r="H35" s="36">
        <v>26.5</v>
      </c>
      <c r="I35" s="35">
        <v>444552</v>
      </c>
      <c r="J35" s="36">
        <v>27.5</v>
      </c>
      <c r="K35" s="35">
        <v>408864</v>
      </c>
      <c r="L35" s="36">
        <v>25.3</v>
      </c>
      <c r="M35" s="35">
        <v>3148527</v>
      </c>
      <c r="N35" s="36">
        <v>194.9</v>
      </c>
      <c r="O35" s="35">
        <v>411145</v>
      </c>
      <c r="P35" s="36">
        <v>98.6</v>
      </c>
      <c r="Q35" s="36">
        <v>-0.6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0</v>
      </c>
      <c r="E38" s="35">
        <v>-556756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-556756</v>
      </c>
      <c r="N38" s="36">
        <v>0</v>
      </c>
      <c r="O38" s="35">
        <v>0</v>
      </c>
      <c r="P38" s="36">
        <v>0</v>
      </c>
      <c r="Q38" s="36">
        <v>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-219462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-219462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262635616</v>
      </c>
      <c r="D42" s="31">
        <v>277003198</v>
      </c>
      <c r="E42" s="31">
        <v>58321409</v>
      </c>
      <c r="F42" s="32">
        <v>22.2</v>
      </c>
      <c r="G42" s="31">
        <v>59125248</v>
      </c>
      <c r="H42" s="32">
        <v>22.5</v>
      </c>
      <c r="I42" s="31">
        <v>52433429</v>
      </c>
      <c r="J42" s="32">
        <v>18.899999999999999</v>
      </c>
      <c r="K42" s="31">
        <v>52327766</v>
      </c>
      <c r="L42" s="32">
        <v>18.899999999999999</v>
      </c>
      <c r="M42" s="31">
        <v>222207852</v>
      </c>
      <c r="N42" s="32">
        <v>80.2</v>
      </c>
      <c r="O42" s="31">
        <v>53273968</v>
      </c>
      <c r="P42" s="32">
        <v>72.900000000000006</v>
      </c>
      <c r="Q42" s="32">
        <v>-1.8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110367457</v>
      </c>
      <c r="D43" s="35">
        <v>110076174</v>
      </c>
      <c r="E43" s="35">
        <v>27217727</v>
      </c>
      <c r="F43" s="36">
        <v>24.7</v>
      </c>
      <c r="G43" s="35">
        <v>27222977</v>
      </c>
      <c r="H43" s="36">
        <v>24.7</v>
      </c>
      <c r="I43" s="35">
        <v>27453823</v>
      </c>
      <c r="J43" s="36">
        <v>24.9</v>
      </c>
      <c r="K43" s="35">
        <v>26714528</v>
      </c>
      <c r="L43" s="36">
        <v>24.3</v>
      </c>
      <c r="M43" s="35">
        <v>108609055</v>
      </c>
      <c r="N43" s="36">
        <v>98.7</v>
      </c>
      <c r="O43" s="35">
        <v>25968551</v>
      </c>
      <c r="P43" s="36">
        <v>96.8</v>
      </c>
      <c r="Q43" s="36">
        <v>2.9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19468938</v>
      </c>
      <c r="D44" s="35">
        <v>19468938</v>
      </c>
      <c r="E44" s="35">
        <v>4175875</v>
      </c>
      <c r="F44" s="36">
        <v>21.4</v>
      </c>
      <c r="G44" s="35">
        <v>4766552</v>
      </c>
      <c r="H44" s="36">
        <v>24.5</v>
      </c>
      <c r="I44" s="35">
        <v>4129152</v>
      </c>
      <c r="J44" s="36">
        <v>21.2</v>
      </c>
      <c r="K44" s="35">
        <v>4133348</v>
      </c>
      <c r="L44" s="36">
        <v>21.2</v>
      </c>
      <c r="M44" s="35">
        <v>17204927</v>
      </c>
      <c r="N44" s="36">
        <v>88.4</v>
      </c>
      <c r="O44" s="35">
        <v>4081178</v>
      </c>
      <c r="P44" s="36">
        <v>88.6</v>
      </c>
      <c r="Q44" s="36">
        <v>1.3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0</v>
      </c>
      <c r="D45" s="35">
        <v>0</v>
      </c>
      <c r="E45" s="35">
        <v>0</v>
      </c>
      <c r="F45" s="36">
        <v>0</v>
      </c>
      <c r="G45" s="35">
        <v>0</v>
      </c>
      <c r="H45" s="36">
        <v>0</v>
      </c>
      <c r="I45" s="35">
        <v>0</v>
      </c>
      <c r="J45" s="36">
        <v>0</v>
      </c>
      <c r="K45" s="35">
        <v>0</v>
      </c>
      <c r="L45" s="36">
        <v>0</v>
      </c>
      <c r="M45" s="35">
        <v>0</v>
      </c>
      <c r="N45" s="36">
        <v>0</v>
      </c>
      <c r="O45" s="35">
        <v>0</v>
      </c>
      <c r="P45" s="36">
        <v>0</v>
      </c>
      <c r="Q45" s="36">
        <v>0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5087998</v>
      </c>
      <c r="D46" s="35">
        <v>4331223</v>
      </c>
      <c r="E46" s="35">
        <v>254908</v>
      </c>
      <c r="F46" s="36">
        <v>5</v>
      </c>
      <c r="G46" s="35">
        <v>1498942</v>
      </c>
      <c r="H46" s="36">
        <v>29.5</v>
      </c>
      <c r="I46" s="35">
        <v>588179</v>
      </c>
      <c r="J46" s="36">
        <v>13.6</v>
      </c>
      <c r="K46" s="35">
        <v>1410761</v>
      </c>
      <c r="L46" s="36">
        <v>32.6</v>
      </c>
      <c r="M46" s="35">
        <v>3752790</v>
      </c>
      <c r="N46" s="36">
        <v>86.6</v>
      </c>
      <c r="O46" s="35">
        <v>766138</v>
      </c>
      <c r="P46" s="36">
        <v>77.7</v>
      </c>
      <c r="Q46" s="36">
        <v>84.1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483938</v>
      </c>
      <c r="D47" s="35">
        <v>5039863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40590138</v>
      </c>
      <c r="D48" s="35">
        <v>44952708</v>
      </c>
      <c r="E48" s="35">
        <v>-1199763</v>
      </c>
      <c r="F48" s="36">
        <v>-3</v>
      </c>
      <c r="G48" s="35">
        <v>0</v>
      </c>
      <c r="H48" s="36">
        <v>0</v>
      </c>
      <c r="I48" s="35">
        <v>0</v>
      </c>
      <c r="J48" s="36">
        <v>0</v>
      </c>
      <c r="K48" s="35">
        <v>0</v>
      </c>
      <c r="L48" s="36">
        <v>0</v>
      </c>
      <c r="M48" s="35">
        <v>-1199763</v>
      </c>
      <c r="N48" s="36">
        <v>-2.7</v>
      </c>
      <c r="O48" s="35">
        <v>0</v>
      </c>
      <c r="P48" s="36">
        <v>0</v>
      </c>
      <c r="Q48" s="36">
        <v>0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0</v>
      </c>
      <c r="D49" s="35">
        <v>0</v>
      </c>
      <c r="E49" s="35">
        <v>0</v>
      </c>
      <c r="F49" s="36">
        <v>0</v>
      </c>
      <c r="G49" s="35">
        <v>0</v>
      </c>
      <c r="H49" s="36">
        <v>0</v>
      </c>
      <c r="I49" s="35">
        <v>0</v>
      </c>
      <c r="J49" s="36">
        <v>0</v>
      </c>
      <c r="K49" s="35">
        <v>0</v>
      </c>
      <c r="L49" s="36">
        <v>0</v>
      </c>
      <c r="M49" s="35">
        <v>0</v>
      </c>
      <c r="N49" s="36">
        <v>0</v>
      </c>
      <c r="O49" s="35">
        <v>0</v>
      </c>
      <c r="P49" s="36">
        <v>0</v>
      </c>
      <c r="Q49" s="36">
        <v>0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29227834</v>
      </c>
      <c r="D50" s="35">
        <v>42025703</v>
      </c>
      <c r="E50" s="35">
        <v>8889412</v>
      </c>
      <c r="F50" s="36">
        <v>30.4</v>
      </c>
      <c r="G50" s="35">
        <v>12446294</v>
      </c>
      <c r="H50" s="36">
        <v>42.6</v>
      </c>
      <c r="I50" s="35">
        <v>10798725</v>
      </c>
      <c r="J50" s="36">
        <v>25.7</v>
      </c>
      <c r="K50" s="35">
        <v>9586154</v>
      </c>
      <c r="L50" s="36">
        <v>22.8</v>
      </c>
      <c r="M50" s="35">
        <v>41720585</v>
      </c>
      <c r="N50" s="36">
        <v>99.3</v>
      </c>
      <c r="O50" s="35">
        <v>12306242</v>
      </c>
      <c r="P50" s="36">
        <v>75.3</v>
      </c>
      <c r="Q50" s="36">
        <v>-22.1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4225781</v>
      </c>
      <c r="D51" s="35">
        <v>3935781</v>
      </c>
      <c r="E51" s="35">
        <v>0</v>
      </c>
      <c r="F51" s="36">
        <v>0</v>
      </c>
      <c r="G51" s="35">
        <v>0</v>
      </c>
      <c r="H51" s="36">
        <v>0</v>
      </c>
      <c r="I51" s="35">
        <v>560261</v>
      </c>
      <c r="J51" s="36">
        <v>14.2</v>
      </c>
      <c r="K51" s="35">
        <v>2794938</v>
      </c>
      <c r="L51" s="36">
        <v>71</v>
      </c>
      <c r="M51" s="35">
        <v>3355199</v>
      </c>
      <c r="N51" s="36">
        <v>85.2</v>
      </c>
      <c r="O51" s="35">
        <v>649778</v>
      </c>
      <c r="P51" s="36">
        <v>74.400000000000006</v>
      </c>
      <c r="Q51" s="36">
        <v>330.1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4500000</v>
      </c>
      <c r="D52" s="35">
        <v>1173913</v>
      </c>
      <c r="E52" s="35">
        <v>5828956</v>
      </c>
      <c r="F52" s="36">
        <v>129.5</v>
      </c>
      <c r="G52" s="35">
        <v>75286</v>
      </c>
      <c r="H52" s="36">
        <v>1.7</v>
      </c>
      <c r="I52" s="35">
        <v>228952</v>
      </c>
      <c r="J52" s="36">
        <v>19.5</v>
      </c>
      <c r="K52" s="35">
        <v>209822</v>
      </c>
      <c r="L52" s="36">
        <v>17.899999999999999</v>
      </c>
      <c r="M52" s="35">
        <v>6343016</v>
      </c>
      <c r="N52" s="36">
        <v>540.29999999999995</v>
      </c>
      <c r="O52" s="35">
        <v>0</v>
      </c>
      <c r="P52" s="36">
        <v>0</v>
      </c>
      <c r="Q52" s="36">
        <v>-100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48683532</v>
      </c>
      <c r="D53" s="35">
        <v>45998895</v>
      </c>
      <c r="E53" s="35">
        <v>13710834</v>
      </c>
      <c r="F53" s="36">
        <v>28.2</v>
      </c>
      <c r="G53" s="35">
        <v>13115197</v>
      </c>
      <c r="H53" s="36">
        <v>26.9</v>
      </c>
      <c r="I53" s="35">
        <v>8674337</v>
      </c>
      <c r="J53" s="36">
        <v>18.899999999999999</v>
      </c>
      <c r="K53" s="35">
        <v>7478215</v>
      </c>
      <c r="L53" s="36">
        <v>16.3</v>
      </c>
      <c r="M53" s="35">
        <v>42978583</v>
      </c>
      <c r="N53" s="36">
        <v>93.4</v>
      </c>
      <c r="O53" s="35">
        <v>9502081</v>
      </c>
      <c r="P53" s="36">
        <v>75.099999999999994</v>
      </c>
      <c r="Q53" s="36">
        <v>-21.3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-556540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-556540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-17927448</v>
      </c>
      <c r="D57" s="42">
        <v>-14842860</v>
      </c>
      <c r="E57" s="42">
        <v>54231971</v>
      </c>
      <c r="F57" s="43">
        <v>0</v>
      </c>
      <c r="G57" s="42">
        <v>20810178</v>
      </c>
      <c r="H57" s="43">
        <v>0</v>
      </c>
      <c r="I57" s="42">
        <v>6419724</v>
      </c>
      <c r="J57" s="43">
        <v>0</v>
      </c>
      <c r="K57" s="42">
        <v>-35566585</v>
      </c>
      <c r="L57" s="43">
        <v>0</v>
      </c>
      <c r="M57" s="42">
        <v>45895288</v>
      </c>
      <c r="N57" s="43">
        <v>0</v>
      </c>
      <c r="O57" s="42">
        <v>-22866297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171976316</v>
      </c>
      <c r="D58" s="35">
        <v>171976316</v>
      </c>
      <c r="E58" s="35">
        <v>13506518</v>
      </c>
      <c r="F58" s="36">
        <v>7.9</v>
      </c>
      <c r="G58" s="35">
        <v>45028779</v>
      </c>
      <c r="H58" s="36">
        <v>26.2</v>
      </c>
      <c r="I58" s="35">
        <v>11215752</v>
      </c>
      <c r="J58" s="36">
        <v>6.5</v>
      </c>
      <c r="K58" s="35">
        <v>16202538</v>
      </c>
      <c r="L58" s="36">
        <v>9.4</v>
      </c>
      <c r="M58" s="35">
        <v>85953587</v>
      </c>
      <c r="N58" s="36">
        <v>50</v>
      </c>
      <c r="O58" s="35">
        <v>26741172</v>
      </c>
      <c r="P58" s="36">
        <v>62.6</v>
      </c>
      <c r="Q58" s="36">
        <v>-39.4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288000</v>
      </c>
      <c r="E59" s="35">
        <v>196980</v>
      </c>
      <c r="F59" s="36">
        <v>0</v>
      </c>
      <c r="G59" s="35">
        <v>72000</v>
      </c>
      <c r="H59" s="36">
        <v>0</v>
      </c>
      <c r="I59" s="35">
        <v>72000</v>
      </c>
      <c r="J59" s="36">
        <v>25</v>
      </c>
      <c r="K59" s="35">
        <v>0</v>
      </c>
      <c r="L59" s="36">
        <v>0</v>
      </c>
      <c r="M59" s="35">
        <v>340980</v>
      </c>
      <c r="N59" s="36">
        <v>118.4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154048868</v>
      </c>
      <c r="D60" s="42">
        <v>157421456</v>
      </c>
      <c r="E60" s="42">
        <v>67935469</v>
      </c>
      <c r="F60" s="43"/>
      <c r="G60" s="42">
        <v>65910957</v>
      </c>
      <c r="H60" s="43"/>
      <c r="I60" s="42">
        <v>17707476</v>
      </c>
      <c r="J60" s="43"/>
      <c r="K60" s="42">
        <v>-19364047</v>
      </c>
      <c r="L60" s="43"/>
      <c r="M60" s="42">
        <v>132189855</v>
      </c>
      <c r="N60" s="43"/>
      <c r="O60" s="42">
        <v>3874875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154048868</v>
      </c>
      <c r="D62" s="42">
        <v>157421456</v>
      </c>
      <c r="E62" s="42">
        <v>67935469</v>
      </c>
      <c r="F62" s="43"/>
      <c r="G62" s="42">
        <v>65910957</v>
      </c>
      <c r="H62" s="43"/>
      <c r="I62" s="42">
        <v>17707476</v>
      </c>
      <c r="J62" s="43"/>
      <c r="K62" s="42">
        <v>-19364047</v>
      </c>
      <c r="L62" s="43"/>
      <c r="M62" s="42">
        <v>132189855</v>
      </c>
      <c r="N62" s="43"/>
      <c r="O62" s="42">
        <v>3874875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154048868</v>
      </c>
      <c r="D65" s="42">
        <v>157421456</v>
      </c>
      <c r="E65" s="42">
        <v>67935469</v>
      </c>
      <c r="F65" s="43"/>
      <c r="G65" s="42">
        <v>65910957</v>
      </c>
      <c r="H65" s="43"/>
      <c r="I65" s="42">
        <v>17707476</v>
      </c>
      <c r="J65" s="43"/>
      <c r="K65" s="42">
        <v>-19364047</v>
      </c>
      <c r="L65" s="43"/>
      <c r="M65" s="42">
        <v>132189855</v>
      </c>
      <c r="N65" s="43"/>
      <c r="O65" s="42">
        <v>3874875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154048868</v>
      </c>
      <c r="D68" s="42">
        <v>157421456</v>
      </c>
      <c r="E68" s="42">
        <v>67935469</v>
      </c>
      <c r="F68" s="43"/>
      <c r="G68" s="42">
        <v>65910957</v>
      </c>
      <c r="H68" s="43"/>
      <c r="I68" s="42">
        <v>17707476</v>
      </c>
      <c r="J68" s="43"/>
      <c r="K68" s="42">
        <v>-19364047</v>
      </c>
      <c r="L68" s="43"/>
      <c r="M68" s="42">
        <v>132189855</v>
      </c>
      <c r="N68" s="43"/>
      <c r="O68" s="42">
        <v>3874875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190429395</v>
      </c>
      <c r="D76" s="31">
        <v>176268474</v>
      </c>
      <c r="E76" s="31">
        <v>-64739117</v>
      </c>
      <c r="F76" s="32">
        <v>-34</v>
      </c>
      <c r="G76" s="31">
        <v>49848768</v>
      </c>
      <c r="H76" s="32">
        <v>26.2</v>
      </c>
      <c r="I76" s="31">
        <v>19698486</v>
      </c>
      <c r="J76" s="32">
        <v>11.2</v>
      </c>
      <c r="K76" s="31">
        <v>21111793</v>
      </c>
      <c r="L76" s="32">
        <v>12</v>
      </c>
      <c r="M76" s="31">
        <v>25919930</v>
      </c>
      <c r="N76" s="32">
        <v>14.7</v>
      </c>
      <c r="O76" s="31">
        <v>45800224</v>
      </c>
      <c r="P76" s="32">
        <v>83.2</v>
      </c>
      <c r="Q76" s="32">
        <v>-53.9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136976316</v>
      </c>
      <c r="D77" s="50">
        <v>119109840</v>
      </c>
      <c r="E77" s="50">
        <v>-103602186</v>
      </c>
      <c r="F77" s="40">
        <v>-75.599999999999994</v>
      </c>
      <c r="G77" s="50">
        <v>30291320</v>
      </c>
      <c r="H77" s="40">
        <v>22.1</v>
      </c>
      <c r="I77" s="50">
        <v>13710760</v>
      </c>
      <c r="J77" s="40">
        <v>11.5</v>
      </c>
      <c r="K77" s="50">
        <v>18469890</v>
      </c>
      <c r="L77" s="40">
        <v>15.5</v>
      </c>
      <c r="M77" s="50">
        <v>-41130216</v>
      </c>
      <c r="N77" s="40">
        <v>-34.5</v>
      </c>
      <c r="O77" s="50">
        <v>21475919</v>
      </c>
      <c r="P77" s="40">
        <v>42.8</v>
      </c>
      <c r="Q77" s="40">
        <v>-14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35000000</v>
      </c>
      <c r="D78" s="50">
        <v>30434783</v>
      </c>
      <c r="E78" s="50">
        <v>-11722536</v>
      </c>
      <c r="F78" s="40">
        <v>-33.5</v>
      </c>
      <c r="G78" s="50">
        <v>5516320</v>
      </c>
      <c r="H78" s="40">
        <v>15.8</v>
      </c>
      <c r="I78" s="50">
        <v>1219741</v>
      </c>
      <c r="J78" s="40">
        <v>4</v>
      </c>
      <c r="K78" s="50">
        <v>0</v>
      </c>
      <c r="L78" s="40">
        <v>0</v>
      </c>
      <c r="M78" s="50">
        <v>-4986475</v>
      </c>
      <c r="N78" s="40">
        <v>-16.399999999999999</v>
      </c>
      <c r="O78" s="50">
        <v>15725910</v>
      </c>
      <c r="P78" s="40">
        <v>157.4</v>
      </c>
      <c r="Q78" s="40">
        <v>-100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171976316</v>
      </c>
      <c r="D81" s="52">
        <v>149544623</v>
      </c>
      <c r="E81" s="52">
        <v>-115324722</v>
      </c>
      <c r="F81" s="53">
        <v>-67.099999999999994</v>
      </c>
      <c r="G81" s="52">
        <v>35807640</v>
      </c>
      <c r="H81" s="53">
        <v>20.8</v>
      </c>
      <c r="I81" s="52">
        <v>14930501</v>
      </c>
      <c r="J81" s="53">
        <v>10</v>
      </c>
      <c r="K81" s="52">
        <v>18469890</v>
      </c>
      <c r="L81" s="53">
        <v>12.4</v>
      </c>
      <c r="M81" s="52">
        <v>-46116691</v>
      </c>
      <c r="N81" s="53">
        <v>-30.8</v>
      </c>
      <c r="O81" s="52">
        <v>37201829</v>
      </c>
      <c r="P81" s="53">
        <v>62.6</v>
      </c>
      <c r="Q81" s="53">
        <v>-50.4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2946050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18453079</v>
      </c>
      <c r="D83" s="50">
        <v>23777801</v>
      </c>
      <c r="E83" s="50">
        <v>50585605</v>
      </c>
      <c r="F83" s="40">
        <v>274.10000000000002</v>
      </c>
      <c r="G83" s="50">
        <v>14041128</v>
      </c>
      <c r="H83" s="40">
        <v>76.099999999999994</v>
      </c>
      <c r="I83" s="50">
        <v>4767985</v>
      </c>
      <c r="J83" s="40">
        <v>20.100000000000001</v>
      </c>
      <c r="K83" s="50">
        <v>2641903</v>
      </c>
      <c r="L83" s="40">
        <v>11.1</v>
      </c>
      <c r="M83" s="50">
        <v>72036621</v>
      </c>
      <c r="N83" s="40">
        <v>303</v>
      </c>
      <c r="O83" s="50">
        <v>8598395</v>
      </c>
      <c r="P83" s="40">
        <v>191.2</v>
      </c>
      <c r="Q83" s="40">
        <v>-69.3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190429395</v>
      </c>
      <c r="D86" s="31">
        <v>176268474</v>
      </c>
      <c r="E86" s="31">
        <v>-66923007</v>
      </c>
      <c r="F86" s="53">
        <v>-35.1</v>
      </c>
      <c r="G86" s="31">
        <v>49848768</v>
      </c>
      <c r="H86" s="53">
        <v>26.2</v>
      </c>
      <c r="I86" s="31">
        <v>19698486</v>
      </c>
      <c r="J86" s="53">
        <v>11.2</v>
      </c>
      <c r="K86" s="31">
        <v>21111793</v>
      </c>
      <c r="L86" s="53">
        <v>12</v>
      </c>
      <c r="M86" s="31">
        <v>23736040</v>
      </c>
      <c r="N86" s="53">
        <v>13.5</v>
      </c>
      <c r="O86" s="31">
        <v>45800224</v>
      </c>
      <c r="P86" s="53">
        <v>83.2</v>
      </c>
      <c r="Q86" s="53">
        <v>-53.9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3453079</v>
      </c>
      <c r="D87" s="52">
        <v>2997368</v>
      </c>
      <c r="E87" s="52">
        <v>13237021</v>
      </c>
      <c r="F87" s="53">
        <v>383.3</v>
      </c>
      <c r="G87" s="52">
        <v>1045726</v>
      </c>
      <c r="H87" s="53">
        <v>30.3</v>
      </c>
      <c r="I87" s="52">
        <v>779937</v>
      </c>
      <c r="J87" s="53">
        <v>26</v>
      </c>
      <c r="K87" s="52">
        <v>1087903</v>
      </c>
      <c r="L87" s="53">
        <v>36.299999999999997</v>
      </c>
      <c r="M87" s="52">
        <v>16150587</v>
      </c>
      <c r="N87" s="53">
        <v>538.79999999999995</v>
      </c>
      <c r="O87" s="52">
        <v>-89000</v>
      </c>
      <c r="P87" s="53">
        <v>37</v>
      </c>
      <c r="Q87" s="53">
        <v>-1322.4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0</v>
      </c>
      <c r="D88" s="35">
        <v>1246861</v>
      </c>
      <c r="E88" s="35">
        <v>1355723</v>
      </c>
      <c r="F88" s="36">
        <v>0</v>
      </c>
      <c r="G88" s="35">
        <v>718202</v>
      </c>
      <c r="H88" s="36">
        <v>0</v>
      </c>
      <c r="I88" s="35">
        <v>715688</v>
      </c>
      <c r="J88" s="36">
        <v>57.4</v>
      </c>
      <c r="K88" s="35">
        <v>0</v>
      </c>
      <c r="L88" s="36">
        <v>0</v>
      </c>
      <c r="M88" s="35">
        <v>2789613</v>
      </c>
      <c r="N88" s="36">
        <v>223.7</v>
      </c>
      <c r="O88" s="35">
        <v>811471</v>
      </c>
      <c r="P88" s="36">
        <v>348.5</v>
      </c>
      <c r="Q88" s="36">
        <v>-100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3453079</v>
      </c>
      <c r="D89" s="35">
        <v>1750507</v>
      </c>
      <c r="E89" s="35">
        <v>11856645</v>
      </c>
      <c r="F89" s="36">
        <v>343.4</v>
      </c>
      <c r="G89" s="35">
        <v>327524</v>
      </c>
      <c r="H89" s="36">
        <v>9.5</v>
      </c>
      <c r="I89" s="35">
        <v>64249</v>
      </c>
      <c r="J89" s="36">
        <v>3.7</v>
      </c>
      <c r="K89" s="35">
        <v>1087903</v>
      </c>
      <c r="L89" s="36">
        <v>62.1</v>
      </c>
      <c r="M89" s="35">
        <v>13336321</v>
      </c>
      <c r="N89" s="36">
        <v>761.9</v>
      </c>
      <c r="O89" s="35">
        <v>-900471</v>
      </c>
      <c r="P89" s="36">
        <v>11.8</v>
      </c>
      <c r="Q89" s="36">
        <v>-220.8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24653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24653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37366666</v>
      </c>
      <c r="D91" s="52">
        <v>32492753</v>
      </c>
      <c r="E91" s="52">
        <v>1232150</v>
      </c>
      <c r="F91" s="53">
        <v>3.3</v>
      </c>
      <c r="G91" s="52">
        <v>2697174</v>
      </c>
      <c r="H91" s="53">
        <v>7.2</v>
      </c>
      <c r="I91" s="52">
        <v>1861043</v>
      </c>
      <c r="J91" s="53">
        <v>5.7</v>
      </c>
      <c r="K91" s="52">
        <v>0</v>
      </c>
      <c r="L91" s="53">
        <v>0</v>
      </c>
      <c r="M91" s="52">
        <v>5790367</v>
      </c>
      <c r="N91" s="53">
        <v>17.8</v>
      </c>
      <c r="O91" s="52">
        <v>0</v>
      </c>
      <c r="P91" s="53">
        <v>0.9</v>
      </c>
      <c r="Q91" s="53">
        <v>0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0</v>
      </c>
      <c r="D92" s="35">
        <v>0</v>
      </c>
      <c r="E92" s="35">
        <v>823127</v>
      </c>
      <c r="F92" s="36">
        <v>0</v>
      </c>
      <c r="G92" s="35">
        <v>0</v>
      </c>
      <c r="H92" s="36">
        <v>0</v>
      </c>
      <c r="I92" s="35">
        <v>0</v>
      </c>
      <c r="J92" s="36">
        <v>0</v>
      </c>
      <c r="K92" s="35">
        <v>0</v>
      </c>
      <c r="L92" s="36">
        <v>0</v>
      </c>
      <c r="M92" s="35">
        <v>823127</v>
      </c>
      <c r="N92" s="36">
        <v>0</v>
      </c>
      <c r="O92" s="35">
        <v>0</v>
      </c>
      <c r="P92" s="36">
        <v>0</v>
      </c>
      <c r="Q92" s="36">
        <v>0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0</v>
      </c>
      <c r="E93" s="35">
        <v>-347826</v>
      </c>
      <c r="F93" s="36">
        <v>0</v>
      </c>
      <c r="G93" s="35">
        <v>0</v>
      </c>
      <c r="H93" s="36">
        <v>0</v>
      </c>
      <c r="I93" s="35">
        <v>1861043</v>
      </c>
      <c r="J93" s="36">
        <v>0</v>
      </c>
      <c r="K93" s="35">
        <v>0</v>
      </c>
      <c r="L93" s="36">
        <v>0</v>
      </c>
      <c r="M93" s="35">
        <v>1513217</v>
      </c>
      <c r="N93" s="36">
        <v>0</v>
      </c>
      <c r="O93" s="35">
        <v>0</v>
      </c>
      <c r="P93" s="36">
        <v>0</v>
      </c>
      <c r="Q93" s="36">
        <v>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0</v>
      </c>
      <c r="D94" s="35">
        <v>0</v>
      </c>
      <c r="E94" s="35">
        <v>756849</v>
      </c>
      <c r="F94" s="36">
        <v>0</v>
      </c>
      <c r="G94" s="35">
        <v>0</v>
      </c>
      <c r="H94" s="36">
        <v>0</v>
      </c>
      <c r="I94" s="35">
        <v>0</v>
      </c>
      <c r="J94" s="36">
        <v>0</v>
      </c>
      <c r="K94" s="35">
        <v>0</v>
      </c>
      <c r="L94" s="36">
        <v>0</v>
      </c>
      <c r="M94" s="35">
        <v>756849</v>
      </c>
      <c r="N94" s="36">
        <v>0</v>
      </c>
      <c r="O94" s="35">
        <v>0</v>
      </c>
      <c r="P94" s="36">
        <v>0</v>
      </c>
      <c r="Q94" s="36">
        <v>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37366666</v>
      </c>
      <c r="D95" s="35">
        <v>32492753</v>
      </c>
      <c r="E95" s="35">
        <v>0</v>
      </c>
      <c r="F95" s="36">
        <v>0</v>
      </c>
      <c r="G95" s="35">
        <v>2697174</v>
      </c>
      <c r="H95" s="36">
        <v>7.2</v>
      </c>
      <c r="I95" s="35">
        <v>0</v>
      </c>
      <c r="J95" s="36">
        <v>0</v>
      </c>
      <c r="K95" s="35">
        <v>0</v>
      </c>
      <c r="L95" s="36">
        <v>0</v>
      </c>
      <c r="M95" s="35">
        <v>2697174</v>
      </c>
      <c r="N95" s="36">
        <v>8.3000000000000007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111483650</v>
      </c>
      <c r="D97" s="52">
        <v>104679261</v>
      </c>
      <c r="E97" s="52">
        <v>-63412738</v>
      </c>
      <c r="F97" s="53">
        <v>-56.9</v>
      </c>
      <c r="G97" s="52">
        <v>39495818</v>
      </c>
      <c r="H97" s="53">
        <v>35.4</v>
      </c>
      <c r="I97" s="52">
        <v>11993894</v>
      </c>
      <c r="J97" s="53">
        <v>11.5</v>
      </c>
      <c r="K97" s="52">
        <v>16970768</v>
      </c>
      <c r="L97" s="53">
        <v>16.2</v>
      </c>
      <c r="M97" s="52">
        <v>5047742</v>
      </c>
      <c r="N97" s="53">
        <v>4.8</v>
      </c>
      <c r="O97" s="52">
        <v>41336174</v>
      </c>
      <c r="P97" s="53">
        <v>108.1</v>
      </c>
      <c r="Q97" s="53">
        <v>-58.9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15000000</v>
      </c>
      <c r="D98" s="35">
        <v>9565217</v>
      </c>
      <c r="E98" s="35">
        <v>5722233</v>
      </c>
      <c r="F98" s="36">
        <v>38.1</v>
      </c>
      <c r="G98" s="35">
        <v>4061323</v>
      </c>
      <c r="H98" s="36">
        <v>27.1</v>
      </c>
      <c r="I98" s="35">
        <v>170810</v>
      </c>
      <c r="J98" s="36">
        <v>1.8</v>
      </c>
      <c r="K98" s="35">
        <v>0</v>
      </c>
      <c r="L98" s="36">
        <v>0</v>
      </c>
      <c r="M98" s="35">
        <v>9954366</v>
      </c>
      <c r="N98" s="36">
        <v>104.1</v>
      </c>
      <c r="O98" s="35">
        <v>1367544</v>
      </c>
      <c r="P98" s="36">
        <v>56</v>
      </c>
      <c r="Q98" s="36">
        <v>-100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96483650</v>
      </c>
      <c r="D99" s="35">
        <v>95114044</v>
      </c>
      <c r="E99" s="35">
        <v>-69134971</v>
      </c>
      <c r="F99" s="36">
        <v>-71.7</v>
      </c>
      <c r="G99" s="35">
        <v>35434495</v>
      </c>
      <c r="H99" s="36">
        <v>36.700000000000003</v>
      </c>
      <c r="I99" s="35">
        <v>11823084</v>
      </c>
      <c r="J99" s="36">
        <v>12.4</v>
      </c>
      <c r="K99" s="35">
        <v>16970768</v>
      </c>
      <c r="L99" s="36">
        <v>17.8</v>
      </c>
      <c r="M99" s="35">
        <v>-4906624</v>
      </c>
      <c r="N99" s="36">
        <v>-5.2</v>
      </c>
      <c r="O99" s="35">
        <v>39968630</v>
      </c>
      <c r="P99" s="36">
        <v>114.9</v>
      </c>
      <c r="Q99" s="36">
        <v>-57.5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38126000</v>
      </c>
      <c r="D101" s="52">
        <v>36099092</v>
      </c>
      <c r="E101" s="52">
        <v>-17979440</v>
      </c>
      <c r="F101" s="53">
        <v>-47.2</v>
      </c>
      <c r="G101" s="52">
        <v>6610050</v>
      </c>
      <c r="H101" s="53">
        <v>17.3</v>
      </c>
      <c r="I101" s="52">
        <v>5063612</v>
      </c>
      <c r="J101" s="53">
        <v>14</v>
      </c>
      <c r="K101" s="52">
        <v>3053122</v>
      </c>
      <c r="L101" s="53">
        <v>8.5</v>
      </c>
      <c r="M101" s="52">
        <v>-3252656</v>
      </c>
      <c r="N101" s="53">
        <v>-9</v>
      </c>
      <c r="O101" s="52">
        <v>4553050</v>
      </c>
      <c r="P101" s="53">
        <v>85.8</v>
      </c>
      <c r="Q101" s="53">
        <v>-32.9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38126000</v>
      </c>
      <c r="D102" s="35">
        <v>36099092</v>
      </c>
      <c r="E102" s="35">
        <v>-17833136</v>
      </c>
      <c r="F102" s="36">
        <v>-46.8</v>
      </c>
      <c r="G102" s="35">
        <v>6610050</v>
      </c>
      <c r="H102" s="36">
        <v>17.3</v>
      </c>
      <c r="I102" s="35">
        <v>5063612</v>
      </c>
      <c r="J102" s="36">
        <v>14</v>
      </c>
      <c r="K102" s="35">
        <v>3053122</v>
      </c>
      <c r="L102" s="36">
        <v>8.5</v>
      </c>
      <c r="M102" s="35">
        <v>-3106352</v>
      </c>
      <c r="N102" s="36">
        <v>-8.6</v>
      </c>
      <c r="O102" s="35">
        <v>4553050</v>
      </c>
      <c r="P102" s="36">
        <v>85.2</v>
      </c>
      <c r="Q102" s="36">
        <v>-32.9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0</v>
      </c>
      <c r="D103" s="35">
        <v>0</v>
      </c>
      <c r="E103" s="35">
        <v>0</v>
      </c>
      <c r="F103" s="36">
        <v>0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0</v>
      </c>
      <c r="N103" s="36">
        <v>0</v>
      </c>
      <c r="O103" s="35">
        <v>0</v>
      </c>
      <c r="P103" s="36">
        <v>0</v>
      </c>
      <c r="Q103" s="36">
        <v>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0</v>
      </c>
      <c r="P104" s="36">
        <v>0</v>
      </c>
      <c r="Q104" s="36">
        <v>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0</v>
      </c>
      <c r="D105" s="35">
        <v>0</v>
      </c>
      <c r="E105" s="35">
        <v>-146304</v>
      </c>
      <c r="F105" s="36">
        <v>0</v>
      </c>
      <c r="G105" s="35">
        <v>0</v>
      </c>
      <c r="H105" s="36">
        <v>0</v>
      </c>
      <c r="I105" s="35">
        <v>0</v>
      </c>
      <c r="J105" s="36">
        <v>0</v>
      </c>
      <c r="K105" s="35">
        <v>0</v>
      </c>
      <c r="L105" s="36">
        <v>0</v>
      </c>
      <c r="M105" s="35">
        <v>-146304</v>
      </c>
      <c r="N105" s="36">
        <v>0</v>
      </c>
      <c r="O105" s="35">
        <v>0</v>
      </c>
      <c r="P105" s="36">
        <v>99.1</v>
      </c>
      <c r="Q105" s="36">
        <v>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417265406</v>
      </c>
      <c r="D114" s="52">
        <v>461325545</v>
      </c>
      <c r="E114" s="52">
        <v>141906734</v>
      </c>
      <c r="F114" s="53">
        <v>34</v>
      </c>
      <c r="G114" s="52">
        <v>222709007</v>
      </c>
      <c r="H114" s="53">
        <v>53.4</v>
      </c>
      <c r="I114" s="52">
        <v>145044039</v>
      </c>
      <c r="J114" s="53">
        <v>31.4</v>
      </c>
      <c r="K114" s="52">
        <v>82657629</v>
      </c>
      <c r="L114" s="53">
        <v>17.899999999999999</v>
      </c>
      <c r="M114" s="52">
        <v>592317409</v>
      </c>
      <c r="N114" s="53">
        <v>128.4</v>
      </c>
      <c r="O114" s="52">
        <v>7136722</v>
      </c>
      <c r="P114" s="53">
        <v>55.7</v>
      </c>
      <c r="Q114" s="53">
        <v>1058.2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7898297</v>
      </c>
      <c r="D115" s="35">
        <v>7898297</v>
      </c>
      <c r="E115" s="35">
        <v>1167949</v>
      </c>
      <c r="F115" s="36">
        <v>14.8</v>
      </c>
      <c r="G115" s="35">
        <v>1316896</v>
      </c>
      <c r="H115" s="36">
        <v>16.7</v>
      </c>
      <c r="I115" s="35">
        <v>664146</v>
      </c>
      <c r="J115" s="36">
        <v>8.4</v>
      </c>
      <c r="K115" s="35">
        <v>279207</v>
      </c>
      <c r="L115" s="36">
        <v>3.5</v>
      </c>
      <c r="M115" s="35">
        <v>3428198</v>
      </c>
      <c r="N115" s="36">
        <v>43.4</v>
      </c>
      <c r="O115" s="35">
        <v>198663</v>
      </c>
      <c r="P115" s="36">
        <v>28.7</v>
      </c>
      <c r="Q115" s="36">
        <v>40.5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572264</v>
      </c>
      <c r="D116" s="35">
        <v>569598</v>
      </c>
      <c r="E116" s="35">
        <v>275665</v>
      </c>
      <c r="F116" s="36">
        <v>48.2</v>
      </c>
      <c r="G116" s="35">
        <v>218119</v>
      </c>
      <c r="H116" s="36">
        <v>38.1</v>
      </c>
      <c r="I116" s="35">
        <v>194062</v>
      </c>
      <c r="J116" s="36">
        <v>34.1</v>
      </c>
      <c r="K116" s="35">
        <v>216107</v>
      </c>
      <c r="L116" s="36">
        <v>37.9</v>
      </c>
      <c r="M116" s="35">
        <v>903953</v>
      </c>
      <c r="N116" s="36">
        <v>158.69999999999999</v>
      </c>
      <c r="O116" s="35">
        <v>231364</v>
      </c>
      <c r="P116" s="36">
        <v>89.8</v>
      </c>
      <c r="Q116" s="36">
        <v>-6.6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24232350</v>
      </c>
      <c r="D117" s="35">
        <v>77154416</v>
      </c>
      <c r="E117" s="35">
        <v>11873114</v>
      </c>
      <c r="F117" s="36">
        <v>49</v>
      </c>
      <c r="G117" s="35">
        <v>8087067</v>
      </c>
      <c r="H117" s="36">
        <v>33.4</v>
      </c>
      <c r="I117" s="35">
        <v>5006854</v>
      </c>
      <c r="J117" s="36">
        <v>6.5</v>
      </c>
      <c r="K117" s="35">
        <v>7465054</v>
      </c>
      <c r="L117" s="36">
        <v>9.6999999999999993</v>
      </c>
      <c r="M117" s="35">
        <v>32432089</v>
      </c>
      <c r="N117" s="36">
        <v>42</v>
      </c>
      <c r="O117" s="35">
        <v>6202208</v>
      </c>
      <c r="P117" s="36">
        <v>48.4</v>
      </c>
      <c r="Q117" s="36">
        <v>20.399999999999999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212090725</v>
      </c>
      <c r="D118" s="35">
        <v>203231464</v>
      </c>
      <c r="E118" s="35">
        <v>84416092</v>
      </c>
      <c r="F118" s="36">
        <v>39.799999999999997</v>
      </c>
      <c r="G118" s="35">
        <v>167970211</v>
      </c>
      <c r="H118" s="36">
        <v>79.2</v>
      </c>
      <c r="I118" s="35">
        <v>127566160</v>
      </c>
      <c r="J118" s="36">
        <v>62.8</v>
      </c>
      <c r="K118" s="35">
        <v>74611615</v>
      </c>
      <c r="L118" s="36">
        <v>36.700000000000003</v>
      </c>
      <c r="M118" s="35">
        <v>454564078</v>
      </c>
      <c r="N118" s="36">
        <v>223.7</v>
      </c>
      <c r="O118" s="35">
        <v>504487</v>
      </c>
      <c r="P118" s="36">
        <v>103.9</v>
      </c>
      <c r="Q118" s="36">
        <v>14689.6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171976316</v>
      </c>
      <c r="D119" s="35">
        <v>171976316</v>
      </c>
      <c r="E119" s="35">
        <v>44173914</v>
      </c>
      <c r="F119" s="36">
        <v>25.7</v>
      </c>
      <c r="G119" s="35">
        <v>45114244</v>
      </c>
      <c r="H119" s="36">
        <v>26.2</v>
      </c>
      <c r="I119" s="35">
        <v>11568142</v>
      </c>
      <c r="J119" s="36">
        <v>6.7</v>
      </c>
      <c r="K119" s="35">
        <v>0</v>
      </c>
      <c r="L119" s="36">
        <v>0</v>
      </c>
      <c r="M119" s="35">
        <v>100856300</v>
      </c>
      <c r="N119" s="36">
        <v>58.6</v>
      </c>
      <c r="O119" s="35">
        <v>0</v>
      </c>
      <c r="P119" s="36">
        <v>2.1</v>
      </c>
      <c r="Q119" s="36">
        <v>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495454</v>
      </c>
      <c r="D120" s="35">
        <v>495454</v>
      </c>
      <c r="E120" s="35">
        <v>0</v>
      </c>
      <c r="F120" s="36">
        <v>0</v>
      </c>
      <c r="G120" s="35">
        <v>2470</v>
      </c>
      <c r="H120" s="36">
        <v>0.5</v>
      </c>
      <c r="I120" s="35">
        <v>44675</v>
      </c>
      <c r="J120" s="36">
        <v>9</v>
      </c>
      <c r="K120" s="35">
        <v>85646</v>
      </c>
      <c r="L120" s="36">
        <v>17.3</v>
      </c>
      <c r="M120" s="35">
        <v>132791</v>
      </c>
      <c r="N120" s="36">
        <v>26.8</v>
      </c>
      <c r="O120" s="35">
        <v>0</v>
      </c>
      <c r="P120" s="36">
        <v>0</v>
      </c>
      <c r="Q120" s="36">
        <v>-100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-225959249</v>
      </c>
      <c r="D122" s="52">
        <v>-235359485</v>
      </c>
      <c r="E122" s="52">
        <v>-42545250</v>
      </c>
      <c r="F122" s="53">
        <v>18.8</v>
      </c>
      <c r="G122" s="52">
        <v>-57980084</v>
      </c>
      <c r="H122" s="53">
        <v>25.7</v>
      </c>
      <c r="I122" s="52">
        <v>-45620735</v>
      </c>
      <c r="J122" s="53">
        <v>19.399999999999999</v>
      </c>
      <c r="K122" s="52">
        <v>-47646701</v>
      </c>
      <c r="L122" s="53">
        <v>20.2</v>
      </c>
      <c r="M122" s="52">
        <v>-193792770</v>
      </c>
      <c r="N122" s="53">
        <v>82.3</v>
      </c>
      <c r="O122" s="52">
        <v>-44201906</v>
      </c>
      <c r="P122" s="53">
        <v>79.5</v>
      </c>
      <c r="Q122" s="53">
        <v>7.8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-225959249</v>
      </c>
      <c r="D123" s="35">
        <v>-235359485</v>
      </c>
      <c r="E123" s="35">
        <v>-42545250</v>
      </c>
      <c r="F123" s="36">
        <v>18.8</v>
      </c>
      <c r="G123" s="35">
        <v>-57980084</v>
      </c>
      <c r="H123" s="36">
        <v>25.7</v>
      </c>
      <c r="I123" s="35">
        <v>-45620735</v>
      </c>
      <c r="J123" s="36">
        <v>19.399999999999999</v>
      </c>
      <c r="K123" s="35">
        <v>-47646701</v>
      </c>
      <c r="L123" s="36">
        <v>20.2</v>
      </c>
      <c r="M123" s="35">
        <v>-193792770</v>
      </c>
      <c r="N123" s="36">
        <v>82.3</v>
      </c>
      <c r="O123" s="35">
        <v>-44201906</v>
      </c>
      <c r="P123" s="36">
        <v>79.5</v>
      </c>
      <c r="Q123" s="36">
        <v>7.8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0</v>
      </c>
      <c r="D124" s="35">
        <v>0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0</v>
      </c>
      <c r="D125" s="35">
        <v>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191306157</v>
      </c>
      <c r="D126" s="60">
        <v>225966060</v>
      </c>
      <c r="E126" s="60">
        <v>99361484</v>
      </c>
      <c r="F126" s="61">
        <v>51.9</v>
      </c>
      <c r="G126" s="60">
        <v>164728923</v>
      </c>
      <c r="H126" s="61">
        <v>86.1</v>
      </c>
      <c r="I126" s="60">
        <v>99423304</v>
      </c>
      <c r="J126" s="61">
        <v>44</v>
      </c>
      <c r="K126" s="60">
        <v>35010928</v>
      </c>
      <c r="L126" s="61">
        <v>15.5</v>
      </c>
      <c r="M126" s="60">
        <v>398524639</v>
      </c>
      <c r="N126" s="61">
        <v>176.4</v>
      </c>
      <c r="O126" s="60">
        <v>-37065184</v>
      </c>
      <c r="P126" s="61">
        <v>25</v>
      </c>
      <c r="Q126" s="61">
        <v>-194.5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104900</v>
      </c>
      <c r="D129" s="52">
        <v>500900</v>
      </c>
      <c r="E129" s="52">
        <v>171984</v>
      </c>
      <c r="F129" s="53">
        <v>164</v>
      </c>
      <c r="G129" s="52">
        <v>0</v>
      </c>
      <c r="H129" s="53">
        <v>0</v>
      </c>
      <c r="I129" s="52">
        <v>355547</v>
      </c>
      <c r="J129" s="53">
        <v>71</v>
      </c>
      <c r="K129" s="52">
        <v>0</v>
      </c>
      <c r="L129" s="53">
        <v>0</v>
      </c>
      <c r="M129" s="52">
        <v>527531</v>
      </c>
      <c r="N129" s="53">
        <v>105.3</v>
      </c>
      <c r="O129" s="52">
        <v>0</v>
      </c>
      <c r="P129" s="53">
        <v>100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104900</v>
      </c>
      <c r="D130" s="35">
        <v>500900</v>
      </c>
      <c r="E130" s="35">
        <v>171984</v>
      </c>
      <c r="F130" s="36">
        <v>164</v>
      </c>
      <c r="G130" s="35">
        <v>0</v>
      </c>
      <c r="H130" s="36">
        <v>0</v>
      </c>
      <c r="I130" s="35">
        <v>355547</v>
      </c>
      <c r="J130" s="36">
        <v>71</v>
      </c>
      <c r="K130" s="35">
        <v>0</v>
      </c>
      <c r="L130" s="36">
        <v>0</v>
      </c>
      <c r="M130" s="35">
        <v>527531</v>
      </c>
      <c r="N130" s="36">
        <v>105.3</v>
      </c>
      <c r="O130" s="35">
        <v>0</v>
      </c>
      <c r="P130" s="36">
        <v>100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-190429395</v>
      </c>
      <c r="D134" s="52">
        <v>-174839176</v>
      </c>
      <c r="E134" s="52">
        <v>-31613684</v>
      </c>
      <c r="F134" s="53">
        <v>16.600000000000001</v>
      </c>
      <c r="G134" s="52">
        <v>-49532764</v>
      </c>
      <c r="H134" s="53">
        <v>26</v>
      </c>
      <c r="I134" s="52">
        <v>-20400177</v>
      </c>
      <c r="J134" s="53">
        <v>11.7</v>
      </c>
      <c r="K134" s="52">
        <v>-20951794</v>
      </c>
      <c r="L134" s="53">
        <v>12</v>
      </c>
      <c r="M134" s="52">
        <v>-122498419</v>
      </c>
      <c r="N134" s="53">
        <v>70.099999999999994</v>
      </c>
      <c r="O134" s="52">
        <v>-45542881</v>
      </c>
      <c r="P134" s="53">
        <v>82.7</v>
      </c>
      <c r="Q134" s="53">
        <v>-54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-190429395</v>
      </c>
      <c r="D135" s="35">
        <v>-174839176</v>
      </c>
      <c r="E135" s="35">
        <v>-31613684</v>
      </c>
      <c r="F135" s="36">
        <v>16.600000000000001</v>
      </c>
      <c r="G135" s="35">
        <v>-49532764</v>
      </c>
      <c r="H135" s="36">
        <v>26</v>
      </c>
      <c r="I135" s="35">
        <v>-20400177</v>
      </c>
      <c r="J135" s="36">
        <v>11.7</v>
      </c>
      <c r="K135" s="35">
        <v>-20951794</v>
      </c>
      <c r="L135" s="36">
        <v>12</v>
      </c>
      <c r="M135" s="35">
        <v>-122498419</v>
      </c>
      <c r="N135" s="36">
        <v>70.099999999999994</v>
      </c>
      <c r="O135" s="35">
        <v>-45542881</v>
      </c>
      <c r="P135" s="36">
        <v>82.7</v>
      </c>
      <c r="Q135" s="36">
        <v>-54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-190324495</v>
      </c>
      <c r="D136" s="60">
        <v>-174338276</v>
      </c>
      <c r="E136" s="60">
        <v>-31441700</v>
      </c>
      <c r="F136" s="61">
        <v>16.5</v>
      </c>
      <c r="G136" s="60">
        <v>-49532764</v>
      </c>
      <c r="H136" s="61">
        <v>26</v>
      </c>
      <c r="I136" s="60">
        <v>-20044630</v>
      </c>
      <c r="J136" s="61">
        <v>11.5</v>
      </c>
      <c r="K136" s="60">
        <v>-20951794</v>
      </c>
      <c r="L136" s="61">
        <v>12</v>
      </c>
      <c r="M136" s="60">
        <v>-121970888</v>
      </c>
      <c r="N136" s="61">
        <v>70</v>
      </c>
      <c r="O136" s="60">
        <v>-45542881</v>
      </c>
      <c r="P136" s="61">
        <v>82.7</v>
      </c>
      <c r="Q136" s="61">
        <v>-54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3387958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3387958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3387958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981662</v>
      </c>
      <c r="D147" s="31">
        <v>55015742</v>
      </c>
      <c r="E147" s="31">
        <v>67919784</v>
      </c>
      <c r="F147" s="32">
        <v>6918.9</v>
      </c>
      <c r="G147" s="31">
        <v>115196159</v>
      </c>
      <c r="H147" s="32">
        <v>11734.8</v>
      </c>
      <c r="I147" s="31">
        <v>79378674</v>
      </c>
      <c r="J147" s="32">
        <v>144.30000000000001</v>
      </c>
      <c r="K147" s="31">
        <v>14059134</v>
      </c>
      <c r="L147" s="32">
        <v>25.6</v>
      </c>
      <c r="M147" s="31">
        <v>276553751</v>
      </c>
      <c r="N147" s="32">
        <v>502.7</v>
      </c>
      <c r="O147" s="31">
        <v>-82608065</v>
      </c>
      <c r="P147" s="32">
        <v>2398.8000000000002</v>
      </c>
      <c r="Q147" s="32">
        <v>-117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94395761</v>
      </c>
      <c r="D148" s="35">
        <v>94395761</v>
      </c>
      <c r="E148" s="35">
        <v>13606154</v>
      </c>
      <c r="F148" s="36">
        <v>14.4</v>
      </c>
      <c r="G148" s="35">
        <v>81525938</v>
      </c>
      <c r="H148" s="36">
        <v>86.4</v>
      </c>
      <c r="I148" s="35">
        <v>196722097</v>
      </c>
      <c r="J148" s="36">
        <v>208.4</v>
      </c>
      <c r="K148" s="35">
        <v>276100771</v>
      </c>
      <c r="L148" s="36">
        <v>292.5</v>
      </c>
      <c r="M148" s="35">
        <v>13606154</v>
      </c>
      <c r="N148" s="36">
        <v>14.4</v>
      </c>
      <c r="O148" s="35">
        <v>-31889301</v>
      </c>
      <c r="P148" s="36">
        <v>0</v>
      </c>
      <c r="Q148" s="36">
        <v>-965.8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95377423</v>
      </c>
      <c r="D149" s="70">
        <v>149411503</v>
      </c>
      <c r="E149" s="70">
        <v>81525938</v>
      </c>
      <c r="F149" s="71">
        <v>85.5</v>
      </c>
      <c r="G149" s="70">
        <v>196722097</v>
      </c>
      <c r="H149" s="71">
        <v>206.3</v>
      </c>
      <c r="I149" s="70">
        <v>276100771</v>
      </c>
      <c r="J149" s="71">
        <v>184.8</v>
      </c>
      <c r="K149" s="70">
        <v>290159905</v>
      </c>
      <c r="L149" s="71">
        <v>194.2</v>
      </c>
      <c r="M149" s="70">
        <v>290159905</v>
      </c>
      <c r="N149" s="71">
        <v>194.2</v>
      </c>
      <c r="O149" s="70">
        <v>-114500348</v>
      </c>
      <c r="P149" s="71">
        <v>-127.8</v>
      </c>
      <c r="Q149" s="71">
        <v>-353.4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-520</v>
      </c>
      <c r="J156" s="36">
        <v>100</v>
      </c>
      <c r="K156" s="35">
        <v>-520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0</v>
      </c>
      <c r="D157" s="36">
        <v>0</v>
      </c>
      <c r="E157" s="35">
        <v>0</v>
      </c>
      <c r="F157" s="36">
        <v>0</v>
      </c>
      <c r="G157" s="35">
        <v>0</v>
      </c>
      <c r="H157" s="36">
        <v>0</v>
      </c>
      <c r="I157" s="35">
        <v>0</v>
      </c>
      <c r="J157" s="36">
        <v>0</v>
      </c>
      <c r="K157" s="35">
        <v>0</v>
      </c>
      <c r="L157" s="36">
        <v>0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130926</v>
      </c>
      <c r="D158" s="36">
        <v>0.4</v>
      </c>
      <c r="E158" s="35">
        <v>120773</v>
      </c>
      <c r="F158" s="36">
        <v>0.4</v>
      </c>
      <c r="G158" s="35">
        <v>115161</v>
      </c>
      <c r="H158" s="36">
        <v>0.4</v>
      </c>
      <c r="I158" s="35">
        <v>28794540</v>
      </c>
      <c r="J158" s="36">
        <v>98.7</v>
      </c>
      <c r="K158" s="35">
        <v>29161400</v>
      </c>
      <c r="L158" s="36">
        <v>83.8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152105</v>
      </c>
      <c r="D160" s="36">
        <v>2.8</v>
      </c>
      <c r="E160" s="35">
        <v>123119</v>
      </c>
      <c r="F160" s="36">
        <v>2.2999999999999998</v>
      </c>
      <c r="G160" s="35">
        <v>115055</v>
      </c>
      <c r="H160" s="36">
        <v>2.1</v>
      </c>
      <c r="I160" s="35">
        <v>5026061</v>
      </c>
      <c r="J160" s="36">
        <v>92.8</v>
      </c>
      <c r="K160" s="35">
        <v>5416340</v>
      </c>
      <c r="L160" s="36">
        <v>15.6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0</v>
      </c>
      <c r="D161" s="36">
        <v>0</v>
      </c>
      <c r="E161" s="35">
        <v>28181</v>
      </c>
      <c r="F161" s="36">
        <v>7.7</v>
      </c>
      <c r="G161" s="35">
        <v>0</v>
      </c>
      <c r="H161" s="36">
        <v>0</v>
      </c>
      <c r="I161" s="35">
        <v>335537</v>
      </c>
      <c r="J161" s="36">
        <v>92.3</v>
      </c>
      <c r="K161" s="35">
        <v>363718</v>
      </c>
      <c r="L161" s="36">
        <v>1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0</v>
      </c>
      <c r="D162" s="36">
        <v>0</v>
      </c>
      <c r="E162" s="35">
        <v>0</v>
      </c>
      <c r="F162" s="36">
        <v>0</v>
      </c>
      <c r="G162" s="35">
        <v>0</v>
      </c>
      <c r="H162" s="36">
        <v>0</v>
      </c>
      <c r="I162" s="35">
        <v>0</v>
      </c>
      <c r="J162" s="36">
        <v>0</v>
      </c>
      <c r="K162" s="35">
        <v>0</v>
      </c>
      <c r="L162" s="36">
        <v>0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-157546</v>
      </c>
      <c r="J163" s="36">
        <v>100</v>
      </c>
      <c r="K163" s="35">
        <v>-157546</v>
      </c>
      <c r="L163" s="36">
        <v>-0.5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0</v>
      </c>
      <c r="D164" s="36">
        <v>0</v>
      </c>
      <c r="E164" s="35">
        <v>0</v>
      </c>
      <c r="F164" s="36">
        <v>0</v>
      </c>
      <c r="G164" s="35">
        <v>0</v>
      </c>
      <c r="H164" s="36">
        <v>0</v>
      </c>
      <c r="I164" s="35">
        <v>0</v>
      </c>
      <c r="J164" s="36">
        <v>0</v>
      </c>
      <c r="K164" s="35">
        <v>0</v>
      </c>
      <c r="L164" s="36">
        <v>0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283031</v>
      </c>
      <c r="D165" s="75">
        <v>0.8</v>
      </c>
      <c r="E165" s="42">
        <v>272073</v>
      </c>
      <c r="F165" s="75">
        <v>0.8</v>
      </c>
      <c r="G165" s="42">
        <v>230216</v>
      </c>
      <c r="H165" s="75">
        <v>0.7</v>
      </c>
      <c r="I165" s="42">
        <v>33998072</v>
      </c>
      <c r="J165" s="75">
        <v>97.7</v>
      </c>
      <c r="K165" s="42">
        <v>34783392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33211</v>
      </c>
      <c r="D167" s="36">
        <v>0.3</v>
      </c>
      <c r="E167" s="35">
        <v>29298</v>
      </c>
      <c r="F167" s="36">
        <v>0.3</v>
      </c>
      <c r="G167" s="35">
        <v>24034</v>
      </c>
      <c r="H167" s="36">
        <v>0.2</v>
      </c>
      <c r="I167" s="35">
        <v>11510505</v>
      </c>
      <c r="J167" s="36">
        <v>99.3</v>
      </c>
      <c r="K167" s="35">
        <v>11597048</v>
      </c>
      <c r="L167" s="36">
        <v>33.299999999999997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119029</v>
      </c>
      <c r="D168" s="36">
        <v>1.3</v>
      </c>
      <c r="E168" s="35">
        <v>120804</v>
      </c>
      <c r="F168" s="36">
        <v>1.3</v>
      </c>
      <c r="G168" s="35">
        <v>88416</v>
      </c>
      <c r="H168" s="36">
        <v>1</v>
      </c>
      <c r="I168" s="35">
        <v>8620723</v>
      </c>
      <c r="J168" s="36">
        <v>96.3</v>
      </c>
      <c r="K168" s="35">
        <v>8948972</v>
      </c>
      <c r="L168" s="36">
        <v>25.7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130791</v>
      </c>
      <c r="D169" s="36">
        <v>0.9</v>
      </c>
      <c r="E169" s="35">
        <v>121971</v>
      </c>
      <c r="F169" s="36">
        <v>0.9</v>
      </c>
      <c r="G169" s="35">
        <v>117766</v>
      </c>
      <c r="H169" s="36">
        <v>0.8</v>
      </c>
      <c r="I169" s="35">
        <v>13866844</v>
      </c>
      <c r="J169" s="36">
        <v>97.4</v>
      </c>
      <c r="K169" s="35">
        <v>14237372</v>
      </c>
      <c r="L169" s="36">
        <v>40.9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0</v>
      </c>
      <c r="D170" s="36">
        <v>0</v>
      </c>
      <c r="E170" s="35">
        <v>0</v>
      </c>
      <c r="F170" s="36">
        <v>0</v>
      </c>
      <c r="G170" s="35">
        <v>0</v>
      </c>
      <c r="H170" s="36">
        <v>0</v>
      </c>
      <c r="I170" s="35">
        <v>0</v>
      </c>
      <c r="J170" s="36">
        <v>0</v>
      </c>
      <c r="K170" s="35">
        <v>0</v>
      </c>
      <c r="L170" s="36">
        <v>0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283031</v>
      </c>
      <c r="D171" s="75">
        <v>0.8</v>
      </c>
      <c r="E171" s="42">
        <v>272073</v>
      </c>
      <c r="F171" s="75">
        <v>0.8</v>
      </c>
      <c r="G171" s="42">
        <v>230216</v>
      </c>
      <c r="H171" s="75">
        <v>0.7</v>
      </c>
      <c r="I171" s="42">
        <v>33998072</v>
      </c>
      <c r="J171" s="75">
        <v>97.7</v>
      </c>
      <c r="K171" s="42">
        <v>34783392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0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5036130</v>
      </c>
      <c r="D184" s="36">
        <v>98.4</v>
      </c>
      <c r="E184" s="35">
        <v>81101</v>
      </c>
      <c r="F184" s="36">
        <v>1.6</v>
      </c>
      <c r="G184" s="35">
        <v>0</v>
      </c>
      <c r="H184" s="36">
        <v>0</v>
      </c>
      <c r="I184" s="35">
        <v>0</v>
      </c>
      <c r="J184" s="36">
        <v>0</v>
      </c>
      <c r="K184" s="35">
        <v>5117231</v>
      </c>
      <c r="L184" s="36">
        <v>99.7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16409</v>
      </c>
      <c r="D185" s="36">
        <v>100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16409</v>
      </c>
      <c r="L185" s="36">
        <v>0.3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0</v>
      </c>
      <c r="D186" s="36">
        <v>0</v>
      </c>
      <c r="E186" s="35">
        <v>0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0</v>
      </c>
      <c r="L186" s="36">
        <v>0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5052539</v>
      </c>
      <c r="D188" s="75">
        <v>98.4</v>
      </c>
      <c r="E188" s="42">
        <v>81101</v>
      </c>
      <c r="F188" s="75">
        <v>1.6</v>
      </c>
      <c r="G188" s="42">
        <v>0</v>
      </c>
      <c r="H188" s="75">
        <v>0</v>
      </c>
      <c r="I188" s="42">
        <v>0</v>
      </c>
      <c r="J188" s="75">
        <v>0</v>
      </c>
      <c r="K188" s="42">
        <v>5133640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271</v>
      </c>
      <c r="D191" s="85" t="s">
        <v>3</v>
      </c>
      <c r="E191" s="85" t="s">
        <v>3</v>
      </c>
      <c r="F191" s="85" t="s">
        <v>272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273</v>
      </c>
      <c r="D192" s="86" t="s">
        <v>3</v>
      </c>
      <c r="E192" s="86" t="s">
        <v>3</v>
      </c>
      <c r="F192" s="86" t="s">
        <v>274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lzQyjZSMF19NTrGmmdAip8VRpPNMOt2RnGw+jhBetnIIM2CAtKFyW+o+7uh8QtegN9/56mYkuZGl4ceh3vAprw==" saltValue="vsFJ5ZPBgtm01uDMaTYQzQ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99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98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97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96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95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275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148075277</v>
      </c>
      <c r="D12" s="31">
        <v>160277139</v>
      </c>
      <c r="E12" s="31">
        <v>57941687</v>
      </c>
      <c r="F12" s="32">
        <v>39.1</v>
      </c>
      <c r="G12" s="31">
        <v>45083116</v>
      </c>
      <c r="H12" s="32">
        <v>30.4</v>
      </c>
      <c r="I12" s="31">
        <v>36895528</v>
      </c>
      <c r="J12" s="32">
        <v>23</v>
      </c>
      <c r="K12" s="31">
        <v>22892339</v>
      </c>
      <c r="L12" s="32">
        <v>14.3</v>
      </c>
      <c r="M12" s="31">
        <v>162812670</v>
      </c>
      <c r="N12" s="32">
        <v>101.6</v>
      </c>
      <c r="O12" s="31">
        <v>16605664</v>
      </c>
      <c r="P12" s="32">
        <v>103.9</v>
      </c>
      <c r="Q12" s="32">
        <v>37.9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21218683</v>
      </c>
      <c r="D14" s="35">
        <v>21976492</v>
      </c>
      <c r="E14" s="35">
        <v>3719288</v>
      </c>
      <c r="F14" s="36">
        <v>17.5</v>
      </c>
      <c r="G14" s="35">
        <v>3583350</v>
      </c>
      <c r="H14" s="36">
        <v>16.899999999999999</v>
      </c>
      <c r="I14" s="35">
        <v>5032521</v>
      </c>
      <c r="J14" s="36">
        <v>22.9</v>
      </c>
      <c r="K14" s="35">
        <v>6493712</v>
      </c>
      <c r="L14" s="36">
        <v>29.5</v>
      </c>
      <c r="M14" s="35">
        <v>18828871</v>
      </c>
      <c r="N14" s="36">
        <v>85.7</v>
      </c>
      <c r="O14" s="35">
        <v>4535417</v>
      </c>
      <c r="P14" s="36">
        <v>94.1</v>
      </c>
      <c r="Q14" s="36">
        <v>43.2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0</v>
      </c>
      <c r="D15" s="35">
        <v>0</v>
      </c>
      <c r="E15" s="35">
        <v>0</v>
      </c>
      <c r="F15" s="36">
        <v>0</v>
      </c>
      <c r="G15" s="35">
        <v>0</v>
      </c>
      <c r="H15" s="36">
        <v>0</v>
      </c>
      <c r="I15" s="35">
        <v>0</v>
      </c>
      <c r="J15" s="36">
        <v>0</v>
      </c>
      <c r="K15" s="35">
        <v>0</v>
      </c>
      <c r="L15" s="36">
        <v>0</v>
      </c>
      <c r="M15" s="35">
        <v>0</v>
      </c>
      <c r="N15" s="36">
        <v>0</v>
      </c>
      <c r="O15" s="35">
        <v>0</v>
      </c>
      <c r="P15" s="36">
        <v>0</v>
      </c>
      <c r="Q15" s="36">
        <v>0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0</v>
      </c>
      <c r="D16" s="35">
        <v>0</v>
      </c>
      <c r="E16" s="35">
        <v>0</v>
      </c>
      <c r="F16" s="36">
        <v>0</v>
      </c>
      <c r="G16" s="35">
        <v>0</v>
      </c>
      <c r="H16" s="36">
        <v>0</v>
      </c>
      <c r="I16" s="35">
        <v>0</v>
      </c>
      <c r="J16" s="36">
        <v>0</v>
      </c>
      <c r="K16" s="35">
        <v>0</v>
      </c>
      <c r="L16" s="36">
        <v>0</v>
      </c>
      <c r="M16" s="35">
        <v>0</v>
      </c>
      <c r="N16" s="36">
        <v>0</v>
      </c>
      <c r="O16" s="35">
        <v>0</v>
      </c>
      <c r="P16" s="36">
        <v>0</v>
      </c>
      <c r="Q16" s="36">
        <v>0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5337268</v>
      </c>
      <c r="D17" s="35">
        <v>8486120</v>
      </c>
      <c r="E17" s="35">
        <v>8567038</v>
      </c>
      <c r="F17" s="36">
        <v>160.5</v>
      </c>
      <c r="G17" s="35">
        <v>2117834</v>
      </c>
      <c r="H17" s="36">
        <v>39.700000000000003</v>
      </c>
      <c r="I17" s="35">
        <v>2087809</v>
      </c>
      <c r="J17" s="36">
        <v>24.6</v>
      </c>
      <c r="K17" s="35">
        <v>1684148</v>
      </c>
      <c r="L17" s="36">
        <v>19.8</v>
      </c>
      <c r="M17" s="35">
        <v>14456829</v>
      </c>
      <c r="N17" s="36">
        <v>170.4</v>
      </c>
      <c r="O17" s="35">
        <v>5061044</v>
      </c>
      <c r="P17" s="36">
        <v>168.3</v>
      </c>
      <c r="Q17" s="36">
        <v>-66.7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325237</v>
      </c>
      <c r="D18" s="35">
        <v>223524</v>
      </c>
      <c r="E18" s="35">
        <v>39035</v>
      </c>
      <c r="F18" s="36">
        <v>12</v>
      </c>
      <c r="G18" s="35">
        <v>45993</v>
      </c>
      <c r="H18" s="36">
        <v>14.1</v>
      </c>
      <c r="I18" s="35">
        <v>54096</v>
      </c>
      <c r="J18" s="36">
        <v>24.2</v>
      </c>
      <c r="K18" s="35">
        <v>68825</v>
      </c>
      <c r="L18" s="36">
        <v>30.8</v>
      </c>
      <c r="M18" s="35">
        <v>207949</v>
      </c>
      <c r="N18" s="36">
        <v>93</v>
      </c>
      <c r="O18" s="35">
        <v>55860</v>
      </c>
      <c r="P18" s="36">
        <v>109</v>
      </c>
      <c r="Q18" s="36">
        <v>23.2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1185824</v>
      </c>
      <c r="D19" s="35">
        <v>792841</v>
      </c>
      <c r="E19" s="35">
        <v>135116</v>
      </c>
      <c r="F19" s="36">
        <v>11.4</v>
      </c>
      <c r="G19" s="35">
        <v>170552</v>
      </c>
      <c r="H19" s="36">
        <v>14.4</v>
      </c>
      <c r="I19" s="35">
        <v>181965</v>
      </c>
      <c r="J19" s="36">
        <v>23</v>
      </c>
      <c r="K19" s="35">
        <v>159307</v>
      </c>
      <c r="L19" s="36">
        <v>20.100000000000001</v>
      </c>
      <c r="M19" s="35">
        <v>646940</v>
      </c>
      <c r="N19" s="36">
        <v>81.599999999999994</v>
      </c>
      <c r="O19" s="35">
        <v>161515</v>
      </c>
      <c r="P19" s="36">
        <v>76.3</v>
      </c>
      <c r="Q19" s="36">
        <v>-1.4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3549972</v>
      </c>
      <c r="D21" s="35">
        <v>8554660</v>
      </c>
      <c r="E21" s="35">
        <v>1316261</v>
      </c>
      <c r="F21" s="36">
        <v>37.1</v>
      </c>
      <c r="G21" s="35">
        <v>1983324</v>
      </c>
      <c r="H21" s="36">
        <v>55.9</v>
      </c>
      <c r="I21" s="35">
        <v>2009190</v>
      </c>
      <c r="J21" s="36">
        <v>23.5</v>
      </c>
      <c r="K21" s="35">
        <v>1960466</v>
      </c>
      <c r="L21" s="36">
        <v>22.9</v>
      </c>
      <c r="M21" s="35">
        <v>7269241</v>
      </c>
      <c r="N21" s="36">
        <v>85</v>
      </c>
      <c r="O21" s="35">
        <v>1094845</v>
      </c>
      <c r="P21" s="36">
        <v>92.9</v>
      </c>
      <c r="Q21" s="36">
        <v>79.099999999999994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2963223</v>
      </c>
      <c r="D22" s="35">
        <v>4409926</v>
      </c>
      <c r="E22" s="35">
        <v>873633</v>
      </c>
      <c r="F22" s="36">
        <v>29.5</v>
      </c>
      <c r="G22" s="35">
        <v>1442444</v>
      </c>
      <c r="H22" s="36">
        <v>48.7</v>
      </c>
      <c r="I22" s="35">
        <v>1304392</v>
      </c>
      <c r="J22" s="36">
        <v>29.6</v>
      </c>
      <c r="K22" s="35">
        <v>1335188</v>
      </c>
      <c r="L22" s="36">
        <v>30.3</v>
      </c>
      <c r="M22" s="35">
        <v>4955657</v>
      </c>
      <c r="N22" s="36">
        <v>112.4</v>
      </c>
      <c r="O22" s="35">
        <v>1376449</v>
      </c>
      <c r="P22" s="36">
        <v>185.7</v>
      </c>
      <c r="Q22" s="36">
        <v>-3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300210</v>
      </c>
      <c r="D25" s="35">
        <v>300210</v>
      </c>
      <c r="E25" s="35">
        <v>89577</v>
      </c>
      <c r="F25" s="36">
        <v>29.8</v>
      </c>
      <c r="G25" s="35">
        <v>97306</v>
      </c>
      <c r="H25" s="36">
        <v>32.4</v>
      </c>
      <c r="I25" s="35">
        <v>48785</v>
      </c>
      <c r="J25" s="36">
        <v>16.3</v>
      </c>
      <c r="K25" s="35">
        <v>11583</v>
      </c>
      <c r="L25" s="36">
        <v>3.9</v>
      </c>
      <c r="M25" s="35">
        <v>247251</v>
      </c>
      <c r="N25" s="36">
        <v>82.4</v>
      </c>
      <c r="O25" s="35">
        <v>147615</v>
      </c>
      <c r="P25" s="36">
        <v>108.9</v>
      </c>
      <c r="Q25" s="36">
        <v>-92.2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210379</v>
      </c>
      <c r="D26" s="35">
        <v>295471</v>
      </c>
      <c r="E26" s="35">
        <v>15209</v>
      </c>
      <c r="F26" s="36">
        <v>7.2</v>
      </c>
      <c r="G26" s="35">
        <v>47960</v>
      </c>
      <c r="H26" s="36">
        <v>22.8</v>
      </c>
      <c r="I26" s="35">
        <v>40867</v>
      </c>
      <c r="J26" s="36">
        <v>13.8</v>
      </c>
      <c r="K26" s="35">
        <v>0</v>
      </c>
      <c r="L26" s="36">
        <v>0</v>
      </c>
      <c r="M26" s="35">
        <v>104036</v>
      </c>
      <c r="N26" s="36">
        <v>35.200000000000003</v>
      </c>
      <c r="O26" s="35">
        <v>3000</v>
      </c>
      <c r="P26" s="36">
        <v>43</v>
      </c>
      <c r="Q26" s="36">
        <v>-100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15081</v>
      </c>
      <c r="D28" s="35">
        <v>79642</v>
      </c>
      <c r="E28" s="35">
        <v>11374</v>
      </c>
      <c r="F28" s="36">
        <v>75.400000000000006</v>
      </c>
      <c r="G28" s="35">
        <v>17998</v>
      </c>
      <c r="H28" s="36">
        <v>119.3</v>
      </c>
      <c r="I28" s="35">
        <v>41488</v>
      </c>
      <c r="J28" s="36">
        <v>52.1</v>
      </c>
      <c r="K28" s="35">
        <v>274047</v>
      </c>
      <c r="L28" s="36">
        <v>344.1</v>
      </c>
      <c r="M28" s="35">
        <v>344907</v>
      </c>
      <c r="N28" s="36">
        <v>433.1</v>
      </c>
      <c r="O28" s="35">
        <v>15769</v>
      </c>
      <c r="P28" s="36">
        <v>6284.1</v>
      </c>
      <c r="Q28" s="36">
        <v>1637.9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13764636</v>
      </c>
      <c r="D30" s="35">
        <v>12084646</v>
      </c>
      <c r="E30" s="35">
        <v>3148730</v>
      </c>
      <c r="F30" s="36">
        <v>22.9</v>
      </c>
      <c r="G30" s="35">
        <v>1866483</v>
      </c>
      <c r="H30" s="36">
        <v>13.6</v>
      </c>
      <c r="I30" s="35">
        <v>1795015</v>
      </c>
      <c r="J30" s="36">
        <v>14.9</v>
      </c>
      <c r="K30" s="35">
        <v>1792814</v>
      </c>
      <c r="L30" s="36">
        <v>14.8</v>
      </c>
      <c r="M30" s="35">
        <v>8603042</v>
      </c>
      <c r="N30" s="36">
        <v>71.2</v>
      </c>
      <c r="O30" s="35">
        <v>1519523</v>
      </c>
      <c r="P30" s="36">
        <v>94.6</v>
      </c>
      <c r="Q30" s="36">
        <v>18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22092</v>
      </c>
      <c r="D32" s="35">
        <v>59100</v>
      </c>
      <c r="E32" s="35">
        <v>8000</v>
      </c>
      <c r="F32" s="36">
        <v>36.200000000000003</v>
      </c>
      <c r="G32" s="35">
        <v>18750</v>
      </c>
      <c r="H32" s="36">
        <v>84.9</v>
      </c>
      <c r="I32" s="35">
        <v>15800</v>
      </c>
      <c r="J32" s="36">
        <v>26.7</v>
      </c>
      <c r="K32" s="35">
        <v>13000</v>
      </c>
      <c r="L32" s="36">
        <v>22</v>
      </c>
      <c r="M32" s="35">
        <v>55550</v>
      </c>
      <c r="N32" s="36">
        <v>94</v>
      </c>
      <c r="O32" s="35">
        <v>14300</v>
      </c>
      <c r="P32" s="36">
        <v>249.5</v>
      </c>
      <c r="Q32" s="36">
        <v>-9.1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1748933</v>
      </c>
      <c r="D33" s="35">
        <v>1631384</v>
      </c>
      <c r="E33" s="35">
        <v>244099</v>
      </c>
      <c r="F33" s="36">
        <v>14</v>
      </c>
      <c r="G33" s="35">
        <v>436708</v>
      </c>
      <c r="H33" s="36">
        <v>25</v>
      </c>
      <c r="I33" s="35">
        <v>420006</v>
      </c>
      <c r="J33" s="36">
        <v>25.7</v>
      </c>
      <c r="K33" s="35">
        <v>418898</v>
      </c>
      <c r="L33" s="36">
        <v>25.7</v>
      </c>
      <c r="M33" s="35">
        <v>1519711</v>
      </c>
      <c r="N33" s="36">
        <v>93.2</v>
      </c>
      <c r="O33" s="35">
        <v>440632</v>
      </c>
      <c r="P33" s="36">
        <v>86</v>
      </c>
      <c r="Q33" s="36">
        <v>-4.9000000000000004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95155200</v>
      </c>
      <c r="D34" s="35">
        <v>95511800</v>
      </c>
      <c r="E34" s="35">
        <v>38811625</v>
      </c>
      <c r="F34" s="36">
        <v>40.799999999999997</v>
      </c>
      <c r="G34" s="35">
        <v>31777655</v>
      </c>
      <c r="H34" s="36">
        <v>33.4</v>
      </c>
      <c r="I34" s="35">
        <v>22401515</v>
      </c>
      <c r="J34" s="36">
        <v>23.5</v>
      </c>
      <c r="K34" s="35">
        <v>739305</v>
      </c>
      <c r="L34" s="36">
        <v>0.8</v>
      </c>
      <c r="M34" s="35">
        <v>93730100</v>
      </c>
      <c r="N34" s="36">
        <v>98.1</v>
      </c>
      <c r="O34" s="35">
        <v>790556</v>
      </c>
      <c r="P34" s="36">
        <v>98.8</v>
      </c>
      <c r="Q34" s="36">
        <v>-6.5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2278539</v>
      </c>
      <c r="D35" s="35">
        <v>5871169</v>
      </c>
      <c r="E35" s="35">
        <v>962702</v>
      </c>
      <c r="F35" s="36">
        <v>42.3</v>
      </c>
      <c r="G35" s="35">
        <v>1476759</v>
      </c>
      <c r="H35" s="36">
        <v>64.8</v>
      </c>
      <c r="I35" s="35">
        <v>1462079</v>
      </c>
      <c r="J35" s="36">
        <v>24.9</v>
      </c>
      <c r="K35" s="35">
        <v>1558414</v>
      </c>
      <c r="L35" s="36">
        <v>26.5</v>
      </c>
      <c r="M35" s="35">
        <v>5459954</v>
      </c>
      <c r="N35" s="36">
        <v>93</v>
      </c>
      <c r="O35" s="35">
        <v>1389139</v>
      </c>
      <c r="P35" s="36">
        <v>250.2</v>
      </c>
      <c r="Q35" s="36">
        <v>12.2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154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6382632</v>
      </c>
      <c r="L38" s="36">
        <v>4144566.2</v>
      </c>
      <c r="M38" s="35">
        <v>6382632</v>
      </c>
      <c r="N38" s="36">
        <v>4144566.2</v>
      </c>
      <c r="O38" s="35">
        <v>0</v>
      </c>
      <c r="P38" s="36">
        <v>0</v>
      </c>
      <c r="Q38" s="36">
        <v>-100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145471522</v>
      </c>
      <c r="D42" s="31">
        <v>150965919</v>
      </c>
      <c r="E42" s="31">
        <v>28124150</v>
      </c>
      <c r="F42" s="32">
        <v>19.3</v>
      </c>
      <c r="G42" s="31">
        <v>34512990</v>
      </c>
      <c r="H42" s="32">
        <v>23.7</v>
      </c>
      <c r="I42" s="31">
        <v>25704219</v>
      </c>
      <c r="J42" s="32">
        <v>17</v>
      </c>
      <c r="K42" s="31">
        <v>38121048</v>
      </c>
      <c r="L42" s="32">
        <v>25.3</v>
      </c>
      <c r="M42" s="31">
        <v>126462407</v>
      </c>
      <c r="N42" s="32">
        <v>83.8</v>
      </c>
      <c r="O42" s="31">
        <v>31841947</v>
      </c>
      <c r="P42" s="32">
        <v>101.2</v>
      </c>
      <c r="Q42" s="32">
        <v>19.7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50442970</v>
      </c>
      <c r="D43" s="35">
        <v>55973638</v>
      </c>
      <c r="E43" s="35">
        <v>7988515</v>
      </c>
      <c r="F43" s="36">
        <v>15.8</v>
      </c>
      <c r="G43" s="35">
        <v>12867114</v>
      </c>
      <c r="H43" s="36">
        <v>25.5</v>
      </c>
      <c r="I43" s="35">
        <v>12113936</v>
      </c>
      <c r="J43" s="36">
        <v>21.6</v>
      </c>
      <c r="K43" s="35">
        <v>11688660</v>
      </c>
      <c r="L43" s="36">
        <v>20.9</v>
      </c>
      <c r="M43" s="35">
        <v>44658225</v>
      </c>
      <c r="N43" s="36">
        <v>79.8</v>
      </c>
      <c r="O43" s="35">
        <v>11923978</v>
      </c>
      <c r="P43" s="36">
        <v>100.4</v>
      </c>
      <c r="Q43" s="36">
        <v>-2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8196314</v>
      </c>
      <c r="D44" s="35">
        <v>9106861</v>
      </c>
      <c r="E44" s="35">
        <v>1276600</v>
      </c>
      <c r="F44" s="36">
        <v>15.6</v>
      </c>
      <c r="G44" s="35">
        <v>2171256</v>
      </c>
      <c r="H44" s="36">
        <v>26.5</v>
      </c>
      <c r="I44" s="35">
        <v>2034957</v>
      </c>
      <c r="J44" s="36">
        <v>22.3</v>
      </c>
      <c r="K44" s="35">
        <v>1898180</v>
      </c>
      <c r="L44" s="36">
        <v>20.8</v>
      </c>
      <c r="M44" s="35">
        <v>7380993</v>
      </c>
      <c r="N44" s="36">
        <v>81</v>
      </c>
      <c r="O44" s="35">
        <v>1901874</v>
      </c>
      <c r="P44" s="36">
        <v>104.4</v>
      </c>
      <c r="Q44" s="36">
        <v>-0.2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20883680</v>
      </c>
      <c r="D45" s="35">
        <v>20883680</v>
      </c>
      <c r="E45" s="35">
        <v>2506103</v>
      </c>
      <c r="F45" s="36">
        <v>12</v>
      </c>
      <c r="G45" s="35">
        <v>4579443</v>
      </c>
      <c r="H45" s="36">
        <v>21.9</v>
      </c>
      <c r="I45" s="35">
        <v>3372114</v>
      </c>
      <c r="J45" s="36">
        <v>16.100000000000001</v>
      </c>
      <c r="K45" s="35">
        <v>6024501</v>
      </c>
      <c r="L45" s="36">
        <v>28.8</v>
      </c>
      <c r="M45" s="35">
        <v>16482161</v>
      </c>
      <c r="N45" s="36">
        <v>78.900000000000006</v>
      </c>
      <c r="O45" s="35">
        <v>5016348</v>
      </c>
      <c r="P45" s="36">
        <v>114.4</v>
      </c>
      <c r="Q45" s="36">
        <v>20.100000000000001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539413</v>
      </c>
      <c r="D46" s="35">
        <v>746587</v>
      </c>
      <c r="E46" s="35">
        <v>30500</v>
      </c>
      <c r="F46" s="36">
        <v>5.7</v>
      </c>
      <c r="G46" s="35">
        <v>54623</v>
      </c>
      <c r="H46" s="36">
        <v>10.1</v>
      </c>
      <c r="I46" s="35">
        <v>195632</v>
      </c>
      <c r="J46" s="36">
        <v>26.2</v>
      </c>
      <c r="K46" s="35">
        <v>78618</v>
      </c>
      <c r="L46" s="36">
        <v>10.5</v>
      </c>
      <c r="M46" s="35">
        <v>359373</v>
      </c>
      <c r="N46" s="36">
        <v>48.1</v>
      </c>
      <c r="O46" s="35">
        <v>84639</v>
      </c>
      <c r="P46" s="36">
        <v>73.8</v>
      </c>
      <c r="Q46" s="36">
        <v>-7.1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5168760</v>
      </c>
      <c r="D47" s="35">
        <v>1000760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-4500000</v>
      </c>
      <c r="L47" s="36">
        <v>-449.7</v>
      </c>
      <c r="M47" s="35">
        <v>-4500000</v>
      </c>
      <c r="N47" s="36">
        <v>-449.7</v>
      </c>
      <c r="O47" s="35">
        <v>0</v>
      </c>
      <c r="P47" s="36">
        <v>0</v>
      </c>
      <c r="Q47" s="36">
        <v>-100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5735913</v>
      </c>
      <c r="D48" s="35">
        <v>5735955</v>
      </c>
      <c r="E48" s="35">
        <v>2609769</v>
      </c>
      <c r="F48" s="36">
        <v>45.5</v>
      </c>
      <c r="G48" s="35">
        <v>1330433</v>
      </c>
      <c r="H48" s="36">
        <v>23.2</v>
      </c>
      <c r="I48" s="35">
        <v>0</v>
      </c>
      <c r="J48" s="36">
        <v>0</v>
      </c>
      <c r="K48" s="35">
        <v>11575646</v>
      </c>
      <c r="L48" s="36">
        <v>201.8</v>
      </c>
      <c r="M48" s="35">
        <v>15515848</v>
      </c>
      <c r="N48" s="36">
        <v>270.5</v>
      </c>
      <c r="O48" s="35">
        <v>0</v>
      </c>
      <c r="P48" s="36">
        <v>142.69999999999999</v>
      </c>
      <c r="Q48" s="36">
        <v>-100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119934</v>
      </c>
      <c r="D49" s="35">
        <v>170518</v>
      </c>
      <c r="E49" s="35">
        <v>27261</v>
      </c>
      <c r="F49" s="36">
        <v>22.7</v>
      </c>
      <c r="G49" s="35">
        <v>17951</v>
      </c>
      <c r="H49" s="36">
        <v>15</v>
      </c>
      <c r="I49" s="35">
        <v>1279</v>
      </c>
      <c r="J49" s="36">
        <v>0.8</v>
      </c>
      <c r="K49" s="35">
        <v>155233</v>
      </c>
      <c r="L49" s="36">
        <v>91</v>
      </c>
      <c r="M49" s="35">
        <v>201724</v>
      </c>
      <c r="N49" s="36">
        <v>118.3</v>
      </c>
      <c r="O49" s="35">
        <v>8271</v>
      </c>
      <c r="P49" s="36">
        <v>320</v>
      </c>
      <c r="Q49" s="36">
        <v>1776.8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28111650</v>
      </c>
      <c r="D50" s="35">
        <v>29537575</v>
      </c>
      <c r="E50" s="35">
        <v>3502329</v>
      </c>
      <c r="F50" s="36">
        <v>12.5</v>
      </c>
      <c r="G50" s="35">
        <v>6917480</v>
      </c>
      <c r="H50" s="36">
        <v>24.6</v>
      </c>
      <c r="I50" s="35">
        <v>3827517</v>
      </c>
      <c r="J50" s="36">
        <v>13</v>
      </c>
      <c r="K50" s="35">
        <v>6582780</v>
      </c>
      <c r="L50" s="36">
        <v>22.3</v>
      </c>
      <c r="M50" s="35">
        <v>20830106</v>
      </c>
      <c r="N50" s="36">
        <v>70.5</v>
      </c>
      <c r="O50" s="35">
        <v>4628971</v>
      </c>
      <c r="P50" s="36">
        <v>98.2</v>
      </c>
      <c r="Q50" s="36">
        <v>42.2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1215094</v>
      </c>
      <c r="D51" s="35">
        <v>1562733</v>
      </c>
      <c r="E51" s="35">
        <v>266381</v>
      </c>
      <c r="F51" s="36">
        <v>21.9</v>
      </c>
      <c r="G51" s="35">
        <v>267008</v>
      </c>
      <c r="H51" s="36">
        <v>22</v>
      </c>
      <c r="I51" s="35">
        <v>425445</v>
      </c>
      <c r="J51" s="36">
        <v>27.2</v>
      </c>
      <c r="K51" s="35">
        <v>554428</v>
      </c>
      <c r="L51" s="36">
        <v>35.5</v>
      </c>
      <c r="M51" s="35">
        <v>1513262</v>
      </c>
      <c r="N51" s="36">
        <v>96.8</v>
      </c>
      <c r="O51" s="35">
        <v>342151</v>
      </c>
      <c r="P51" s="36">
        <v>85.6</v>
      </c>
      <c r="Q51" s="36">
        <v>62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2272007</v>
      </c>
      <c r="D52" s="35">
        <v>1221517</v>
      </c>
      <c r="E52" s="35">
        <v>7220667</v>
      </c>
      <c r="F52" s="36">
        <v>317.8</v>
      </c>
      <c r="G52" s="35">
        <v>0</v>
      </c>
      <c r="H52" s="36">
        <v>0</v>
      </c>
      <c r="I52" s="35">
        <v>0</v>
      </c>
      <c r="J52" s="36">
        <v>0</v>
      </c>
      <c r="K52" s="35">
        <v>0</v>
      </c>
      <c r="L52" s="36">
        <v>0</v>
      </c>
      <c r="M52" s="35">
        <v>7220667</v>
      </c>
      <c r="N52" s="36">
        <v>591.1</v>
      </c>
      <c r="O52" s="35">
        <v>3879442</v>
      </c>
      <c r="P52" s="36">
        <v>1093.9000000000001</v>
      </c>
      <c r="Q52" s="36">
        <v>-100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22785787</v>
      </c>
      <c r="D53" s="35">
        <v>25025997</v>
      </c>
      <c r="E53" s="35">
        <v>2696025</v>
      </c>
      <c r="F53" s="36">
        <v>11.8</v>
      </c>
      <c r="G53" s="35">
        <v>6307682</v>
      </c>
      <c r="H53" s="36">
        <v>27.7</v>
      </c>
      <c r="I53" s="35">
        <v>3733339</v>
      </c>
      <c r="J53" s="36">
        <v>14.9</v>
      </c>
      <c r="K53" s="35">
        <v>4063002</v>
      </c>
      <c r="L53" s="36">
        <v>16.2</v>
      </c>
      <c r="M53" s="35">
        <v>16800048</v>
      </c>
      <c r="N53" s="36">
        <v>67.099999999999994</v>
      </c>
      <c r="O53" s="35">
        <v>4056273</v>
      </c>
      <c r="P53" s="36">
        <v>93.3</v>
      </c>
      <c r="Q53" s="36">
        <v>0.2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98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2603755</v>
      </c>
      <c r="D57" s="42">
        <v>9311220</v>
      </c>
      <c r="E57" s="42">
        <v>29817537</v>
      </c>
      <c r="F57" s="43">
        <v>0</v>
      </c>
      <c r="G57" s="42">
        <v>10570126</v>
      </c>
      <c r="H57" s="43">
        <v>0</v>
      </c>
      <c r="I57" s="42">
        <v>11191309</v>
      </c>
      <c r="J57" s="43">
        <v>0</v>
      </c>
      <c r="K57" s="42">
        <v>-15228709</v>
      </c>
      <c r="L57" s="43">
        <v>0</v>
      </c>
      <c r="M57" s="42">
        <v>36350263</v>
      </c>
      <c r="N57" s="43">
        <v>0</v>
      </c>
      <c r="O57" s="42">
        <v>-15236283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72245800</v>
      </c>
      <c r="D58" s="35">
        <v>109119422</v>
      </c>
      <c r="E58" s="35">
        <v>5501711</v>
      </c>
      <c r="F58" s="36">
        <v>7.6</v>
      </c>
      <c r="G58" s="35">
        <v>33712685</v>
      </c>
      <c r="H58" s="36">
        <v>46.7</v>
      </c>
      <c r="I58" s="35">
        <v>26234546</v>
      </c>
      <c r="J58" s="36">
        <v>24</v>
      </c>
      <c r="K58" s="35">
        <v>28251167</v>
      </c>
      <c r="L58" s="36">
        <v>25.9</v>
      </c>
      <c r="M58" s="35">
        <v>93700109</v>
      </c>
      <c r="N58" s="36">
        <v>85.9</v>
      </c>
      <c r="O58" s="35">
        <v>14760787</v>
      </c>
      <c r="P58" s="36">
        <v>56.9</v>
      </c>
      <c r="Q58" s="36">
        <v>91.4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74849555</v>
      </c>
      <c r="D60" s="42">
        <v>118430642</v>
      </c>
      <c r="E60" s="42">
        <v>35319248</v>
      </c>
      <c r="F60" s="43"/>
      <c r="G60" s="42">
        <v>44282811</v>
      </c>
      <c r="H60" s="43"/>
      <c r="I60" s="42">
        <v>37425855</v>
      </c>
      <c r="J60" s="43"/>
      <c r="K60" s="42">
        <v>13022458</v>
      </c>
      <c r="L60" s="43"/>
      <c r="M60" s="42">
        <v>130050372</v>
      </c>
      <c r="N60" s="43"/>
      <c r="O60" s="42">
        <v>-475496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74849555</v>
      </c>
      <c r="D62" s="42">
        <v>118430642</v>
      </c>
      <c r="E62" s="42">
        <v>35319248</v>
      </c>
      <c r="F62" s="43"/>
      <c r="G62" s="42">
        <v>44282811</v>
      </c>
      <c r="H62" s="43"/>
      <c r="I62" s="42">
        <v>37425855</v>
      </c>
      <c r="J62" s="43"/>
      <c r="K62" s="42">
        <v>13022458</v>
      </c>
      <c r="L62" s="43"/>
      <c r="M62" s="42">
        <v>130050372</v>
      </c>
      <c r="N62" s="43"/>
      <c r="O62" s="42">
        <v>-475496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74849555</v>
      </c>
      <c r="D65" s="42">
        <v>118430642</v>
      </c>
      <c r="E65" s="42">
        <v>35319248</v>
      </c>
      <c r="F65" s="43"/>
      <c r="G65" s="42">
        <v>44282811</v>
      </c>
      <c r="H65" s="43"/>
      <c r="I65" s="42">
        <v>37425855</v>
      </c>
      <c r="J65" s="43"/>
      <c r="K65" s="42">
        <v>13022458</v>
      </c>
      <c r="L65" s="43"/>
      <c r="M65" s="42">
        <v>130050372</v>
      </c>
      <c r="N65" s="43"/>
      <c r="O65" s="42">
        <v>-475496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74849555</v>
      </c>
      <c r="D68" s="42">
        <v>118430642</v>
      </c>
      <c r="E68" s="42">
        <v>35319248</v>
      </c>
      <c r="F68" s="43"/>
      <c r="G68" s="42">
        <v>44282811</v>
      </c>
      <c r="H68" s="43"/>
      <c r="I68" s="42">
        <v>37425855</v>
      </c>
      <c r="J68" s="43"/>
      <c r="K68" s="42">
        <v>13022458</v>
      </c>
      <c r="L68" s="43"/>
      <c r="M68" s="42">
        <v>130050372</v>
      </c>
      <c r="N68" s="43"/>
      <c r="O68" s="42">
        <v>-475496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74651637</v>
      </c>
      <c r="D76" s="31">
        <v>117882259</v>
      </c>
      <c r="E76" s="31">
        <v>9018271</v>
      </c>
      <c r="F76" s="32">
        <v>12.1</v>
      </c>
      <c r="G76" s="31">
        <v>28934729</v>
      </c>
      <c r="H76" s="32">
        <v>38.799999999999997</v>
      </c>
      <c r="I76" s="31">
        <v>24018785</v>
      </c>
      <c r="J76" s="32">
        <v>20.399999999999999</v>
      </c>
      <c r="K76" s="31">
        <v>22983688</v>
      </c>
      <c r="L76" s="32">
        <v>19.5</v>
      </c>
      <c r="M76" s="31">
        <v>84955473</v>
      </c>
      <c r="N76" s="32">
        <v>72.099999999999994</v>
      </c>
      <c r="O76" s="31">
        <v>14155743</v>
      </c>
      <c r="P76" s="32">
        <v>51.4</v>
      </c>
      <c r="Q76" s="32">
        <v>62.4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70304800</v>
      </c>
      <c r="D77" s="50">
        <v>107178422</v>
      </c>
      <c r="E77" s="50">
        <v>8719116</v>
      </c>
      <c r="F77" s="40">
        <v>12.4</v>
      </c>
      <c r="G77" s="50">
        <v>28005379</v>
      </c>
      <c r="H77" s="40">
        <v>39.799999999999997</v>
      </c>
      <c r="I77" s="50">
        <v>22970966</v>
      </c>
      <c r="J77" s="40">
        <v>21.4</v>
      </c>
      <c r="K77" s="50">
        <v>16384311</v>
      </c>
      <c r="L77" s="40">
        <v>15.3</v>
      </c>
      <c r="M77" s="50">
        <v>76079772</v>
      </c>
      <c r="N77" s="40">
        <v>71</v>
      </c>
      <c r="O77" s="50">
        <v>13523616</v>
      </c>
      <c r="P77" s="40">
        <v>47.4</v>
      </c>
      <c r="Q77" s="40">
        <v>21.2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1941000</v>
      </c>
      <c r="D78" s="50">
        <v>1941000</v>
      </c>
      <c r="E78" s="50">
        <v>286161</v>
      </c>
      <c r="F78" s="40">
        <v>14.7</v>
      </c>
      <c r="G78" s="50">
        <v>903109</v>
      </c>
      <c r="H78" s="40">
        <v>46.5</v>
      </c>
      <c r="I78" s="50">
        <v>0</v>
      </c>
      <c r="J78" s="40">
        <v>0</v>
      </c>
      <c r="K78" s="50">
        <v>6213889</v>
      </c>
      <c r="L78" s="40">
        <v>320.10000000000002</v>
      </c>
      <c r="M78" s="50">
        <v>7403159</v>
      </c>
      <c r="N78" s="40">
        <v>381.4</v>
      </c>
      <c r="O78" s="50">
        <v>292269</v>
      </c>
      <c r="P78" s="40">
        <v>139.19999999999999</v>
      </c>
      <c r="Q78" s="40">
        <v>2026.1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72245800</v>
      </c>
      <c r="D81" s="52">
        <v>109119422</v>
      </c>
      <c r="E81" s="52">
        <v>9005277</v>
      </c>
      <c r="F81" s="53">
        <v>12.5</v>
      </c>
      <c r="G81" s="52">
        <v>28908488</v>
      </c>
      <c r="H81" s="53">
        <v>40</v>
      </c>
      <c r="I81" s="52">
        <v>22970966</v>
      </c>
      <c r="J81" s="53">
        <v>21.1</v>
      </c>
      <c r="K81" s="52">
        <v>22598200</v>
      </c>
      <c r="L81" s="53">
        <v>20.7</v>
      </c>
      <c r="M81" s="52">
        <v>83482931</v>
      </c>
      <c r="N81" s="53">
        <v>76.5</v>
      </c>
      <c r="O81" s="52">
        <v>13815885</v>
      </c>
      <c r="P81" s="53">
        <v>51.4</v>
      </c>
      <c r="Q81" s="53">
        <v>63.6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2405837</v>
      </c>
      <c r="D83" s="50">
        <v>8762837</v>
      </c>
      <c r="E83" s="50">
        <v>12994</v>
      </c>
      <c r="F83" s="40">
        <v>0.5</v>
      </c>
      <c r="G83" s="50">
        <v>26241</v>
      </c>
      <c r="H83" s="40">
        <v>1.1000000000000001</v>
      </c>
      <c r="I83" s="50">
        <v>1047819</v>
      </c>
      <c r="J83" s="40">
        <v>12</v>
      </c>
      <c r="K83" s="50">
        <v>385488</v>
      </c>
      <c r="L83" s="40">
        <v>4.4000000000000004</v>
      </c>
      <c r="M83" s="50">
        <v>1472542</v>
      </c>
      <c r="N83" s="40">
        <v>16.8</v>
      </c>
      <c r="O83" s="50">
        <v>339858</v>
      </c>
      <c r="P83" s="40">
        <v>52.8</v>
      </c>
      <c r="Q83" s="40">
        <v>13.4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74651637</v>
      </c>
      <c r="D86" s="31">
        <v>117882259</v>
      </c>
      <c r="E86" s="31">
        <v>9018271</v>
      </c>
      <c r="F86" s="53">
        <v>12.1</v>
      </c>
      <c r="G86" s="31">
        <v>28934729</v>
      </c>
      <c r="H86" s="53">
        <v>38.799999999999997</v>
      </c>
      <c r="I86" s="31">
        <v>24018785</v>
      </c>
      <c r="J86" s="53">
        <v>20.399999999999999</v>
      </c>
      <c r="K86" s="31">
        <v>22983688</v>
      </c>
      <c r="L86" s="53">
        <v>19.5</v>
      </c>
      <c r="M86" s="31">
        <v>84955473</v>
      </c>
      <c r="N86" s="53">
        <v>72.099999999999994</v>
      </c>
      <c r="O86" s="31">
        <v>14155743</v>
      </c>
      <c r="P86" s="53">
        <v>51.4</v>
      </c>
      <c r="Q86" s="53">
        <v>62.4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787382</v>
      </c>
      <c r="D87" s="52">
        <v>6929382</v>
      </c>
      <c r="E87" s="52">
        <v>12994</v>
      </c>
      <c r="F87" s="53">
        <v>1.7</v>
      </c>
      <c r="G87" s="52">
        <v>26241</v>
      </c>
      <c r="H87" s="53">
        <v>3.3</v>
      </c>
      <c r="I87" s="52">
        <v>264832</v>
      </c>
      <c r="J87" s="53">
        <v>3.8</v>
      </c>
      <c r="K87" s="52">
        <v>147137</v>
      </c>
      <c r="L87" s="53">
        <v>2.1</v>
      </c>
      <c r="M87" s="52">
        <v>451204</v>
      </c>
      <c r="N87" s="53">
        <v>6.5</v>
      </c>
      <c r="O87" s="52">
        <v>215382</v>
      </c>
      <c r="P87" s="53">
        <v>77.7</v>
      </c>
      <c r="Q87" s="53">
        <v>-31.7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0</v>
      </c>
      <c r="D88" s="35">
        <v>0</v>
      </c>
      <c r="E88" s="35">
        <v>0</v>
      </c>
      <c r="F88" s="36">
        <v>0</v>
      </c>
      <c r="G88" s="35">
        <v>0</v>
      </c>
      <c r="H88" s="36">
        <v>0</v>
      </c>
      <c r="I88" s="35">
        <v>0</v>
      </c>
      <c r="J88" s="36">
        <v>0</v>
      </c>
      <c r="K88" s="35">
        <v>0</v>
      </c>
      <c r="L88" s="36">
        <v>0</v>
      </c>
      <c r="M88" s="35">
        <v>0</v>
      </c>
      <c r="N88" s="36">
        <v>0</v>
      </c>
      <c r="O88" s="35">
        <v>0</v>
      </c>
      <c r="P88" s="36">
        <v>0</v>
      </c>
      <c r="Q88" s="36">
        <v>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787382</v>
      </c>
      <c r="D89" s="35">
        <v>6929382</v>
      </c>
      <c r="E89" s="35">
        <v>12994</v>
      </c>
      <c r="F89" s="36">
        <v>1.7</v>
      </c>
      <c r="G89" s="35">
        <v>26241</v>
      </c>
      <c r="H89" s="36">
        <v>3.3</v>
      </c>
      <c r="I89" s="35">
        <v>264832</v>
      </c>
      <c r="J89" s="36">
        <v>3.8</v>
      </c>
      <c r="K89" s="35">
        <v>147137</v>
      </c>
      <c r="L89" s="36">
        <v>2.1</v>
      </c>
      <c r="M89" s="35">
        <v>451204</v>
      </c>
      <c r="N89" s="36">
        <v>6.5</v>
      </c>
      <c r="O89" s="35">
        <v>215382</v>
      </c>
      <c r="P89" s="36">
        <v>77.7</v>
      </c>
      <c r="Q89" s="36">
        <v>-31.7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12502105</v>
      </c>
      <c r="D91" s="52">
        <v>12417105</v>
      </c>
      <c r="E91" s="52">
        <v>286161</v>
      </c>
      <c r="F91" s="53">
        <v>2.2999999999999998</v>
      </c>
      <c r="G91" s="52">
        <v>3589336</v>
      </c>
      <c r="H91" s="53">
        <v>28.7</v>
      </c>
      <c r="I91" s="52">
        <v>2657157</v>
      </c>
      <c r="J91" s="53">
        <v>21.4</v>
      </c>
      <c r="K91" s="52">
        <v>8761600</v>
      </c>
      <c r="L91" s="53">
        <v>70.599999999999994</v>
      </c>
      <c r="M91" s="52">
        <v>15294254</v>
      </c>
      <c r="N91" s="53">
        <v>123.2</v>
      </c>
      <c r="O91" s="52">
        <v>416745</v>
      </c>
      <c r="P91" s="53">
        <v>126</v>
      </c>
      <c r="Q91" s="53">
        <v>2002.4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2502105</v>
      </c>
      <c r="D92" s="35">
        <v>2382105</v>
      </c>
      <c r="E92" s="35">
        <v>286161</v>
      </c>
      <c r="F92" s="36">
        <v>11.4</v>
      </c>
      <c r="G92" s="35">
        <v>903109</v>
      </c>
      <c r="H92" s="36">
        <v>36.1</v>
      </c>
      <c r="I92" s="35">
        <v>0</v>
      </c>
      <c r="J92" s="36">
        <v>0</v>
      </c>
      <c r="K92" s="35">
        <v>6213889</v>
      </c>
      <c r="L92" s="36">
        <v>260.89999999999998</v>
      </c>
      <c r="M92" s="35">
        <v>7403159</v>
      </c>
      <c r="N92" s="36">
        <v>310.8</v>
      </c>
      <c r="O92" s="35">
        <v>416745</v>
      </c>
      <c r="P92" s="36">
        <v>126</v>
      </c>
      <c r="Q92" s="36">
        <v>1391.1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10000000</v>
      </c>
      <c r="D93" s="35">
        <v>10000000</v>
      </c>
      <c r="E93" s="35">
        <v>0</v>
      </c>
      <c r="F93" s="36">
        <v>0</v>
      </c>
      <c r="G93" s="35">
        <v>2686227</v>
      </c>
      <c r="H93" s="36">
        <v>26.9</v>
      </c>
      <c r="I93" s="35">
        <v>2657157</v>
      </c>
      <c r="J93" s="36">
        <v>26.6</v>
      </c>
      <c r="K93" s="35">
        <v>2547711</v>
      </c>
      <c r="L93" s="36">
        <v>25.5</v>
      </c>
      <c r="M93" s="35">
        <v>7891095</v>
      </c>
      <c r="N93" s="36">
        <v>78.900000000000006</v>
      </c>
      <c r="O93" s="35">
        <v>0</v>
      </c>
      <c r="P93" s="36">
        <v>0</v>
      </c>
      <c r="Q93" s="36">
        <v>-100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0</v>
      </c>
      <c r="D94" s="35">
        <v>0</v>
      </c>
      <c r="E94" s="35">
        <v>0</v>
      </c>
      <c r="F94" s="36">
        <v>0</v>
      </c>
      <c r="G94" s="35">
        <v>0</v>
      </c>
      <c r="H94" s="36">
        <v>0</v>
      </c>
      <c r="I94" s="35">
        <v>0</v>
      </c>
      <c r="J94" s="36">
        <v>0</v>
      </c>
      <c r="K94" s="35">
        <v>0</v>
      </c>
      <c r="L94" s="36">
        <v>0</v>
      </c>
      <c r="M94" s="35">
        <v>0</v>
      </c>
      <c r="N94" s="36">
        <v>0</v>
      </c>
      <c r="O94" s="35">
        <v>0</v>
      </c>
      <c r="P94" s="36">
        <v>0</v>
      </c>
      <c r="Q94" s="36">
        <v>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35000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55164800</v>
      </c>
      <c r="D97" s="52">
        <v>92038422</v>
      </c>
      <c r="E97" s="52">
        <v>7550766</v>
      </c>
      <c r="F97" s="53">
        <v>13.7</v>
      </c>
      <c r="G97" s="52">
        <v>23678545</v>
      </c>
      <c r="H97" s="53">
        <v>42.9</v>
      </c>
      <c r="I97" s="52">
        <v>18985301</v>
      </c>
      <c r="J97" s="53">
        <v>20.6</v>
      </c>
      <c r="K97" s="52">
        <v>13524603</v>
      </c>
      <c r="L97" s="53">
        <v>14.7</v>
      </c>
      <c r="M97" s="52">
        <v>63739215</v>
      </c>
      <c r="N97" s="53">
        <v>69.3</v>
      </c>
      <c r="O97" s="52">
        <v>9960851</v>
      </c>
      <c r="P97" s="53">
        <v>39.799999999999997</v>
      </c>
      <c r="Q97" s="53">
        <v>35.799999999999997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0</v>
      </c>
      <c r="D98" s="35">
        <v>0</v>
      </c>
      <c r="E98" s="35">
        <v>0</v>
      </c>
      <c r="F98" s="36">
        <v>0</v>
      </c>
      <c r="G98" s="35">
        <v>0</v>
      </c>
      <c r="H98" s="36">
        <v>0</v>
      </c>
      <c r="I98" s="35">
        <v>0</v>
      </c>
      <c r="J98" s="36">
        <v>0</v>
      </c>
      <c r="K98" s="35">
        <v>0</v>
      </c>
      <c r="L98" s="36">
        <v>0</v>
      </c>
      <c r="M98" s="35">
        <v>0</v>
      </c>
      <c r="N98" s="36">
        <v>0</v>
      </c>
      <c r="O98" s="35">
        <v>0</v>
      </c>
      <c r="P98" s="36">
        <v>0</v>
      </c>
      <c r="Q98" s="36">
        <v>0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55164800</v>
      </c>
      <c r="D99" s="35">
        <v>92038422</v>
      </c>
      <c r="E99" s="35">
        <v>7550766</v>
      </c>
      <c r="F99" s="36">
        <v>13.7</v>
      </c>
      <c r="G99" s="35">
        <v>23678545</v>
      </c>
      <c r="H99" s="36">
        <v>42.9</v>
      </c>
      <c r="I99" s="35">
        <v>18985301</v>
      </c>
      <c r="J99" s="36">
        <v>20.6</v>
      </c>
      <c r="K99" s="35">
        <v>13524603</v>
      </c>
      <c r="L99" s="36">
        <v>14.7</v>
      </c>
      <c r="M99" s="35">
        <v>63739215</v>
      </c>
      <c r="N99" s="36">
        <v>69.3</v>
      </c>
      <c r="O99" s="35">
        <v>9960851</v>
      </c>
      <c r="P99" s="36">
        <v>39.799999999999997</v>
      </c>
      <c r="Q99" s="36">
        <v>35.799999999999997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6197350</v>
      </c>
      <c r="D101" s="52">
        <v>6497350</v>
      </c>
      <c r="E101" s="52">
        <v>1168350</v>
      </c>
      <c r="F101" s="53">
        <v>18.899999999999999</v>
      </c>
      <c r="G101" s="52">
        <v>1640607</v>
      </c>
      <c r="H101" s="53">
        <v>26.5</v>
      </c>
      <c r="I101" s="52">
        <v>2111495</v>
      </c>
      <c r="J101" s="53">
        <v>32.5</v>
      </c>
      <c r="K101" s="52">
        <v>550348</v>
      </c>
      <c r="L101" s="53">
        <v>8.5</v>
      </c>
      <c r="M101" s="52">
        <v>5470800</v>
      </c>
      <c r="N101" s="53">
        <v>84.2</v>
      </c>
      <c r="O101" s="52">
        <v>3562765</v>
      </c>
      <c r="P101" s="53">
        <v>88.6</v>
      </c>
      <c r="Q101" s="53">
        <v>-84.6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5140000</v>
      </c>
      <c r="D102" s="35">
        <v>5440000</v>
      </c>
      <c r="E102" s="35">
        <v>1168350</v>
      </c>
      <c r="F102" s="36">
        <v>22.7</v>
      </c>
      <c r="G102" s="35">
        <v>1640607</v>
      </c>
      <c r="H102" s="36">
        <v>31.9</v>
      </c>
      <c r="I102" s="35">
        <v>1328508</v>
      </c>
      <c r="J102" s="36">
        <v>24.4</v>
      </c>
      <c r="K102" s="35">
        <v>474997</v>
      </c>
      <c r="L102" s="36">
        <v>8.6999999999999993</v>
      </c>
      <c r="M102" s="35">
        <v>4612462</v>
      </c>
      <c r="N102" s="36">
        <v>84.8</v>
      </c>
      <c r="O102" s="35">
        <v>3562765</v>
      </c>
      <c r="P102" s="36">
        <v>89.6</v>
      </c>
      <c r="Q102" s="36">
        <v>-86.7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0</v>
      </c>
      <c r="D103" s="35">
        <v>0</v>
      </c>
      <c r="E103" s="35">
        <v>0</v>
      </c>
      <c r="F103" s="36">
        <v>0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0</v>
      </c>
      <c r="N103" s="36">
        <v>0</v>
      </c>
      <c r="O103" s="35">
        <v>0</v>
      </c>
      <c r="P103" s="36">
        <v>0</v>
      </c>
      <c r="Q103" s="36">
        <v>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0</v>
      </c>
      <c r="P104" s="36">
        <v>0</v>
      </c>
      <c r="Q104" s="36">
        <v>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1057350</v>
      </c>
      <c r="D105" s="35">
        <v>1057350</v>
      </c>
      <c r="E105" s="35">
        <v>0</v>
      </c>
      <c r="F105" s="36">
        <v>0</v>
      </c>
      <c r="G105" s="35">
        <v>0</v>
      </c>
      <c r="H105" s="36">
        <v>0</v>
      </c>
      <c r="I105" s="35">
        <v>782987</v>
      </c>
      <c r="J105" s="36">
        <v>74.099999999999994</v>
      </c>
      <c r="K105" s="35">
        <v>75351</v>
      </c>
      <c r="L105" s="36">
        <v>7.1</v>
      </c>
      <c r="M105" s="35">
        <v>858338</v>
      </c>
      <c r="N105" s="36">
        <v>81.2</v>
      </c>
      <c r="O105" s="35">
        <v>0</v>
      </c>
      <c r="P105" s="36">
        <v>76.3</v>
      </c>
      <c r="Q105" s="36">
        <v>-100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212610423</v>
      </c>
      <c r="D114" s="52">
        <v>276875968</v>
      </c>
      <c r="E114" s="52">
        <v>42959</v>
      </c>
      <c r="F114" s="53">
        <v>0</v>
      </c>
      <c r="G114" s="52">
        <v>8474656</v>
      </c>
      <c r="H114" s="53">
        <v>4</v>
      </c>
      <c r="I114" s="52">
        <v>229980962</v>
      </c>
      <c r="J114" s="53">
        <v>83.1</v>
      </c>
      <c r="K114" s="52">
        <v>86237099</v>
      </c>
      <c r="L114" s="53">
        <v>31.1</v>
      </c>
      <c r="M114" s="52">
        <v>324735676</v>
      </c>
      <c r="N114" s="53">
        <v>117.3</v>
      </c>
      <c r="O114" s="52">
        <v>43666911</v>
      </c>
      <c r="P114" s="53">
        <v>567.5</v>
      </c>
      <c r="Q114" s="53">
        <v>97.5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9635245</v>
      </c>
      <c r="D115" s="35">
        <v>14724250</v>
      </c>
      <c r="E115" s="35">
        <v>0</v>
      </c>
      <c r="F115" s="36">
        <v>0</v>
      </c>
      <c r="G115" s="35">
        <v>0</v>
      </c>
      <c r="H115" s="36">
        <v>0</v>
      </c>
      <c r="I115" s="35">
        <v>2089854</v>
      </c>
      <c r="J115" s="36">
        <v>14.2</v>
      </c>
      <c r="K115" s="35">
        <v>5198845</v>
      </c>
      <c r="L115" s="36">
        <v>35.299999999999997</v>
      </c>
      <c r="M115" s="35">
        <v>7288699</v>
      </c>
      <c r="N115" s="36">
        <v>49.5</v>
      </c>
      <c r="O115" s="35">
        <v>2959945</v>
      </c>
      <c r="P115" s="36">
        <v>195.8</v>
      </c>
      <c r="Q115" s="36">
        <v>75.599999999999994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25184007</v>
      </c>
      <c r="D116" s="35">
        <v>24988827</v>
      </c>
      <c r="E116" s="35">
        <v>0</v>
      </c>
      <c r="F116" s="36">
        <v>0</v>
      </c>
      <c r="G116" s="35">
        <v>0</v>
      </c>
      <c r="H116" s="36">
        <v>0</v>
      </c>
      <c r="I116" s="35">
        <v>16255287</v>
      </c>
      <c r="J116" s="36">
        <v>65.099999999999994</v>
      </c>
      <c r="K116" s="35">
        <v>73824172</v>
      </c>
      <c r="L116" s="36">
        <v>295.39999999999998</v>
      </c>
      <c r="M116" s="35">
        <v>90079459</v>
      </c>
      <c r="N116" s="36">
        <v>360.5</v>
      </c>
      <c r="O116" s="35">
        <v>30736528</v>
      </c>
      <c r="P116" s="36">
        <v>426.4</v>
      </c>
      <c r="Q116" s="36">
        <v>140.19999999999999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2665429</v>
      </c>
      <c r="D117" s="35">
        <v>16543326</v>
      </c>
      <c r="E117" s="35">
        <v>42959</v>
      </c>
      <c r="F117" s="36">
        <v>1.6</v>
      </c>
      <c r="G117" s="35">
        <v>8474656</v>
      </c>
      <c r="H117" s="36">
        <v>317.89999999999998</v>
      </c>
      <c r="I117" s="35">
        <v>831633</v>
      </c>
      <c r="J117" s="36">
        <v>5</v>
      </c>
      <c r="K117" s="35">
        <v>6046182</v>
      </c>
      <c r="L117" s="36">
        <v>36.5</v>
      </c>
      <c r="M117" s="35">
        <v>15395430</v>
      </c>
      <c r="N117" s="36">
        <v>93.1</v>
      </c>
      <c r="O117" s="35">
        <v>2519940</v>
      </c>
      <c r="P117" s="36">
        <v>133.5</v>
      </c>
      <c r="Q117" s="36">
        <v>139.9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95153200</v>
      </c>
      <c r="D118" s="35">
        <v>95511800</v>
      </c>
      <c r="E118" s="35">
        <v>0</v>
      </c>
      <c r="F118" s="36">
        <v>0</v>
      </c>
      <c r="G118" s="35">
        <v>0</v>
      </c>
      <c r="H118" s="36">
        <v>0</v>
      </c>
      <c r="I118" s="35">
        <v>179382800</v>
      </c>
      <c r="J118" s="36">
        <v>187.8</v>
      </c>
      <c r="K118" s="35">
        <v>0</v>
      </c>
      <c r="L118" s="36">
        <v>0</v>
      </c>
      <c r="M118" s="35">
        <v>179382800</v>
      </c>
      <c r="N118" s="36">
        <v>187.8</v>
      </c>
      <c r="O118" s="35">
        <v>2316661</v>
      </c>
      <c r="P118" s="36">
        <v>621.29999999999995</v>
      </c>
      <c r="Q118" s="36">
        <v>-100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72245800</v>
      </c>
      <c r="D119" s="35">
        <v>109119422</v>
      </c>
      <c r="E119" s="35">
        <v>0</v>
      </c>
      <c r="F119" s="36">
        <v>0</v>
      </c>
      <c r="G119" s="35">
        <v>0</v>
      </c>
      <c r="H119" s="36">
        <v>0</v>
      </c>
      <c r="I119" s="35">
        <v>30985200</v>
      </c>
      <c r="J119" s="36">
        <v>28.4</v>
      </c>
      <c r="K119" s="35">
        <v>0</v>
      </c>
      <c r="L119" s="36">
        <v>0</v>
      </c>
      <c r="M119" s="35">
        <v>30985200</v>
      </c>
      <c r="N119" s="36">
        <v>28.4</v>
      </c>
      <c r="O119" s="35">
        <v>5133837</v>
      </c>
      <c r="P119" s="36">
        <v>664.7</v>
      </c>
      <c r="Q119" s="36">
        <v>-100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7726742</v>
      </c>
      <c r="D120" s="35">
        <v>15988343</v>
      </c>
      <c r="E120" s="35">
        <v>0</v>
      </c>
      <c r="F120" s="36">
        <v>0</v>
      </c>
      <c r="G120" s="35">
        <v>0</v>
      </c>
      <c r="H120" s="36">
        <v>0</v>
      </c>
      <c r="I120" s="35">
        <v>436188</v>
      </c>
      <c r="J120" s="36">
        <v>2.7</v>
      </c>
      <c r="K120" s="35">
        <v>1167900</v>
      </c>
      <c r="L120" s="36">
        <v>7.3</v>
      </c>
      <c r="M120" s="35">
        <v>1604088</v>
      </c>
      <c r="N120" s="36">
        <v>10</v>
      </c>
      <c r="O120" s="35">
        <v>0</v>
      </c>
      <c r="P120" s="36">
        <v>0</v>
      </c>
      <c r="Q120" s="36">
        <v>-100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-132295319</v>
      </c>
      <c r="D122" s="52">
        <v>-143007585</v>
      </c>
      <c r="E122" s="52">
        <v>-15606563</v>
      </c>
      <c r="F122" s="53">
        <v>11.8</v>
      </c>
      <c r="G122" s="52">
        <v>-25653544</v>
      </c>
      <c r="H122" s="53">
        <v>19.399999999999999</v>
      </c>
      <c r="I122" s="52">
        <v>-24561410</v>
      </c>
      <c r="J122" s="53">
        <v>17.2</v>
      </c>
      <c r="K122" s="52">
        <v>-22829677</v>
      </c>
      <c r="L122" s="53">
        <v>16</v>
      </c>
      <c r="M122" s="52">
        <v>-88651194</v>
      </c>
      <c r="N122" s="53">
        <v>62</v>
      </c>
      <c r="O122" s="52">
        <v>-21435581</v>
      </c>
      <c r="P122" s="53">
        <v>60.2</v>
      </c>
      <c r="Q122" s="53">
        <v>6.5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-130960291</v>
      </c>
      <c r="D123" s="35">
        <v>-141274334</v>
      </c>
      <c r="E123" s="35">
        <v>-15606563</v>
      </c>
      <c r="F123" s="36">
        <v>11.9</v>
      </c>
      <c r="G123" s="35">
        <v>-25653544</v>
      </c>
      <c r="H123" s="36">
        <v>19.600000000000001</v>
      </c>
      <c r="I123" s="35">
        <v>-24561410</v>
      </c>
      <c r="J123" s="36">
        <v>17.399999999999999</v>
      </c>
      <c r="K123" s="35">
        <v>-22829677</v>
      </c>
      <c r="L123" s="36">
        <v>16.2</v>
      </c>
      <c r="M123" s="35">
        <v>-88651194</v>
      </c>
      <c r="N123" s="36">
        <v>62.8</v>
      </c>
      <c r="O123" s="35">
        <v>-21435581</v>
      </c>
      <c r="P123" s="36">
        <v>60.9</v>
      </c>
      <c r="Q123" s="36">
        <v>6.5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-119934</v>
      </c>
      <c r="D124" s="35">
        <v>-170518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-1215094</v>
      </c>
      <c r="D125" s="35">
        <v>-1562733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80315104</v>
      </c>
      <c r="D126" s="60">
        <v>133868383</v>
      </c>
      <c r="E126" s="60">
        <v>-15563604</v>
      </c>
      <c r="F126" s="61">
        <v>-19.399999999999999</v>
      </c>
      <c r="G126" s="60">
        <v>-17178888</v>
      </c>
      <c r="H126" s="61">
        <v>-21.4</v>
      </c>
      <c r="I126" s="60">
        <v>205419552</v>
      </c>
      <c r="J126" s="61">
        <v>153.4</v>
      </c>
      <c r="K126" s="60">
        <v>63407422</v>
      </c>
      <c r="L126" s="61">
        <v>47.4</v>
      </c>
      <c r="M126" s="60">
        <v>236084482</v>
      </c>
      <c r="N126" s="61">
        <v>176.4</v>
      </c>
      <c r="O126" s="60">
        <v>22231330</v>
      </c>
      <c r="P126" s="61">
        <v>1238.8</v>
      </c>
      <c r="Q126" s="61">
        <v>185.2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6382000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51061057</v>
      </c>
      <c r="L129" s="53">
        <v>800.1</v>
      </c>
      <c r="M129" s="52">
        <v>51061057</v>
      </c>
      <c r="N129" s="53">
        <v>800.1</v>
      </c>
      <c r="O129" s="52">
        <v>0</v>
      </c>
      <c r="P129" s="53">
        <v>0</v>
      </c>
      <c r="Q129" s="53">
        <v>-100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6382000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51061057</v>
      </c>
      <c r="L130" s="36">
        <v>800.1</v>
      </c>
      <c r="M130" s="35">
        <v>51061057</v>
      </c>
      <c r="N130" s="36">
        <v>800.1</v>
      </c>
      <c r="O130" s="35">
        <v>0</v>
      </c>
      <c r="P130" s="36">
        <v>0</v>
      </c>
      <c r="Q130" s="36">
        <v>-100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-74651637</v>
      </c>
      <c r="D134" s="52">
        <v>-117882259</v>
      </c>
      <c r="E134" s="52">
        <v>-14943</v>
      </c>
      <c r="F134" s="53">
        <v>0</v>
      </c>
      <c r="G134" s="52">
        <v>-30177</v>
      </c>
      <c r="H134" s="53">
        <v>0</v>
      </c>
      <c r="I134" s="52">
        <v>-922860</v>
      </c>
      <c r="J134" s="53">
        <v>0.8</v>
      </c>
      <c r="K134" s="52">
        <v>-116367</v>
      </c>
      <c r="L134" s="53">
        <v>0.1</v>
      </c>
      <c r="M134" s="52">
        <v>-1084347</v>
      </c>
      <c r="N134" s="53">
        <v>0.9</v>
      </c>
      <c r="O134" s="52">
        <v>-690750</v>
      </c>
      <c r="P134" s="53">
        <v>8.1999999999999993</v>
      </c>
      <c r="Q134" s="53">
        <v>-83.2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-74651637</v>
      </c>
      <c r="D135" s="35">
        <v>-117882259</v>
      </c>
      <c r="E135" s="35">
        <v>-14943</v>
      </c>
      <c r="F135" s="36">
        <v>0</v>
      </c>
      <c r="G135" s="35">
        <v>-30177</v>
      </c>
      <c r="H135" s="36">
        <v>0</v>
      </c>
      <c r="I135" s="35">
        <v>-922860</v>
      </c>
      <c r="J135" s="36">
        <v>0.8</v>
      </c>
      <c r="K135" s="35">
        <v>-116367</v>
      </c>
      <c r="L135" s="36">
        <v>0.1</v>
      </c>
      <c r="M135" s="35">
        <v>-1084347</v>
      </c>
      <c r="N135" s="36">
        <v>0.9</v>
      </c>
      <c r="O135" s="35">
        <v>-690750</v>
      </c>
      <c r="P135" s="36">
        <v>8.1999999999999993</v>
      </c>
      <c r="Q135" s="36">
        <v>-83.2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-74651637</v>
      </c>
      <c r="D136" s="60">
        <v>-111500259</v>
      </c>
      <c r="E136" s="60">
        <v>-14943</v>
      </c>
      <c r="F136" s="61">
        <v>0</v>
      </c>
      <c r="G136" s="60">
        <v>-30177</v>
      </c>
      <c r="H136" s="61">
        <v>0</v>
      </c>
      <c r="I136" s="60">
        <v>-922860</v>
      </c>
      <c r="J136" s="61">
        <v>0.8</v>
      </c>
      <c r="K136" s="60">
        <v>50944690</v>
      </c>
      <c r="L136" s="61">
        <v>-45.7</v>
      </c>
      <c r="M136" s="60">
        <v>49976710</v>
      </c>
      <c r="N136" s="61">
        <v>-44.8</v>
      </c>
      <c r="O136" s="60">
        <v>-690750</v>
      </c>
      <c r="P136" s="61">
        <v>8.3000000000000007</v>
      </c>
      <c r="Q136" s="61">
        <v>-7475.3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13000000</v>
      </c>
      <c r="D139" s="52">
        <v>13000000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13000000</v>
      </c>
      <c r="D142" s="35">
        <v>13000000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13000000</v>
      </c>
      <c r="D145" s="60">
        <v>13000000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18663467</v>
      </c>
      <c r="D147" s="31">
        <v>35368124</v>
      </c>
      <c r="E147" s="31">
        <v>-15578547</v>
      </c>
      <c r="F147" s="32">
        <v>-83.5</v>
      </c>
      <c r="G147" s="31">
        <v>-17209065</v>
      </c>
      <c r="H147" s="32">
        <v>-92.2</v>
      </c>
      <c r="I147" s="31">
        <v>204496692</v>
      </c>
      <c r="J147" s="32">
        <v>578.20000000000005</v>
      </c>
      <c r="K147" s="31">
        <v>114352112</v>
      </c>
      <c r="L147" s="32">
        <v>323.3</v>
      </c>
      <c r="M147" s="31">
        <v>286061192</v>
      </c>
      <c r="N147" s="32">
        <v>808.8</v>
      </c>
      <c r="O147" s="31">
        <v>21540580</v>
      </c>
      <c r="P147" s="32">
        <v>5560.8</v>
      </c>
      <c r="Q147" s="32">
        <v>430.9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4000000</v>
      </c>
      <c r="D148" s="35">
        <v>51924177</v>
      </c>
      <c r="E148" s="35">
        <v>0</v>
      </c>
      <c r="F148" s="36">
        <v>0</v>
      </c>
      <c r="G148" s="35">
        <v>-15578547</v>
      </c>
      <c r="H148" s="36">
        <v>-389.5</v>
      </c>
      <c r="I148" s="35">
        <v>-32752553</v>
      </c>
      <c r="J148" s="36">
        <v>-63.1</v>
      </c>
      <c r="K148" s="35">
        <v>171744139</v>
      </c>
      <c r="L148" s="36">
        <v>330.8</v>
      </c>
      <c r="M148" s="35">
        <v>0</v>
      </c>
      <c r="N148" s="36">
        <v>0</v>
      </c>
      <c r="O148" s="35">
        <v>1157961108</v>
      </c>
      <c r="P148" s="36">
        <v>0</v>
      </c>
      <c r="Q148" s="36">
        <v>-85.2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22663467</v>
      </c>
      <c r="D149" s="70">
        <v>87292301</v>
      </c>
      <c r="E149" s="70">
        <v>-15578547</v>
      </c>
      <c r="F149" s="71">
        <v>-68.7</v>
      </c>
      <c r="G149" s="70">
        <v>-32752553</v>
      </c>
      <c r="H149" s="71">
        <v>-144.5</v>
      </c>
      <c r="I149" s="70">
        <v>171744139</v>
      </c>
      <c r="J149" s="71">
        <v>196.7</v>
      </c>
      <c r="K149" s="70">
        <v>286096251</v>
      </c>
      <c r="L149" s="71">
        <v>327.7</v>
      </c>
      <c r="M149" s="70">
        <v>286096251</v>
      </c>
      <c r="N149" s="71">
        <v>327.7</v>
      </c>
      <c r="O149" s="70">
        <v>1179501688</v>
      </c>
      <c r="P149" s="71">
        <v>2996.4</v>
      </c>
      <c r="Q149" s="71">
        <v>-75.7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0</v>
      </c>
      <c r="J156" s="36">
        <v>0</v>
      </c>
      <c r="K156" s="35">
        <v>0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3269185</v>
      </c>
      <c r="D157" s="36">
        <v>15.6</v>
      </c>
      <c r="E157" s="35">
        <v>477258</v>
      </c>
      <c r="F157" s="36">
        <v>2.2999999999999998</v>
      </c>
      <c r="G157" s="35">
        <v>380595</v>
      </c>
      <c r="H157" s="36">
        <v>1.8</v>
      </c>
      <c r="I157" s="35">
        <v>16882482</v>
      </c>
      <c r="J157" s="36">
        <v>80.400000000000006</v>
      </c>
      <c r="K157" s="35">
        <v>21009520</v>
      </c>
      <c r="L157" s="36">
        <v>10.4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2344647</v>
      </c>
      <c r="D158" s="36">
        <v>2.6</v>
      </c>
      <c r="E158" s="35">
        <v>1124304</v>
      </c>
      <c r="F158" s="36">
        <v>1.2</v>
      </c>
      <c r="G158" s="35">
        <v>1118089</v>
      </c>
      <c r="H158" s="36">
        <v>1.2</v>
      </c>
      <c r="I158" s="35">
        <v>85837400</v>
      </c>
      <c r="J158" s="36">
        <v>94.9</v>
      </c>
      <c r="K158" s="35">
        <v>90424440</v>
      </c>
      <c r="L158" s="36">
        <v>44.6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2656682</v>
      </c>
      <c r="D160" s="36">
        <v>2.9</v>
      </c>
      <c r="E160" s="35">
        <v>1250935</v>
      </c>
      <c r="F160" s="36">
        <v>1.4</v>
      </c>
      <c r="G160" s="35">
        <v>1286136</v>
      </c>
      <c r="H160" s="36">
        <v>1.4</v>
      </c>
      <c r="I160" s="35">
        <v>85640243</v>
      </c>
      <c r="J160" s="36">
        <v>94.3</v>
      </c>
      <c r="K160" s="35">
        <v>90833996</v>
      </c>
      <c r="L160" s="36">
        <v>44.8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2093</v>
      </c>
      <c r="D161" s="36">
        <v>0.3</v>
      </c>
      <c r="E161" s="35">
        <v>1069</v>
      </c>
      <c r="F161" s="36">
        <v>0.2</v>
      </c>
      <c r="G161" s="35">
        <v>1069</v>
      </c>
      <c r="H161" s="36">
        <v>0.2</v>
      </c>
      <c r="I161" s="35">
        <v>596267</v>
      </c>
      <c r="J161" s="36">
        <v>99.3</v>
      </c>
      <c r="K161" s="35">
        <v>600498</v>
      </c>
      <c r="L161" s="36">
        <v>0.3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0</v>
      </c>
      <c r="D162" s="36">
        <v>0</v>
      </c>
      <c r="E162" s="35">
        <v>0</v>
      </c>
      <c r="F162" s="36">
        <v>0</v>
      </c>
      <c r="G162" s="35">
        <v>0</v>
      </c>
      <c r="H162" s="36">
        <v>0</v>
      </c>
      <c r="I162" s="35">
        <v>0</v>
      </c>
      <c r="J162" s="36">
        <v>0</v>
      </c>
      <c r="K162" s="35">
        <v>0</v>
      </c>
      <c r="L162" s="36">
        <v>0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0</v>
      </c>
      <c r="D164" s="36">
        <v>0</v>
      </c>
      <c r="E164" s="35">
        <v>0</v>
      </c>
      <c r="F164" s="36">
        <v>0</v>
      </c>
      <c r="G164" s="35">
        <v>0</v>
      </c>
      <c r="H164" s="36">
        <v>0</v>
      </c>
      <c r="I164" s="35">
        <v>5966</v>
      </c>
      <c r="J164" s="36">
        <v>100</v>
      </c>
      <c r="K164" s="35">
        <v>5966</v>
      </c>
      <c r="L164" s="36">
        <v>0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8272607</v>
      </c>
      <c r="D165" s="75">
        <v>4.0999999999999996</v>
      </c>
      <c r="E165" s="42">
        <v>2853566</v>
      </c>
      <c r="F165" s="75">
        <v>1.4</v>
      </c>
      <c r="G165" s="42">
        <v>2785889</v>
      </c>
      <c r="H165" s="75">
        <v>1.4</v>
      </c>
      <c r="I165" s="42">
        <v>188962358</v>
      </c>
      <c r="J165" s="75">
        <v>93.1</v>
      </c>
      <c r="K165" s="42">
        <v>202874420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653028</v>
      </c>
      <c r="D167" s="36">
        <v>2.7</v>
      </c>
      <c r="E167" s="35">
        <v>207754</v>
      </c>
      <c r="F167" s="36">
        <v>0.9</v>
      </c>
      <c r="G167" s="35">
        <v>212990</v>
      </c>
      <c r="H167" s="36">
        <v>0.9</v>
      </c>
      <c r="I167" s="35">
        <v>23233456</v>
      </c>
      <c r="J167" s="36">
        <v>95.6</v>
      </c>
      <c r="K167" s="35">
        <v>24307228</v>
      </c>
      <c r="L167" s="36">
        <v>12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2775261</v>
      </c>
      <c r="D168" s="36">
        <v>12.2</v>
      </c>
      <c r="E168" s="35">
        <v>472409</v>
      </c>
      <c r="F168" s="36">
        <v>2.1</v>
      </c>
      <c r="G168" s="35">
        <v>344554</v>
      </c>
      <c r="H168" s="36">
        <v>1.5</v>
      </c>
      <c r="I168" s="35">
        <v>19241513</v>
      </c>
      <c r="J168" s="36">
        <v>84.3</v>
      </c>
      <c r="K168" s="35">
        <v>22833737</v>
      </c>
      <c r="L168" s="36">
        <v>11.3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4722833</v>
      </c>
      <c r="D169" s="36">
        <v>3.2</v>
      </c>
      <c r="E169" s="35">
        <v>2112704</v>
      </c>
      <c r="F169" s="36">
        <v>1.4</v>
      </c>
      <c r="G169" s="35">
        <v>2167895</v>
      </c>
      <c r="H169" s="36">
        <v>1.5</v>
      </c>
      <c r="I169" s="35">
        <v>140284717</v>
      </c>
      <c r="J169" s="36">
        <v>94</v>
      </c>
      <c r="K169" s="35">
        <v>149288149</v>
      </c>
      <c r="L169" s="36">
        <v>73.599999999999994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121485</v>
      </c>
      <c r="D170" s="36">
        <v>1.9</v>
      </c>
      <c r="E170" s="35">
        <v>60699</v>
      </c>
      <c r="F170" s="36">
        <v>0.9</v>
      </c>
      <c r="G170" s="35">
        <v>60450</v>
      </c>
      <c r="H170" s="36">
        <v>0.9</v>
      </c>
      <c r="I170" s="35">
        <v>6202672</v>
      </c>
      <c r="J170" s="36">
        <v>96.2</v>
      </c>
      <c r="K170" s="35">
        <v>6445306</v>
      </c>
      <c r="L170" s="36">
        <v>3.2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8272607</v>
      </c>
      <c r="D171" s="75">
        <v>4.0999999999999996</v>
      </c>
      <c r="E171" s="42">
        <v>2853566</v>
      </c>
      <c r="F171" s="75">
        <v>1.4</v>
      </c>
      <c r="G171" s="42">
        <v>2785889</v>
      </c>
      <c r="H171" s="75">
        <v>1.4</v>
      </c>
      <c r="I171" s="42">
        <v>188962358</v>
      </c>
      <c r="J171" s="75">
        <v>93.1</v>
      </c>
      <c r="K171" s="42">
        <v>202874420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0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0</v>
      </c>
      <c r="D184" s="36">
        <v>0</v>
      </c>
      <c r="E184" s="35">
        <v>0</v>
      </c>
      <c r="F184" s="36">
        <v>0</v>
      </c>
      <c r="G184" s="35">
        <v>0</v>
      </c>
      <c r="H184" s="36">
        <v>0</v>
      </c>
      <c r="I184" s="35">
        <v>71895</v>
      </c>
      <c r="J184" s="36">
        <v>100</v>
      </c>
      <c r="K184" s="35">
        <v>71895</v>
      </c>
      <c r="L184" s="36">
        <v>100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0</v>
      </c>
      <c r="D186" s="36">
        <v>0</v>
      </c>
      <c r="E186" s="35">
        <v>0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0</v>
      </c>
      <c r="L186" s="36">
        <v>0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0</v>
      </c>
      <c r="D188" s="75">
        <v>0</v>
      </c>
      <c r="E188" s="42">
        <v>0</v>
      </c>
      <c r="F188" s="75">
        <v>0</v>
      </c>
      <c r="G188" s="42">
        <v>0</v>
      </c>
      <c r="H188" s="75">
        <v>0</v>
      </c>
      <c r="I188" s="42">
        <v>71895</v>
      </c>
      <c r="J188" s="75">
        <v>100</v>
      </c>
      <c r="K188" s="42">
        <v>71895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276</v>
      </c>
      <c r="D191" s="85" t="s">
        <v>3</v>
      </c>
      <c r="E191" s="85" t="s">
        <v>3</v>
      </c>
      <c r="F191" s="85" t="s">
        <v>277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278</v>
      </c>
      <c r="D192" s="86" t="s">
        <v>3</v>
      </c>
      <c r="E192" s="86" t="s">
        <v>3</v>
      </c>
      <c r="F192" s="86" t="s">
        <v>279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wr5oShCPRzMtlu5aA13LgblqlSDgZ4JFIhHU4/uKD5I2xDRR6Bt08wcGF+k6Sbqjclf7aq2KuKa8U1DJthwEcQ==" saltValue="eisWl+W/eQRqZ9Mp6h+w/A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94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93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92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91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9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280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1066722657</v>
      </c>
      <c r="D12" s="31">
        <v>1143914639</v>
      </c>
      <c r="E12" s="31">
        <v>426176830</v>
      </c>
      <c r="F12" s="32">
        <v>40</v>
      </c>
      <c r="G12" s="31">
        <v>250900021</v>
      </c>
      <c r="H12" s="32">
        <v>23.5</v>
      </c>
      <c r="I12" s="31">
        <v>227028374</v>
      </c>
      <c r="J12" s="32">
        <v>19.8</v>
      </c>
      <c r="K12" s="31">
        <v>149317218</v>
      </c>
      <c r="L12" s="32">
        <v>13.1</v>
      </c>
      <c r="M12" s="31">
        <v>1053422443</v>
      </c>
      <c r="N12" s="32">
        <v>92.1</v>
      </c>
      <c r="O12" s="31">
        <v>184604093</v>
      </c>
      <c r="P12" s="32">
        <v>93.8</v>
      </c>
      <c r="Q12" s="32">
        <v>-19.100000000000001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425161813</v>
      </c>
      <c r="D14" s="35">
        <v>425161813</v>
      </c>
      <c r="E14" s="35">
        <v>81940545</v>
      </c>
      <c r="F14" s="36">
        <v>19.3</v>
      </c>
      <c r="G14" s="35">
        <v>75179499</v>
      </c>
      <c r="H14" s="36">
        <v>17.7</v>
      </c>
      <c r="I14" s="35">
        <v>70264207</v>
      </c>
      <c r="J14" s="36">
        <v>16.5</v>
      </c>
      <c r="K14" s="35">
        <v>71205044</v>
      </c>
      <c r="L14" s="36">
        <v>16.7</v>
      </c>
      <c r="M14" s="35">
        <v>298589295</v>
      </c>
      <c r="N14" s="36">
        <v>70.2</v>
      </c>
      <c r="O14" s="35">
        <v>67197570</v>
      </c>
      <c r="P14" s="36">
        <v>72.900000000000006</v>
      </c>
      <c r="Q14" s="36">
        <v>6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0</v>
      </c>
      <c r="D15" s="35">
        <v>0</v>
      </c>
      <c r="E15" s="35">
        <v>0</v>
      </c>
      <c r="F15" s="36">
        <v>0</v>
      </c>
      <c r="G15" s="35">
        <v>0</v>
      </c>
      <c r="H15" s="36">
        <v>0</v>
      </c>
      <c r="I15" s="35">
        <v>0</v>
      </c>
      <c r="J15" s="36">
        <v>0</v>
      </c>
      <c r="K15" s="35">
        <v>0</v>
      </c>
      <c r="L15" s="36">
        <v>0</v>
      </c>
      <c r="M15" s="35">
        <v>0</v>
      </c>
      <c r="N15" s="36">
        <v>0</v>
      </c>
      <c r="O15" s="35">
        <v>0</v>
      </c>
      <c r="P15" s="36">
        <v>0</v>
      </c>
      <c r="Q15" s="36">
        <v>0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0</v>
      </c>
      <c r="D16" s="35">
        <v>0</v>
      </c>
      <c r="E16" s="35">
        <v>0</v>
      </c>
      <c r="F16" s="36">
        <v>0</v>
      </c>
      <c r="G16" s="35">
        <v>0</v>
      </c>
      <c r="H16" s="36">
        <v>0</v>
      </c>
      <c r="I16" s="35">
        <v>0</v>
      </c>
      <c r="J16" s="36">
        <v>0</v>
      </c>
      <c r="K16" s="35">
        <v>0</v>
      </c>
      <c r="L16" s="36">
        <v>0</v>
      </c>
      <c r="M16" s="35">
        <v>0</v>
      </c>
      <c r="N16" s="36">
        <v>0</v>
      </c>
      <c r="O16" s="35">
        <v>0</v>
      </c>
      <c r="P16" s="36">
        <v>0</v>
      </c>
      <c r="Q16" s="36">
        <v>0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87834761</v>
      </c>
      <c r="D17" s="35">
        <v>92989280</v>
      </c>
      <c r="E17" s="35">
        <v>23296191</v>
      </c>
      <c r="F17" s="36">
        <v>26.5</v>
      </c>
      <c r="G17" s="35">
        <v>23231102</v>
      </c>
      <c r="H17" s="36">
        <v>26.4</v>
      </c>
      <c r="I17" s="35">
        <v>23275061</v>
      </c>
      <c r="J17" s="36">
        <v>25</v>
      </c>
      <c r="K17" s="35">
        <v>23265923</v>
      </c>
      <c r="L17" s="36">
        <v>25</v>
      </c>
      <c r="M17" s="35">
        <v>93068277</v>
      </c>
      <c r="N17" s="36">
        <v>100.1</v>
      </c>
      <c r="O17" s="35">
        <v>21651535</v>
      </c>
      <c r="P17" s="36">
        <v>100</v>
      </c>
      <c r="Q17" s="36">
        <v>7.5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3390494</v>
      </c>
      <c r="D18" s="35">
        <v>3390494</v>
      </c>
      <c r="E18" s="35">
        <v>815216</v>
      </c>
      <c r="F18" s="36">
        <v>24</v>
      </c>
      <c r="G18" s="35">
        <v>760853</v>
      </c>
      <c r="H18" s="36">
        <v>22.4</v>
      </c>
      <c r="I18" s="35">
        <v>840876</v>
      </c>
      <c r="J18" s="36">
        <v>24.8</v>
      </c>
      <c r="K18" s="35">
        <v>1052177</v>
      </c>
      <c r="L18" s="36">
        <v>31</v>
      </c>
      <c r="M18" s="35">
        <v>3469122</v>
      </c>
      <c r="N18" s="36">
        <v>102.3</v>
      </c>
      <c r="O18" s="35">
        <v>612255</v>
      </c>
      <c r="P18" s="36">
        <v>103.4</v>
      </c>
      <c r="Q18" s="36">
        <v>71.900000000000006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4582200</v>
      </c>
      <c r="D19" s="35">
        <v>6189398</v>
      </c>
      <c r="E19" s="35">
        <v>14929</v>
      </c>
      <c r="F19" s="36">
        <v>0.3</v>
      </c>
      <c r="G19" s="35">
        <v>3953</v>
      </c>
      <c r="H19" s="36">
        <v>0.1</v>
      </c>
      <c r="I19" s="35">
        <v>5342</v>
      </c>
      <c r="J19" s="36">
        <v>0.1</v>
      </c>
      <c r="K19" s="35">
        <v>18592</v>
      </c>
      <c r="L19" s="36">
        <v>0.3</v>
      </c>
      <c r="M19" s="35">
        <v>42816</v>
      </c>
      <c r="N19" s="36">
        <v>0.7</v>
      </c>
      <c r="O19" s="35">
        <v>8895</v>
      </c>
      <c r="P19" s="36">
        <v>2.1</v>
      </c>
      <c r="Q19" s="36">
        <v>109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36926673</v>
      </c>
      <c r="D21" s="35">
        <v>114514146</v>
      </c>
      <c r="E21" s="35">
        <v>30337768</v>
      </c>
      <c r="F21" s="36">
        <v>82.2</v>
      </c>
      <c r="G21" s="35">
        <v>36261633</v>
      </c>
      <c r="H21" s="36">
        <v>98.2</v>
      </c>
      <c r="I21" s="35">
        <v>31858773</v>
      </c>
      <c r="J21" s="36">
        <v>27.8</v>
      </c>
      <c r="K21" s="35">
        <v>32472077</v>
      </c>
      <c r="L21" s="36">
        <v>28.4</v>
      </c>
      <c r="M21" s="35">
        <v>130930251</v>
      </c>
      <c r="N21" s="36">
        <v>114.3</v>
      </c>
      <c r="O21" s="35">
        <v>16802316</v>
      </c>
      <c r="P21" s="36">
        <v>100.3</v>
      </c>
      <c r="Q21" s="36">
        <v>93.3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5094400</v>
      </c>
      <c r="D22" s="35">
        <v>7345119</v>
      </c>
      <c r="E22" s="35">
        <v>2145839</v>
      </c>
      <c r="F22" s="36">
        <v>42.1</v>
      </c>
      <c r="G22" s="35">
        <v>1986620</v>
      </c>
      <c r="H22" s="36">
        <v>39</v>
      </c>
      <c r="I22" s="35">
        <v>2020255</v>
      </c>
      <c r="J22" s="36">
        <v>27.5</v>
      </c>
      <c r="K22" s="35">
        <v>2259865</v>
      </c>
      <c r="L22" s="36">
        <v>30.8</v>
      </c>
      <c r="M22" s="35">
        <v>8412579</v>
      </c>
      <c r="N22" s="36">
        <v>114.5</v>
      </c>
      <c r="O22" s="35">
        <v>1754834</v>
      </c>
      <c r="P22" s="36">
        <v>119.6</v>
      </c>
      <c r="Q22" s="36">
        <v>28.8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4903570</v>
      </c>
      <c r="D25" s="35">
        <v>4903570</v>
      </c>
      <c r="E25" s="35">
        <v>888679</v>
      </c>
      <c r="F25" s="36">
        <v>18.100000000000001</v>
      </c>
      <c r="G25" s="35">
        <v>999950</v>
      </c>
      <c r="H25" s="36">
        <v>20.399999999999999</v>
      </c>
      <c r="I25" s="35">
        <v>1107570</v>
      </c>
      <c r="J25" s="36">
        <v>22.6</v>
      </c>
      <c r="K25" s="35">
        <v>1217559</v>
      </c>
      <c r="L25" s="36">
        <v>24.8</v>
      </c>
      <c r="M25" s="35">
        <v>4213758</v>
      </c>
      <c r="N25" s="36">
        <v>85.9</v>
      </c>
      <c r="O25" s="35">
        <v>898755</v>
      </c>
      <c r="P25" s="36">
        <v>77.400000000000006</v>
      </c>
      <c r="Q25" s="36">
        <v>35.5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4695300</v>
      </c>
      <c r="D26" s="35">
        <v>5927936</v>
      </c>
      <c r="E26" s="35">
        <v>1265833</v>
      </c>
      <c r="F26" s="36">
        <v>27</v>
      </c>
      <c r="G26" s="35">
        <v>1818071</v>
      </c>
      <c r="H26" s="36">
        <v>38.700000000000003</v>
      </c>
      <c r="I26" s="35">
        <v>1193483</v>
      </c>
      <c r="J26" s="36">
        <v>20.100000000000001</v>
      </c>
      <c r="K26" s="35">
        <v>1034660</v>
      </c>
      <c r="L26" s="36">
        <v>17.5</v>
      </c>
      <c r="M26" s="35">
        <v>5312047</v>
      </c>
      <c r="N26" s="36">
        <v>89.6</v>
      </c>
      <c r="O26" s="35">
        <v>1513153</v>
      </c>
      <c r="P26" s="36">
        <v>108.4</v>
      </c>
      <c r="Q26" s="36">
        <v>-31.6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3343900</v>
      </c>
      <c r="D28" s="35">
        <v>3343900</v>
      </c>
      <c r="E28" s="35">
        <v>1329337</v>
      </c>
      <c r="F28" s="36">
        <v>39.799999999999997</v>
      </c>
      <c r="G28" s="35">
        <v>1809730</v>
      </c>
      <c r="H28" s="36">
        <v>54.1</v>
      </c>
      <c r="I28" s="35">
        <v>10310858</v>
      </c>
      <c r="J28" s="36">
        <v>308.3</v>
      </c>
      <c r="K28" s="35">
        <v>2004785</v>
      </c>
      <c r="L28" s="36">
        <v>60</v>
      </c>
      <c r="M28" s="35">
        <v>15454710</v>
      </c>
      <c r="N28" s="36">
        <v>462.2</v>
      </c>
      <c r="O28" s="35">
        <v>66274304</v>
      </c>
      <c r="P28" s="36">
        <v>2167.8000000000002</v>
      </c>
      <c r="Q28" s="36">
        <v>-97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160581131</v>
      </c>
      <c r="D30" s="35">
        <v>181968568</v>
      </c>
      <c r="E30" s="35">
        <v>175499326</v>
      </c>
      <c r="F30" s="36">
        <v>109.3</v>
      </c>
      <c r="G30" s="35">
        <v>6469240</v>
      </c>
      <c r="H30" s="36">
        <v>4</v>
      </c>
      <c r="I30" s="35">
        <v>15879</v>
      </c>
      <c r="J30" s="36">
        <v>0</v>
      </c>
      <c r="K30" s="35">
        <v>-8454251</v>
      </c>
      <c r="L30" s="36">
        <v>-4.5999999999999996</v>
      </c>
      <c r="M30" s="35">
        <v>173530194</v>
      </c>
      <c r="N30" s="36">
        <v>95.4</v>
      </c>
      <c r="O30" s="35">
        <v>-6257921</v>
      </c>
      <c r="P30" s="36">
        <v>92.6</v>
      </c>
      <c r="Q30" s="36">
        <v>35.1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4596683</v>
      </c>
      <c r="D32" s="35">
        <v>4596683</v>
      </c>
      <c r="E32" s="35">
        <v>1332784</v>
      </c>
      <c r="F32" s="36">
        <v>29</v>
      </c>
      <c r="G32" s="35">
        <v>1570664</v>
      </c>
      <c r="H32" s="36">
        <v>34.200000000000003</v>
      </c>
      <c r="I32" s="35">
        <v>1049341</v>
      </c>
      <c r="J32" s="36">
        <v>22.8</v>
      </c>
      <c r="K32" s="35">
        <v>556362</v>
      </c>
      <c r="L32" s="36">
        <v>12.1</v>
      </c>
      <c r="M32" s="35">
        <v>4509151</v>
      </c>
      <c r="N32" s="36">
        <v>98.1</v>
      </c>
      <c r="O32" s="35">
        <v>366255</v>
      </c>
      <c r="P32" s="36">
        <v>60.2</v>
      </c>
      <c r="Q32" s="36">
        <v>51.9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0</v>
      </c>
      <c r="D33" s="35">
        <v>0</v>
      </c>
      <c r="E33" s="35">
        <v>0</v>
      </c>
      <c r="F33" s="36">
        <v>0</v>
      </c>
      <c r="G33" s="35">
        <v>0</v>
      </c>
      <c r="H33" s="36">
        <v>0</v>
      </c>
      <c r="I33" s="35">
        <v>0</v>
      </c>
      <c r="J33" s="36">
        <v>0</v>
      </c>
      <c r="K33" s="35">
        <v>0</v>
      </c>
      <c r="L33" s="36">
        <v>0</v>
      </c>
      <c r="M33" s="35">
        <v>0</v>
      </c>
      <c r="N33" s="36">
        <v>0</v>
      </c>
      <c r="O33" s="35">
        <v>0</v>
      </c>
      <c r="P33" s="36">
        <v>0</v>
      </c>
      <c r="Q33" s="36">
        <v>0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305243200</v>
      </c>
      <c r="D34" s="35">
        <v>273215200</v>
      </c>
      <c r="E34" s="35">
        <v>107310345</v>
      </c>
      <c r="F34" s="36">
        <v>35.200000000000003</v>
      </c>
      <c r="G34" s="35">
        <v>99948435</v>
      </c>
      <c r="H34" s="36">
        <v>32.700000000000003</v>
      </c>
      <c r="I34" s="35">
        <v>84616237</v>
      </c>
      <c r="J34" s="36">
        <v>31</v>
      </c>
      <c r="K34" s="35">
        <v>22210511</v>
      </c>
      <c r="L34" s="36">
        <v>8.1</v>
      </c>
      <c r="M34" s="35">
        <v>314085528</v>
      </c>
      <c r="N34" s="36">
        <v>115</v>
      </c>
      <c r="O34" s="35">
        <v>3194714</v>
      </c>
      <c r="P34" s="36">
        <v>98.9</v>
      </c>
      <c r="Q34" s="36">
        <v>595.20000000000005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20368532</v>
      </c>
      <c r="D35" s="35">
        <v>20368532</v>
      </c>
      <c r="E35" s="35">
        <v>0</v>
      </c>
      <c r="F35" s="36">
        <v>0</v>
      </c>
      <c r="G35" s="35">
        <v>860271</v>
      </c>
      <c r="H35" s="36">
        <v>4.2</v>
      </c>
      <c r="I35" s="35">
        <v>470492</v>
      </c>
      <c r="J35" s="36">
        <v>2.2999999999999998</v>
      </c>
      <c r="K35" s="35">
        <v>473914</v>
      </c>
      <c r="L35" s="36">
        <v>2.2999999999999998</v>
      </c>
      <c r="M35" s="35">
        <v>1804677</v>
      </c>
      <c r="N35" s="36">
        <v>8.9</v>
      </c>
      <c r="O35" s="35">
        <v>10587428</v>
      </c>
      <c r="P35" s="36">
        <v>157.69999999999999</v>
      </c>
      <c r="Q35" s="36">
        <v>-95.5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38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38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0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0</v>
      </c>
      <c r="N38" s="36">
        <v>0</v>
      </c>
      <c r="O38" s="35">
        <v>0</v>
      </c>
      <c r="P38" s="36">
        <v>0</v>
      </c>
      <c r="Q38" s="36">
        <v>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1063611713</v>
      </c>
      <c r="D42" s="31">
        <v>1138783713</v>
      </c>
      <c r="E42" s="31">
        <v>295539158</v>
      </c>
      <c r="F42" s="32">
        <v>27.8</v>
      </c>
      <c r="G42" s="31">
        <v>244379598</v>
      </c>
      <c r="H42" s="32">
        <v>23</v>
      </c>
      <c r="I42" s="31">
        <v>223760838</v>
      </c>
      <c r="J42" s="32">
        <v>19.600000000000001</v>
      </c>
      <c r="K42" s="31">
        <v>332329963</v>
      </c>
      <c r="L42" s="32">
        <v>29.2</v>
      </c>
      <c r="M42" s="31">
        <v>1096009557</v>
      </c>
      <c r="N42" s="32">
        <v>96.2</v>
      </c>
      <c r="O42" s="31">
        <v>179752738</v>
      </c>
      <c r="P42" s="32">
        <v>89.9</v>
      </c>
      <c r="Q42" s="32">
        <v>84.9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359492099</v>
      </c>
      <c r="D43" s="35">
        <v>359492099</v>
      </c>
      <c r="E43" s="35">
        <v>82474899</v>
      </c>
      <c r="F43" s="36">
        <v>22.9</v>
      </c>
      <c r="G43" s="35">
        <v>81290296</v>
      </c>
      <c r="H43" s="36">
        <v>22.6</v>
      </c>
      <c r="I43" s="35">
        <v>79499793</v>
      </c>
      <c r="J43" s="36">
        <v>22.1</v>
      </c>
      <c r="K43" s="35">
        <v>82298852</v>
      </c>
      <c r="L43" s="36">
        <v>22.9</v>
      </c>
      <c r="M43" s="35">
        <v>325563840</v>
      </c>
      <c r="N43" s="36">
        <v>90.6</v>
      </c>
      <c r="O43" s="35">
        <v>81711752</v>
      </c>
      <c r="P43" s="36">
        <v>89.5</v>
      </c>
      <c r="Q43" s="36">
        <v>0.7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27744292</v>
      </c>
      <c r="D44" s="35">
        <v>29944292</v>
      </c>
      <c r="E44" s="35">
        <v>8172399</v>
      </c>
      <c r="F44" s="36">
        <v>29.5</v>
      </c>
      <c r="G44" s="35">
        <v>7136264</v>
      </c>
      <c r="H44" s="36">
        <v>25.7</v>
      </c>
      <c r="I44" s="35">
        <v>8295521</v>
      </c>
      <c r="J44" s="36">
        <v>27.7</v>
      </c>
      <c r="K44" s="35">
        <v>8005580</v>
      </c>
      <c r="L44" s="36">
        <v>26.7</v>
      </c>
      <c r="M44" s="35">
        <v>31609764</v>
      </c>
      <c r="N44" s="36">
        <v>105.6</v>
      </c>
      <c r="O44" s="35">
        <v>6690994</v>
      </c>
      <c r="P44" s="36">
        <v>98.2</v>
      </c>
      <c r="Q44" s="36">
        <v>19.600000000000001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362945234</v>
      </c>
      <c r="D45" s="35">
        <v>400445234</v>
      </c>
      <c r="E45" s="35">
        <v>172942555</v>
      </c>
      <c r="F45" s="36">
        <v>47.6</v>
      </c>
      <c r="G45" s="35">
        <v>92915819</v>
      </c>
      <c r="H45" s="36">
        <v>25.6</v>
      </c>
      <c r="I45" s="35">
        <v>81368209</v>
      </c>
      <c r="J45" s="36">
        <v>20.3</v>
      </c>
      <c r="K45" s="35">
        <v>115793824</v>
      </c>
      <c r="L45" s="36">
        <v>28.9</v>
      </c>
      <c r="M45" s="35">
        <v>463020407</v>
      </c>
      <c r="N45" s="36">
        <v>115.6</v>
      </c>
      <c r="O45" s="35">
        <v>65342612</v>
      </c>
      <c r="P45" s="36">
        <v>111</v>
      </c>
      <c r="Q45" s="36">
        <v>77.2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25990200</v>
      </c>
      <c r="D46" s="35">
        <v>25449200</v>
      </c>
      <c r="E46" s="35">
        <v>1033444</v>
      </c>
      <c r="F46" s="36">
        <v>4</v>
      </c>
      <c r="G46" s="35">
        <v>2344478</v>
      </c>
      <c r="H46" s="36">
        <v>9</v>
      </c>
      <c r="I46" s="35">
        <v>732867</v>
      </c>
      <c r="J46" s="36">
        <v>2.9</v>
      </c>
      <c r="K46" s="35">
        <v>4105046</v>
      </c>
      <c r="L46" s="36">
        <v>16.100000000000001</v>
      </c>
      <c r="M46" s="35">
        <v>8215835</v>
      </c>
      <c r="N46" s="36">
        <v>32.299999999999997</v>
      </c>
      <c r="O46" s="35">
        <v>2108592</v>
      </c>
      <c r="P46" s="36">
        <v>95.2</v>
      </c>
      <c r="Q46" s="36">
        <v>94.7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57570443</v>
      </c>
      <c r="D47" s="35">
        <v>57570443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54678008</v>
      </c>
      <c r="D48" s="35">
        <v>77678008</v>
      </c>
      <c r="E48" s="35">
        <v>0</v>
      </c>
      <c r="F48" s="36">
        <v>0</v>
      </c>
      <c r="G48" s="35">
        <v>0</v>
      </c>
      <c r="H48" s="36">
        <v>0</v>
      </c>
      <c r="I48" s="35">
        <v>0</v>
      </c>
      <c r="J48" s="36">
        <v>0</v>
      </c>
      <c r="K48" s="35">
        <v>67826191</v>
      </c>
      <c r="L48" s="36">
        <v>87.3</v>
      </c>
      <c r="M48" s="35">
        <v>67826191</v>
      </c>
      <c r="N48" s="36">
        <v>87.3</v>
      </c>
      <c r="O48" s="35">
        <v>0</v>
      </c>
      <c r="P48" s="36">
        <v>0</v>
      </c>
      <c r="Q48" s="36">
        <v>-100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10195367</v>
      </c>
      <c r="D49" s="35">
        <v>25195367</v>
      </c>
      <c r="E49" s="35">
        <v>1613488</v>
      </c>
      <c r="F49" s="36">
        <v>15.8</v>
      </c>
      <c r="G49" s="35">
        <v>8906823</v>
      </c>
      <c r="H49" s="36">
        <v>87.4</v>
      </c>
      <c r="I49" s="35">
        <v>12992726</v>
      </c>
      <c r="J49" s="36">
        <v>51.6</v>
      </c>
      <c r="K49" s="35">
        <v>14071989</v>
      </c>
      <c r="L49" s="36">
        <v>55.9</v>
      </c>
      <c r="M49" s="35">
        <v>37585026</v>
      </c>
      <c r="N49" s="36">
        <v>149.19999999999999</v>
      </c>
      <c r="O49" s="35">
        <v>1493159</v>
      </c>
      <c r="P49" s="36">
        <v>82</v>
      </c>
      <c r="Q49" s="36">
        <v>842.4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75726166</v>
      </c>
      <c r="D50" s="35">
        <v>101264166</v>
      </c>
      <c r="E50" s="35">
        <v>18123190</v>
      </c>
      <c r="F50" s="36">
        <v>23.9</v>
      </c>
      <c r="G50" s="35">
        <v>42301389</v>
      </c>
      <c r="H50" s="36">
        <v>55.9</v>
      </c>
      <c r="I50" s="35">
        <v>25666090</v>
      </c>
      <c r="J50" s="36">
        <v>25.3</v>
      </c>
      <c r="K50" s="35">
        <v>16785895</v>
      </c>
      <c r="L50" s="36">
        <v>16.600000000000001</v>
      </c>
      <c r="M50" s="35">
        <v>102876564</v>
      </c>
      <c r="N50" s="36">
        <v>101.6</v>
      </c>
      <c r="O50" s="35">
        <v>9594398</v>
      </c>
      <c r="P50" s="36">
        <v>154.6</v>
      </c>
      <c r="Q50" s="36">
        <v>75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2200000</v>
      </c>
      <c r="D51" s="35">
        <v>2200000</v>
      </c>
      <c r="E51" s="35">
        <v>276946</v>
      </c>
      <c r="F51" s="36">
        <v>12.6</v>
      </c>
      <c r="G51" s="35">
        <v>428458</v>
      </c>
      <c r="H51" s="36">
        <v>19.5</v>
      </c>
      <c r="I51" s="35">
        <v>427097</v>
      </c>
      <c r="J51" s="36">
        <v>19.399999999999999</v>
      </c>
      <c r="K51" s="35">
        <v>558317</v>
      </c>
      <c r="L51" s="36">
        <v>25.4</v>
      </c>
      <c r="M51" s="35">
        <v>1690818</v>
      </c>
      <c r="N51" s="36">
        <v>76.900000000000006</v>
      </c>
      <c r="O51" s="35">
        <v>395615</v>
      </c>
      <c r="P51" s="36">
        <v>68.400000000000006</v>
      </c>
      <c r="Q51" s="36">
        <v>41.1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0</v>
      </c>
      <c r="D52" s="35">
        <v>0</v>
      </c>
      <c r="E52" s="35">
        <v>0</v>
      </c>
      <c r="F52" s="36">
        <v>0</v>
      </c>
      <c r="G52" s="35">
        <v>0</v>
      </c>
      <c r="H52" s="36">
        <v>0</v>
      </c>
      <c r="I52" s="35">
        <v>0</v>
      </c>
      <c r="J52" s="36">
        <v>0</v>
      </c>
      <c r="K52" s="35">
        <v>0</v>
      </c>
      <c r="L52" s="36">
        <v>0</v>
      </c>
      <c r="M52" s="35">
        <v>0</v>
      </c>
      <c r="N52" s="36">
        <v>0</v>
      </c>
      <c r="O52" s="35">
        <v>0</v>
      </c>
      <c r="P52" s="36">
        <v>0</v>
      </c>
      <c r="Q52" s="36">
        <v>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87069904</v>
      </c>
      <c r="D53" s="35">
        <v>59544904</v>
      </c>
      <c r="E53" s="35">
        <v>10902237</v>
      </c>
      <c r="F53" s="36">
        <v>12.5</v>
      </c>
      <c r="G53" s="35">
        <v>9056071</v>
      </c>
      <c r="H53" s="36">
        <v>10.4</v>
      </c>
      <c r="I53" s="35">
        <v>14778535</v>
      </c>
      <c r="J53" s="36">
        <v>24.8</v>
      </c>
      <c r="K53" s="35">
        <v>22884269</v>
      </c>
      <c r="L53" s="36">
        <v>38.4</v>
      </c>
      <c r="M53" s="35">
        <v>57621112</v>
      </c>
      <c r="N53" s="36">
        <v>96.8</v>
      </c>
      <c r="O53" s="35">
        <v>12415616</v>
      </c>
      <c r="P53" s="36">
        <v>84.1</v>
      </c>
      <c r="Q53" s="36">
        <v>84.3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3110944</v>
      </c>
      <c r="D57" s="42">
        <v>5130926</v>
      </c>
      <c r="E57" s="42">
        <v>130637672</v>
      </c>
      <c r="F57" s="43">
        <v>0</v>
      </c>
      <c r="G57" s="42">
        <v>6520423</v>
      </c>
      <c r="H57" s="43">
        <v>0</v>
      </c>
      <c r="I57" s="42">
        <v>3267536</v>
      </c>
      <c r="J57" s="43">
        <v>0</v>
      </c>
      <c r="K57" s="42">
        <v>-183012745</v>
      </c>
      <c r="L57" s="43">
        <v>0</v>
      </c>
      <c r="M57" s="42">
        <v>-42587114</v>
      </c>
      <c r="N57" s="43">
        <v>0</v>
      </c>
      <c r="O57" s="42">
        <v>4851355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207762103</v>
      </c>
      <c r="D58" s="35">
        <v>192788502</v>
      </c>
      <c r="E58" s="35">
        <v>3861254</v>
      </c>
      <c r="F58" s="36">
        <v>1.9</v>
      </c>
      <c r="G58" s="35">
        <v>50105524</v>
      </c>
      <c r="H58" s="36">
        <v>24.1</v>
      </c>
      <c r="I58" s="35">
        <v>3072741</v>
      </c>
      <c r="J58" s="36">
        <v>1.6</v>
      </c>
      <c r="K58" s="35">
        <v>24450512</v>
      </c>
      <c r="L58" s="36">
        <v>12.7</v>
      </c>
      <c r="M58" s="35">
        <v>81490031</v>
      </c>
      <c r="N58" s="36">
        <v>42.3</v>
      </c>
      <c r="O58" s="35">
        <v>72028773</v>
      </c>
      <c r="P58" s="36">
        <v>104.1</v>
      </c>
      <c r="Q58" s="36">
        <v>-66.099999999999994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210873047</v>
      </c>
      <c r="D60" s="42">
        <v>197919428</v>
      </c>
      <c r="E60" s="42">
        <v>134498926</v>
      </c>
      <c r="F60" s="43"/>
      <c r="G60" s="42">
        <v>56625947</v>
      </c>
      <c r="H60" s="43"/>
      <c r="I60" s="42">
        <v>6340277</v>
      </c>
      <c r="J60" s="43"/>
      <c r="K60" s="42">
        <v>-158562233</v>
      </c>
      <c r="L60" s="43"/>
      <c r="M60" s="42">
        <v>38902917</v>
      </c>
      <c r="N60" s="43"/>
      <c r="O60" s="42">
        <v>76880128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210873047</v>
      </c>
      <c r="D62" s="42">
        <v>197919428</v>
      </c>
      <c r="E62" s="42">
        <v>134498926</v>
      </c>
      <c r="F62" s="43"/>
      <c r="G62" s="42">
        <v>56625947</v>
      </c>
      <c r="H62" s="43"/>
      <c r="I62" s="42">
        <v>6340277</v>
      </c>
      <c r="J62" s="43"/>
      <c r="K62" s="42">
        <v>-158562233</v>
      </c>
      <c r="L62" s="43"/>
      <c r="M62" s="42">
        <v>38902917</v>
      </c>
      <c r="N62" s="43"/>
      <c r="O62" s="42">
        <v>76880128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210873047</v>
      </c>
      <c r="D65" s="42">
        <v>197919428</v>
      </c>
      <c r="E65" s="42">
        <v>134498926</v>
      </c>
      <c r="F65" s="43"/>
      <c r="G65" s="42">
        <v>56625947</v>
      </c>
      <c r="H65" s="43"/>
      <c r="I65" s="42">
        <v>6340277</v>
      </c>
      <c r="J65" s="43"/>
      <c r="K65" s="42">
        <v>-158562233</v>
      </c>
      <c r="L65" s="43"/>
      <c r="M65" s="42">
        <v>38902917</v>
      </c>
      <c r="N65" s="43"/>
      <c r="O65" s="42">
        <v>76880128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210873047</v>
      </c>
      <c r="D68" s="42">
        <v>197919428</v>
      </c>
      <c r="E68" s="42">
        <v>134498926</v>
      </c>
      <c r="F68" s="43"/>
      <c r="G68" s="42">
        <v>56625947</v>
      </c>
      <c r="H68" s="43"/>
      <c r="I68" s="42">
        <v>6340277</v>
      </c>
      <c r="J68" s="43"/>
      <c r="K68" s="42">
        <v>-158562233</v>
      </c>
      <c r="L68" s="43"/>
      <c r="M68" s="42">
        <v>38902917</v>
      </c>
      <c r="N68" s="43"/>
      <c r="O68" s="42">
        <v>76880128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208762103</v>
      </c>
      <c r="D76" s="31">
        <v>204376074</v>
      </c>
      <c r="E76" s="31">
        <v>17055406</v>
      </c>
      <c r="F76" s="32">
        <v>8.1999999999999993</v>
      </c>
      <c r="G76" s="31">
        <v>53814736</v>
      </c>
      <c r="H76" s="32">
        <v>25.8</v>
      </c>
      <c r="I76" s="31">
        <v>20423257</v>
      </c>
      <c r="J76" s="32">
        <v>10</v>
      </c>
      <c r="K76" s="31">
        <v>49833670</v>
      </c>
      <c r="L76" s="32">
        <v>24.4</v>
      </c>
      <c r="M76" s="31">
        <v>141127069</v>
      </c>
      <c r="N76" s="32">
        <v>69.099999999999994</v>
      </c>
      <c r="O76" s="31">
        <v>58549649</v>
      </c>
      <c r="P76" s="32">
        <v>93.5</v>
      </c>
      <c r="Q76" s="32">
        <v>-14.9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84279800</v>
      </c>
      <c r="D77" s="50">
        <v>156304357</v>
      </c>
      <c r="E77" s="50">
        <v>16932706</v>
      </c>
      <c r="F77" s="40">
        <v>20.100000000000001</v>
      </c>
      <c r="G77" s="50">
        <v>39511154</v>
      </c>
      <c r="H77" s="40">
        <v>46.9</v>
      </c>
      <c r="I77" s="50">
        <v>18892444</v>
      </c>
      <c r="J77" s="40">
        <v>12.1</v>
      </c>
      <c r="K77" s="50">
        <v>41535217</v>
      </c>
      <c r="L77" s="40">
        <v>26.6</v>
      </c>
      <c r="M77" s="50">
        <v>116871521</v>
      </c>
      <c r="N77" s="40">
        <v>74.8</v>
      </c>
      <c r="O77" s="50">
        <v>19394836</v>
      </c>
      <c r="P77" s="40">
        <v>89.4</v>
      </c>
      <c r="Q77" s="40">
        <v>114.2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123482303</v>
      </c>
      <c r="D78" s="50">
        <v>41071717</v>
      </c>
      <c r="E78" s="50">
        <v>0</v>
      </c>
      <c r="F78" s="40">
        <v>0</v>
      </c>
      <c r="G78" s="50">
        <v>14125151</v>
      </c>
      <c r="H78" s="40">
        <v>11.4</v>
      </c>
      <c r="I78" s="50">
        <v>655013</v>
      </c>
      <c r="J78" s="40">
        <v>1.6</v>
      </c>
      <c r="K78" s="50">
        <v>8297873</v>
      </c>
      <c r="L78" s="40">
        <v>20.2</v>
      </c>
      <c r="M78" s="50">
        <v>23078037</v>
      </c>
      <c r="N78" s="40">
        <v>56.2</v>
      </c>
      <c r="O78" s="50">
        <v>38434593</v>
      </c>
      <c r="P78" s="40">
        <v>95.2</v>
      </c>
      <c r="Q78" s="40">
        <v>-78.400000000000006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207762103</v>
      </c>
      <c r="D81" s="52">
        <v>197376074</v>
      </c>
      <c r="E81" s="52">
        <v>16932706</v>
      </c>
      <c r="F81" s="53">
        <v>8.1999999999999993</v>
      </c>
      <c r="G81" s="52">
        <v>53636305</v>
      </c>
      <c r="H81" s="53">
        <v>25.8</v>
      </c>
      <c r="I81" s="52">
        <v>19547457</v>
      </c>
      <c r="J81" s="53">
        <v>9.9</v>
      </c>
      <c r="K81" s="52">
        <v>49833090</v>
      </c>
      <c r="L81" s="53">
        <v>25.2</v>
      </c>
      <c r="M81" s="52">
        <v>139949558</v>
      </c>
      <c r="N81" s="53">
        <v>70.900000000000006</v>
      </c>
      <c r="O81" s="52">
        <v>57829429</v>
      </c>
      <c r="P81" s="53">
        <v>93.3</v>
      </c>
      <c r="Q81" s="53">
        <v>-13.8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1000000</v>
      </c>
      <c r="D83" s="50">
        <v>7000000</v>
      </c>
      <c r="E83" s="50">
        <v>122700</v>
      </c>
      <c r="F83" s="40">
        <v>12.3</v>
      </c>
      <c r="G83" s="50">
        <v>178431</v>
      </c>
      <c r="H83" s="40">
        <v>17.8</v>
      </c>
      <c r="I83" s="50">
        <v>875800</v>
      </c>
      <c r="J83" s="40">
        <v>12.5</v>
      </c>
      <c r="K83" s="50">
        <v>580</v>
      </c>
      <c r="L83" s="40">
        <v>0</v>
      </c>
      <c r="M83" s="50">
        <v>1177511</v>
      </c>
      <c r="N83" s="40">
        <v>16.8</v>
      </c>
      <c r="O83" s="50">
        <v>720220</v>
      </c>
      <c r="P83" s="40">
        <v>133.19999999999999</v>
      </c>
      <c r="Q83" s="40">
        <v>-99.9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208762103</v>
      </c>
      <c r="D86" s="31">
        <v>204376074</v>
      </c>
      <c r="E86" s="31">
        <v>17055406</v>
      </c>
      <c r="F86" s="53">
        <v>8.1999999999999993</v>
      </c>
      <c r="G86" s="31">
        <v>53814736</v>
      </c>
      <c r="H86" s="53">
        <v>25.8</v>
      </c>
      <c r="I86" s="31">
        <v>20423257</v>
      </c>
      <c r="J86" s="53">
        <v>10</v>
      </c>
      <c r="K86" s="31">
        <v>49833670</v>
      </c>
      <c r="L86" s="53">
        <v>24.4</v>
      </c>
      <c r="M86" s="31">
        <v>141127069</v>
      </c>
      <c r="N86" s="53">
        <v>69.099999999999994</v>
      </c>
      <c r="O86" s="31">
        <v>58549649</v>
      </c>
      <c r="P86" s="53">
        <v>93.5</v>
      </c>
      <c r="Q86" s="53">
        <v>-14.9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1000000</v>
      </c>
      <c r="D87" s="52">
        <v>2000000</v>
      </c>
      <c r="E87" s="52">
        <v>122700</v>
      </c>
      <c r="F87" s="53">
        <v>12.3</v>
      </c>
      <c r="G87" s="52">
        <v>178431</v>
      </c>
      <c r="H87" s="53">
        <v>17.8</v>
      </c>
      <c r="I87" s="52">
        <v>875800</v>
      </c>
      <c r="J87" s="53">
        <v>43.8</v>
      </c>
      <c r="K87" s="52">
        <v>580</v>
      </c>
      <c r="L87" s="53">
        <v>0</v>
      </c>
      <c r="M87" s="52">
        <v>1177511</v>
      </c>
      <c r="N87" s="53">
        <v>58.9</v>
      </c>
      <c r="O87" s="52">
        <v>720220</v>
      </c>
      <c r="P87" s="53">
        <v>89.2</v>
      </c>
      <c r="Q87" s="53">
        <v>-99.9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0</v>
      </c>
      <c r="D88" s="35">
        <v>0</v>
      </c>
      <c r="E88" s="35">
        <v>0</v>
      </c>
      <c r="F88" s="36">
        <v>0</v>
      </c>
      <c r="G88" s="35">
        <v>0</v>
      </c>
      <c r="H88" s="36">
        <v>0</v>
      </c>
      <c r="I88" s="35">
        <v>0</v>
      </c>
      <c r="J88" s="36">
        <v>0</v>
      </c>
      <c r="K88" s="35">
        <v>0</v>
      </c>
      <c r="L88" s="36">
        <v>0</v>
      </c>
      <c r="M88" s="35">
        <v>0</v>
      </c>
      <c r="N88" s="36">
        <v>0</v>
      </c>
      <c r="O88" s="35">
        <v>0</v>
      </c>
      <c r="P88" s="36">
        <v>0</v>
      </c>
      <c r="Q88" s="36">
        <v>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1000000</v>
      </c>
      <c r="D89" s="35">
        <v>2000000</v>
      </c>
      <c r="E89" s="35">
        <v>122700</v>
      </c>
      <c r="F89" s="36">
        <v>12.3</v>
      </c>
      <c r="G89" s="35">
        <v>178431</v>
      </c>
      <c r="H89" s="36">
        <v>17.8</v>
      </c>
      <c r="I89" s="35">
        <v>875800</v>
      </c>
      <c r="J89" s="36">
        <v>43.8</v>
      </c>
      <c r="K89" s="35">
        <v>580</v>
      </c>
      <c r="L89" s="36">
        <v>0</v>
      </c>
      <c r="M89" s="35">
        <v>1177511</v>
      </c>
      <c r="N89" s="36">
        <v>58.9</v>
      </c>
      <c r="O89" s="35">
        <v>720220</v>
      </c>
      <c r="P89" s="36">
        <v>89.2</v>
      </c>
      <c r="Q89" s="36">
        <v>-99.9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0</v>
      </c>
      <c r="D91" s="52">
        <v>75801157</v>
      </c>
      <c r="E91" s="52">
        <v>6016945</v>
      </c>
      <c r="F91" s="53">
        <v>0</v>
      </c>
      <c r="G91" s="52">
        <v>13051717</v>
      </c>
      <c r="H91" s="53">
        <v>0</v>
      </c>
      <c r="I91" s="52">
        <v>6938106</v>
      </c>
      <c r="J91" s="53">
        <v>9.1999999999999993</v>
      </c>
      <c r="K91" s="52">
        <v>19124402</v>
      </c>
      <c r="L91" s="53">
        <v>25.2</v>
      </c>
      <c r="M91" s="52">
        <v>45131170</v>
      </c>
      <c r="N91" s="53">
        <v>59.5</v>
      </c>
      <c r="O91" s="52">
        <v>5729463</v>
      </c>
      <c r="P91" s="53">
        <v>92.8</v>
      </c>
      <c r="Q91" s="53">
        <v>233.8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0</v>
      </c>
      <c r="D92" s="35">
        <v>75801157</v>
      </c>
      <c r="E92" s="35">
        <v>6016945</v>
      </c>
      <c r="F92" s="36">
        <v>0</v>
      </c>
      <c r="G92" s="35">
        <v>13051717</v>
      </c>
      <c r="H92" s="36">
        <v>0</v>
      </c>
      <c r="I92" s="35">
        <v>6938106</v>
      </c>
      <c r="J92" s="36">
        <v>9.1999999999999993</v>
      </c>
      <c r="K92" s="35">
        <v>19124402</v>
      </c>
      <c r="L92" s="36">
        <v>25.2</v>
      </c>
      <c r="M92" s="35">
        <v>45131170</v>
      </c>
      <c r="N92" s="36">
        <v>59.5</v>
      </c>
      <c r="O92" s="35">
        <v>5729463</v>
      </c>
      <c r="P92" s="36">
        <v>92.8</v>
      </c>
      <c r="Q92" s="36">
        <v>233.8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0</v>
      </c>
      <c r="E93" s="35">
        <v>0</v>
      </c>
      <c r="F93" s="36">
        <v>0</v>
      </c>
      <c r="G93" s="35">
        <v>0</v>
      </c>
      <c r="H93" s="36">
        <v>0</v>
      </c>
      <c r="I93" s="35">
        <v>0</v>
      </c>
      <c r="J93" s="36">
        <v>0</v>
      </c>
      <c r="K93" s="35">
        <v>0</v>
      </c>
      <c r="L93" s="36">
        <v>0</v>
      </c>
      <c r="M93" s="35">
        <v>0</v>
      </c>
      <c r="N93" s="36">
        <v>0</v>
      </c>
      <c r="O93" s="35">
        <v>0</v>
      </c>
      <c r="P93" s="36">
        <v>0</v>
      </c>
      <c r="Q93" s="36">
        <v>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0</v>
      </c>
      <c r="D94" s="35">
        <v>0</v>
      </c>
      <c r="E94" s="35">
        <v>0</v>
      </c>
      <c r="F94" s="36">
        <v>0</v>
      </c>
      <c r="G94" s="35">
        <v>0</v>
      </c>
      <c r="H94" s="36">
        <v>0</v>
      </c>
      <c r="I94" s="35">
        <v>0</v>
      </c>
      <c r="J94" s="36">
        <v>0</v>
      </c>
      <c r="K94" s="35">
        <v>0</v>
      </c>
      <c r="L94" s="36">
        <v>0</v>
      </c>
      <c r="M94" s="35">
        <v>0</v>
      </c>
      <c r="N94" s="36">
        <v>0</v>
      </c>
      <c r="O94" s="35">
        <v>0</v>
      </c>
      <c r="P94" s="36">
        <v>0</v>
      </c>
      <c r="Q94" s="36">
        <v>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183735103</v>
      </c>
      <c r="D97" s="52">
        <v>96047917</v>
      </c>
      <c r="E97" s="52">
        <v>4039229</v>
      </c>
      <c r="F97" s="53">
        <v>2.2000000000000002</v>
      </c>
      <c r="G97" s="52">
        <v>40334517</v>
      </c>
      <c r="H97" s="53">
        <v>22</v>
      </c>
      <c r="I97" s="52">
        <v>9921887</v>
      </c>
      <c r="J97" s="53">
        <v>10.3</v>
      </c>
      <c r="K97" s="52">
        <v>18752858</v>
      </c>
      <c r="L97" s="53">
        <v>19.5</v>
      </c>
      <c r="M97" s="52">
        <v>73048491</v>
      </c>
      <c r="N97" s="53">
        <v>76.099999999999994</v>
      </c>
      <c r="O97" s="52">
        <v>52099966</v>
      </c>
      <c r="P97" s="53">
        <v>95</v>
      </c>
      <c r="Q97" s="53">
        <v>-64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16203000</v>
      </c>
      <c r="D98" s="35">
        <v>16203000</v>
      </c>
      <c r="E98" s="35">
        <v>0</v>
      </c>
      <c r="F98" s="36">
        <v>0</v>
      </c>
      <c r="G98" s="35">
        <v>837325</v>
      </c>
      <c r="H98" s="36">
        <v>5.2</v>
      </c>
      <c r="I98" s="35">
        <v>0</v>
      </c>
      <c r="J98" s="36">
        <v>0</v>
      </c>
      <c r="K98" s="35">
        <v>1044799</v>
      </c>
      <c r="L98" s="36">
        <v>6.4</v>
      </c>
      <c r="M98" s="35">
        <v>1882124</v>
      </c>
      <c r="N98" s="36">
        <v>11.6</v>
      </c>
      <c r="O98" s="35">
        <v>2656243</v>
      </c>
      <c r="P98" s="36">
        <v>60</v>
      </c>
      <c r="Q98" s="36">
        <v>-60.7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167532103</v>
      </c>
      <c r="D99" s="35">
        <v>79844917</v>
      </c>
      <c r="E99" s="35">
        <v>4039229</v>
      </c>
      <c r="F99" s="36">
        <v>2.4</v>
      </c>
      <c r="G99" s="35">
        <v>39497192</v>
      </c>
      <c r="H99" s="36">
        <v>23.6</v>
      </c>
      <c r="I99" s="35">
        <v>9921887</v>
      </c>
      <c r="J99" s="36">
        <v>12.4</v>
      </c>
      <c r="K99" s="35">
        <v>17708059</v>
      </c>
      <c r="L99" s="36">
        <v>22.2</v>
      </c>
      <c r="M99" s="35">
        <v>71166367</v>
      </c>
      <c r="N99" s="36">
        <v>89.1</v>
      </c>
      <c r="O99" s="35">
        <v>49443723</v>
      </c>
      <c r="P99" s="36">
        <v>110.5</v>
      </c>
      <c r="Q99" s="36">
        <v>-64.2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24027000</v>
      </c>
      <c r="D101" s="52">
        <v>30527000</v>
      </c>
      <c r="E101" s="52">
        <v>6876532</v>
      </c>
      <c r="F101" s="53">
        <v>28.6</v>
      </c>
      <c r="G101" s="52">
        <v>250071</v>
      </c>
      <c r="H101" s="53">
        <v>1</v>
      </c>
      <c r="I101" s="52">
        <v>2687464</v>
      </c>
      <c r="J101" s="53">
        <v>8.8000000000000007</v>
      </c>
      <c r="K101" s="52">
        <v>11955830</v>
      </c>
      <c r="L101" s="53">
        <v>39.200000000000003</v>
      </c>
      <c r="M101" s="52">
        <v>21769897</v>
      </c>
      <c r="N101" s="53">
        <v>71.3</v>
      </c>
      <c r="O101" s="52">
        <v>0</v>
      </c>
      <c r="P101" s="53">
        <v>68</v>
      </c>
      <c r="Q101" s="53">
        <v>-100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24027000</v>
      </c>
      <c r="D102" s="35">
        <v>29027000</v>
      </c>
      <c r="E102" s="35">
        <v>6876532</v>
      </c>
      <c r="F102" s="36">
        <v>28.6</v>
      </c>
      <c r="G102" s="35">
        <v>250071</v>
      </c>
      <c r="H102" s="36">
        <v>1</v>
      </c>
      <c r="I102" s="35">
        <v>2687464</v>
      </c>
      <c r="J102" s="36">
        <v>9.3000000000000007</v>
      </c>
      <c r="K102" s="35">
        <v>11229384</v>
      </c>
      <c r="L102" s="36">
        <v>38.700000000000003</v>
      </c>
      <c r="M102" s="35">
        <v>21043451</v>
      </c>
      <c r="N102" s="36">
        <v>72.5</v>
      </c>
      <c r="O102" s="35">
        <v>0</v>
      </c>
      <c r="P102" s="36">
        <v>56.4</v>
      </c>
      <c r="Q102" s="36">
        <v>-100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0</v>
      </c>
      <c r="D103" s="35">
        <v>0</v>
      </c>
      <c r="E103" s="35">
        <v>0</v>
      </c>
      <c r="F103" s="36">
        <v>0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0</v>
      </c>
      <c r="N103" s="36">
        <v>0</v>
      </c>
      <c r="O103" s="35">
        <v>0</v>
      </c>
      <c r="P103" s="36">
        <v>0</v>
      </c>
      <c r="Q103" s="36">
        <v>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0</v>
      </c>
      <c r="P104" s="36">
        <v>0</v>
      </c>
      <c r="Q104" s="36">
        <v>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0</v>
      </c>
      <c r="D105" s="35">
        <v>1500000</v>
      </c>
      <c r="E105" s="35">
        <v>0</v>
      </c>
      <c r="F105" s="36">
        <v>0</v>
      </c>
      <c r="G105" s="35">
        <v>0</v>
      </c>
      <c r="H105" s="36">
        <v>0</v>
      </c>
      <c r="I105" s="35">
        <v>0</v>
      </c>
      <c r="J105" s="36">
        <v>0</v>
      </c>
      <c r="K105" s="35">
        <v>726446</v>
      </c>
      <c r="L105" s="36">
        <v>48.4</v>
      </c>
      <c r="M105" s="35">
        <v>726446</v>
      </c>
      <c r="N105" s="36">
        <v>48.4</v>
      </c>
      <c r="O105" s="35">
        <v>0</v>
      </c>
      <c r="P105" s="36">
        <v>72.099999999999994</v>
      </c>
      <c r="Q105" s="36">
        <v>-100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1047762205</v>
      </c>
      <c r="D114" s="52">
        <v>1162421408</v>
      </c>
      <c r="E114" s="52">
        <v>614482949</v>
      </c>
      <c r="F114" s="53">
        <v>58.6</v>
      </c>
      <c r="G114" s="52">
        <v>563657797</v>
      </c>
      <c r="H114" s="53">
        <v>53.8</v>
      </c>
      <c r="I114" s="52">
        <v>360953882</v>
      </c>
      <c r="J114" s="53">
        <v>31.1</v>
      </c>
      <c r="K114" s="52">
        <v>373219981</v>
      </c>
      <c r="L114" s="53">
        <v>32.1</v>
      </c>
      <c r="M114" s="52">
        <v>1912314609</v>
      </c>
      <c r="N114" s="53">
        <v>164.5</v>
      </c>
      <c r="O114" s="52">
        <v>434969916</v>
      </c>
      <c r="P114" s="53">
        <v>214.2</v>
      </c>
      <c r="Q114" s="53">
        <v>-14.2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136493961</v>
      </c>
      <c r="D115" s="35">
        <v>146493961</v>
      </c>
      <c r="E115" s="35">
        <v>21799344</v>
      </c>
      <c r="F115" s="36">
        <v>16</v>
      </c>
      <c r="G115" s="35">
        <v>17800624</v>
      </c>
      <c r="H115" s="36">
        <v>13</v>
      </c>
      <c r="I115" s="35">
        <v>27395114</v>
      </c>
      <c r="J115" s="36">
        <v>18.7</v>
      </c>
      <c r="K115" s="35">
        <v>18026640</v>
      </c>
      <c r="L115" s="36">
        <v>12.3</v>
      </c>
      <c r="M115" s="35">
        <v>85021722</v>
      </c>
      <c r="N115" s="36">
        <v>58</v>
      </c>
      <c r="O115" s="35">
        <v>18422539</v>
      </c>
      <c r="P115" s="36">
        <v>62.9</v>
      </c>
      <c r="Q115" s="36">
        <v>-2.1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436061308</v>
      </c>
      <c r="D116" s="35">
        <v>470413171</v>
      </c>
      <c r="E116" s="35">
        <v>81516383</v>
      </c>
      <c r="F116" s="36">
        <v>18.7</v>
      </c>
      <c r="G116" s="35">
        <v>72284190</v>
      </c>
      <c r="H116" s="36">
        <v>16.600000000000001</v>
      </c>
      <c r="I116" s="35">
        <v>74784273</v>
      </c>
      <c r="J116" s="36">
        <v>15.9</v>
      </c>
      <c r="K116" s="35">
        <v>99885059</v>
      </c>
      <c r="L116" s="36">
        <v>21.2</v>
      </c>
      <c r="M116" s="35">
        <v>328469905</v>
      </c>
      <c r="N116" s="36">
        <v>69.8</v>
      </c>
      <c r="O116" s="35">
        <v>85852090</v>
      </c>
      <c r="P116" s="36">
        <v>75.5</v>
      </c>
      <c r="Q116" s="36">
        <v>16.3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4495062</v>
      </c>
      <c r="D117" s="35">
        <v>28351981</v>
      </c>
      <c r="E117" s="35">
        <v>361368383</v>
      </c>
      <c r="F117" s="36">
        <v>8039.2</v>
      </c>
      <c r="G117" s="35">
        <v>348951362</v>
      </c>
      <c r="H117" s="36">
        <v>7763</v>
      </c>
      <c r="I117" s="35">
        <v>165519240</v>
      </c>
      <c r="J117" s="36">
        <v>583.79999999999995</v>
      </c>
      <c r="K117" s="35">
        <v>240048416</v>
      </c>
      <c r="L117" s="36">
        <v>846.7</v>
      </c>
      <c r="M117" s="35">
        <v>1115887401</v>
      </c>
      <c r="N117" s="36">
        <v>3935.8</v>
      </c>
      <c r="O117" s="35">
        <v>390756362</v>
      </c>
      <c r="P117" s="36">
        <v>2351.5</v>
      </c>
      <c r="Q117" s="36">
        <v>-38.6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321321200</v>
      </c>
      <c r="D118" s="35">
        <v>273215200</v>
      </c>
      <c r="E118" s="35">
        <v>117623000</v>
      </c>
      <c r="F118" s="36">
        <v>36.6</v>
      </c>
      <c r="G118" s="35">
        <v>82241000</v>
      </c>
      <c r="H118" s="36">
        <v>25.6</v>
      </c>
      <c r="I118" s="35">
        <v>87208000</v>
      </c>
      <c r="J118" s="36">
        <v>31.9</v>
      </c>
      <c r="K118" s="35">
        <v>0</v>
      </c>
      <c r="L118" s="36">
        <v>0</v>
      </c>
      <c r="M118" s="35">
        <v>287072000</v>
      </c>
      <c r="N118" s="36">
        <v>105.1</v>
      </c>
      <c r="O118" s="35">
        <v>-7316000</v>
      </c>
      <c r="P118" s="36">
        <v>110.3</v>
      </c>
      <c r="Q118" s="36">
        <v>-100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100482800</v>
      </c>
      <c r="D119" s="35">
        <v>192788502</v>
      </c>
      <c r="E119" s="35">
        <v>30030000</v>
      </c>
      <c r="F119" s="36">
        <v>29.9</v>
      </c>
      <c r="G119" s="35">
        <v>40394000</v>
      </c>
      <c r="H119" s="36">
        <v>40.200000000000003</v>
      </c>
      <c r="I119" s="35">
        <v>4027000</v>
      </c>
      <c r="J119" s="36">
        <v>2.1</v>
      </c>
      <c r="K119" s="35">
        <v>13000000</v>
      </c>
      <c r="L119" s="36">
        <v>6.7</v>
      </c>
      <c r="M119" s="35">
        <v>87451000</v>
      </c>
      <c r="N119" s="36">
        <v>45.4</v>
      </c>
      <c r="O119" s="35">
        <v>-54499909</v>
      </c>
      <c r="P119" s="36">
        <v>32.9</v>
      </c>
      <c r="Q119" s="36">
        <v>-123.9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48907874</v>
      </c>
      <c r="D120" s="35">
        <v>51158593</v>
      </c>
      <c r="E120" s="35">
        <v>2145839</v>
      </c>
      <c r="F120" s="36">
        <v>4.4000000000000004</v>
      </c>
      <c r="G120" s="35">
        <v>1986621</v>
      </c>
      <c r="H120" s="36">
        <v>4.0999999999999996</v>
      </c>
      <c r="I120" s="35">
        <v>2020255</v>
      </c>
      <c r="J120" s="36">
        <v>3.9</v>
      </c>
      <c r="K120" s="35">
        <v>2259866</v>
      </c>
      <c r="L120" s="36">
        <v>4.4000000000000004</v>
      </c>
      <c r="M120" s="35">
        <v>8412581</v>
      </c>
      <c r="N120" s="36">
        <v>16.399999999999999</v>
      </c>
      <c r="O120" s="35">
        <v>1754834</v>
      </c>
      <c r="P120" s="36">
        <v>119.6</v>
      </c>
      <c r="Q120" s="36">
        <v>28.8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-807936759</v>
      </c>
      <c r="D122" s="52">
        <v>-906781429</v>
      </c>
      <c r="E122" s="52">
        <v>-314563835</v>
      </c>
      <c r="F122" s="53">
        <v>38.9</v>
      </c>
      <c r="G122" s="52">
        <v>-315808812</v>
      </c>
      <c r="H122" s="53">
        <v>39.1</v>
      </c>
      <c r="I122" s="52">
        <v>-270613294</v>
      </c>
      <c r="J122" s="53">
        <v>29.8</v>
      </c>
      <c r="K122" s="52">
        <v>-297270438</v>
      </c>
      <c r="L122" s="53">
        <v>32.799999999999997</v>
      </c>
      <c r="M122" s="52">
        <v>-1198256379</v>
      </c>
      <c r="N122" s="53">
        <v>132.1</v>
      </c>
      <c r="O122" s="52">
        <v>-352683675</v>
      </c>
      <c r="P122" s="53">
        <v>150.4</v>
      </c>
      <c r="Q122" s="53">
        <v>-15.7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-793541392</v>
      </c>
      <c r="D123" s="35">
        <v>-884386062</v>
      </c>
      <c r="E123" s="35">
        <v>-314563835</v>
      </c>
      <c r="F123" s="36">
        <v>39.6</v>
      </c>
      <c r="G123" s="35">
        <v>-315808812</v>
      </c>
      <c r="H123" s="36">
        <v>39.799999999999997</v>
      </c>
      <c r="I123" s="35">
        <v>-270613294</v>
      </c>
      <c r="J123" s="36">
        <v>30.6</v>
      </c>
      <c r="K123" s="35">
        <v>-297270438</v>
      </c>
      <c r="L123" s="36">
        <v>33.6</v>
      </c>
      <c r="M123" s="35">
        <v>-1198256379</v>
      </c>
      <c r="N123" s="36">
        <v>135.5</v>
      </c>
      <c r="O123" s="35">
        <v>-352683675</v>
      </c>
      <c r="P123" s="36">
        <v>160.69999999999999</v>
      </c>
      <c r="Q123" s="36">
        <v>-15.7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-12195367</v>
      </c>
      <c r="D124" s="35">
        <v>-20195367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-2200000</v>
      </c>
      <c r="D125" s="35">
        <v>-2200000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239825446</v>
      </c>
      <c r="D126" s="60">
        <v>255639979</v>
      </c>
      <c r="E126" s="60">
        <v>299919114</v>
      </c>
      <c r="F126" s="61">
        <v>125.1</v>
      </c>
      <c r="G126" s="60">
        <v>247848985</v>
      </c>
      <c r="H126" s="61">
        <v>103.3</v>
      </c>
      <c r="I126" s="60">
        <v>90340588</v>
      </c>
      <c r="J126" s="61">
        <v>35.299999999999997</v>
      </c>
      <c r="K126" s="60">
        <v>75949543</v>
      </c>
      <c r="L126" s="61">
        <v>29.7</v>
      </c>
      <c r="M126" s="60">
        <v>714058230</v>
      </c>
      <c r="N126" s="61">
        <v>279.3</v>
      </c>
      <c r="O126" s="60">
        <v>82286241</v>
      </c>
      <c r="P126" s="61">
        <v>556.6</v>
      </c>
      <c r="Q126" s="61">
        <v>-7.7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2">
        <v>0</v>
      </c>
      <c r="P129" s="53">
        <v>0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-208762103</v>
      </c>
      <c r="D134" s="52">
        <v>-204376074</v>
      </c>
      <c r="E134" s="52">
        <v>-17055406</v>
      </c>
      <c r="F134" s="53">
        <v>8.1999999999999993</v>
      </c>
      <c r="G134" s="52">
        <v>-53814735</v>
      </c>
      <c r="H134" s="53">
        <v>25.8</v>
      </c>
      <c r="I134" s="52">
        <v>-20423257</v>
      </c>
      <c r="J134" s="53">
        <v>10</v>
      </c>
      <c r="K134" s="52">
        <v>-49833670</v>
      </c>
      <c r="L134" s="53">
        <v>24.4</v>
      </c>
      <c r="M134" s="52">
        <v>-141127068</v>
      </c>
      <c r="N134" s="53">
        <v>69.099999999999994</v>
      </c>
      <c r="O134" s="52">
        <v>-58549649</v>
      </c>
      <c r="P134" s="53">
        <v>93.5</v>
      </c>
      <c r="Q134" s="53">
        <v>-14.9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-208762103</v>
      </c>
      <c r="D135" s="35">
        <v>-204376074</v>
      </c>
      <c r="E135" s="35">
        <v>-17055406</v>
      </c>
      <c r="F135" s="36">
        <v>8.1999999999999993</v>
      </c>
      <c r="G135" s="35">
        <v>-53814735</v>
      </c>
      <c r="H135" s="36">
        <v>25.8</v>
      </c>
      <c r="I135" s="35">
        <v>-20423257</v>
      </c>
      <c r="J135" s="36">
        <v>10</v>
      </c>
      <c r="K135" s="35">
        <v>-49833670</v>
      </c>
      <c r="L135" s="36">
        <v>24.4</v>
      </c>
      <c r="M135" s="35">
        <v>-141127068</v>
      </c>
      <c r="N135" s="36">
        <v>69.099999999999994</v>
      </c>
      <c r="O135" s="35">
        <v>-58549649</v>
      </c>
      <c r="P135" s="36">
        <v>93.5</v>
      </c>
      <c r="Q135" s="36">
        <v>-14.9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-208762103</v>
      </c>
      <c r="D136" s="60">
        <v>-204376074</v>
      </c>
      <c r="E136" s="60">
        <v>-17055406</v>
      </c>
      <c r="F136" s="61">
        <v>8.1999999999999993</v>
      </c>
      <c r="G136" s="60">
        <v>-53814735</v>
      </c>
      <c r="H136" s="61">
        <v>25.8</v>
      </c>
      <c r="I136" s="60">
        <v>-20423257</v>
      </c>
      <c r="J136" s="61">
        <v>10</v>
      </c>
      <c r="K136" s="60">
        <v>-49833670</v>
      </c>
      <c r="L136" s="61">
        <v>24.4</v>
      </c>
      <c r="M136" s="60">
        <v>-141127068</v>
      </c>
      <c r="N136" s="61">
        <v>69.099999999999994</v>
      </c>
      <c r="O136" s="60">
        <v>-58549649</v>
      </c>
      <c r="P136" s="61">
        <v>109.6</v>
      </c>
      <c r="Q136" s="61">
        <v>-14.9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31063343</v>
      </c>
      <c r="D147" s="31">
        <v>51263905</v>
      </c>
      <c r="E147" s="31">
        <v>282863708</v>
      </c>
      <c r="F147" s="32">
        <v>910.6</v>
      </c>
      <c r="G147" s="31">
        <v>194034250</v>
      </c>
      <c r="H147" s="32">
        <v>624.6</v>
      </c>
      <c r="I147" s="31">
        <v>69917331</v>
      </c>
      <c r="J147" s="32">
        <v>136.4</v>
      </c>
      <c r="K147" s="31">
        <v>26115873</v>
      </c>
      <c r="L147" s="32">
        <v>50.9</v>
      </c>
      <c r="M147" s="31">
        <v>572931162</v>
      </c>
      <c r="N147" s="32">
        <v>1117.5999999999999</v>
      </c>
      <c r="O147" s="31">
        <v>23736592</v>
      </c>
      <c r="P147" s="32">
        <v>12439.1</v>
      </c>
      <c r="Q147" s="32">
        <v>10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16807088</v>
      </c>
      <c r="D148" s="35">
        <v>16807088</v>
      </c>
      <c r="E148" s="35">
        <v>72337615</v>
      </c>
      <c r="F148" s="36">
        <v>430.4</v>
      </c>
      <c r="G148" s="35">
        <v>355619624</v>
      </c>
      <c r="H148" s="36">
        <v>2115.9</v>
      </c>
      <c r="I148" s="35">
        <v>549653874</v>
      </c>
      <c r="J148" s="36">
        <v>3270.4</v>
      </c>
      <c r="K148" s="35">
        <v>619571205</v>
      </c>
      <c r="L148" s="36">
        <v>3686.4</v>
      </c>
      <c r="M148" s="35">
        <v>72337615</v>
      </c>
      <c r="N148" s="36">
        <v>430.4</v>
      </c>
      <c r="O148" s="35">
        <v>747337635</v>
      </c>
      <c r="P148" s="36">
        <v>-2238.1</v>
      </c>
      <c r="Q148" s="36">
        <v>-17.100000000000001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47870431</v>
      </c>
      <c r="D149" s="70">
        <v>68070993</v>
      </c>
      <c r="E149" s="70">
        <v>355657703</v>
      </c>
      <c r="F149" s="71">
        <v>743</v>
      </c>
      <c r="G149" s="70">
        <v>549653874</v>
      </c>
      <c r="H149" s="71">
        <v>1148.2</v>
      </c>
      <c r="I149" s="70">
        <v>619571205</v>
      </c>
      <c r="J149" s="71">
        <v>910.2</v>
      </c>
      <c r="K149" s="70">
        <v>645687078</v>
      </c>
      <c r="L149" s="71">
        <v>948.5</v>
      </c>
      <c r="M149" s="70">
        <v>645687078</v>
      </c>
      <c r="N149" s="71">
        <v>948.5</v>
      </c>
      <c r="O149" s="70">
        <v>771074227</v>
      </c>
      <c r="P149" s="71">
        <v>10839.4</v>
      </c>
      <c r="Q149" s="71">
        <v>-16.3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0</v>
      </c>
      <c r="J156" s="36">
        <v>0</v>
      </c>
      <c r="K156" s="35">
        <v>0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21336960</v>
      </c>
      <c r="D157" s="36">
        <v>13.2</v>
      </c>
      <c r="E157" s="35">
        <v>9768855</v>
      </c>
      <c r="F157" s="36">
        <v>6</v>
      </c>
      <c r="G157" s="35">
        <v>7108694</v>
      </c>
      <c r="H157" s="36">
        <v>4.4000000000000004</v>
      </c>
      <c r="I157" s="35">
        <v>123740875</v>
      </c>
      <c r="J157" s="36">
        <v>76.400000000000006</v>
      </c>
      <c r="K157" s="35">
        <v>161955384</v>
      </c>
      <c r="L157" s="36">
        <v>9.3000000000000007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11579988</v>
      </c>
      <c r="D158" s="36">
        <v>2.4</v>
      </c>
      <c r="E158" s="35">
        <v>7348442</v>
      </c>
      <c r="F158" s="36">
        <v>1.5</v>
      </c>
      <c r="G158" s="35">
        <v>35142037</v>
      </c>
      <c r="H158" s="36">
        <v>7.1</v>
      </c>
      <c r="I158" s="35">
        <v>437524541</v>
      </c>
      <c r="J158" s="36">
        <v>89</v>
      </c>
      <c r="K158" s="35">
        <v>491595008</v>
      </c>
      <c r="L158" s="36">
        <v>28.1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8217409</v>
      </c>
      <c r="D160" s="36">
        <v>1.5</v>
      </c>
      <c r="E160" s="35">
        <v>7422487</v>
      </c>
      <c r="F160" s="36">
        <v>1.4</v>
      </c>
      <c r="G160" s="35">
        <v>7192517</v>
      </c>
      <c r="H160" s="36">
        <v>1.3</v>
      </c>
      <c r="I160" s="35">
        <v>516706668</v>
      </c>
      <c r="J160" s="36">
        <v>95.8</v>
      </c>
      <c r="K160" s="35">
        <v>539539081</v>
      </c>
      <c r="L160" s="36">
        <v>30.9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0</v>
      </c>
      <c r="D161" s="36">
        <v>0</v>
      </c>
      <c r="E161" s="35">
        <v>0</v>
      </c>
      <c r="F161" s="36">
        <v>0</v>
      </c>
      <c r="G161" s="35">
        <v>0</v>
      </c>
      <c r="H161" s="36">
        <v>0</v>
      </c>
      <c r="I161" s="35">
        <v>0</v>
      </c>
      <c r="J161" s="36">
        <v>0</v>
      </c>
      <c r="K161" s="35">
        <v>0</v>
      </c>
      <c r="L161" s="36">
        <v>0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11288642</v>
      </c>
      <c r="D162" s="36">
        <v>2</v>
      </c>
      <c r="E162" s="35">
        <v>10927635</v>
      </c>
      <c r="F162" s="36">
        <v>1.9</v>
      </c>
      <c r="G162" s="35">
        <v>10785790</v>
      </c>
      <c r="H162" s="36">
        <v>1.9</v>
      </c>
      <c r="I162" s="35">
        <v>528333431</v>
      </c>
      <c r="J162" s="36">
        <v>94.1</v>
      </c>
      <c r="K162" s="35">
        <v>561335498</v>
      </c>
      <c r="L162" s="36">
        <v>32.1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560365</v>
      </c>
      <c r="D164" s="36">
        <v>-7.3</v>
      </c>
      <c r="E164" s="35">
        <v>358516</v>
      </c>
      <c r="F164" s="36">
        <v>-4.7</v>
      </c>
      <c r="G164" s="35">
        <v>352504</v>
      </c>
      <c r="H164" s="36">
        <v>-4.5999999999999996</v>
      </c>
      <c r="I164" s="35">
        <v>-8918723</v>
      </c>
      <c r="J164" s="36">
        <v>116.6</v>
      </c>
      <c r="K164" s="35">
        <v>-7647338</v>
      </c>
      <c r="L164" s="36">
        <v>-0.4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52983364</v>
      </c>
      <c r="D165" s="75">
        <v>3</v>
      </c>
      <c r="E165" s="42">
        <v>35825935</v>
      </c>
      <c r="F165" s="75">
        <v>2.1</v>
      </c>
      <c r="G165" s="42">
        <v>60581542</v>
      </c>
      <c r="H165" s="75">
        <v>3.5</v>
      </c>
      <c r="I165" s="42">
        <v>1597386792</v>
      </c>
      <c r="J165" s="75">
        <v>91.4</v>
      </c>
      <c r="K165" s="42">
        <v>1746777633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2131795</v>
      </c>
      <c r="D167" s="36">
        <v>14.1</v>
      </c>
      <c r="E167" s="35">
        <v>2454427</v>
      </c>
      <c r="F167" s="36">
        <v>16.3</v>
      </c>
      <c r="G167" s="35">
        <v>2537573</v>
      </c>
      <c r="H167" s="36">
        <v>16.8</v>
      </c>
      <c r="I167" s="35">
        <v>7962143</v>
      </c>
      <c r="J167" s="36">
        <v>52.8</v>
      </c>
      <c r="K167" s="35">
        <v>15085938</v>
      </c>
      <c r="L167" s="36">
        <v>0.9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19134415</v>
      </c>
      <c r="D168" s="36">
        <v>14.8</v>
      </c>
      <c r="E168" s="35">
        <v>6967962</v>
      </c>
      <c r="F168" s="36">
        <v>5.4</v>
      </c>
      <c r="G168" s="35">
        <v>4874749</v>
      </c>
      <c r="H168" s="36">
        <v>3.8</v>
      </c>
      <c r="I168" s="35">
        <v>97899084</v>
      </c>
      <c r="J168" s="36">
        <v>76</v>
      </c>
      <c r="K168" s="35">
        <v>128876210</v>
      </c>
      <c r="L168" s="36">
        <v>7.4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26463356</v>
      </c>
      <c r="D169" s="36">
        <v>1.7</v>
      </c>
      <c r="E169" s="35">
        <v>22216631</v>
      </c>
      <c r="F169" s="36">
        <v>1.5</v>
      </c>
      <c r="G169" s="35">
        <v>46861993</v>
      </c>
      <c r="H169" s="36">
        <v>3.1</v>
      </c>
      <c r="I169" s="35">
        <v>1418620681</v>
      </c>
      <c r="J169" s="36">
        <v>93.7</v>
      </c>
      <c r="K169" s="35">
        <v>1514162661</v>
      </c>
      <c r="L169" s="36">
        <v>86.7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5253798</v>
      </c>
      <c r="D170" s="36">
        <v>5.9</v>
      </c>
      <c r="E170" s="35">
        <v>4186915</v>
      </c>
      <c r="F170" s="36">
        <v>4.7</v>
      </c>
      <c r="G170" s="35">
        <v>6307227</v>
      </c>
      <c r="H170" s="36">
        <v>7.1</v>
      </c>
      <c r="I170" s="35">
        <v>72904884</v>
      </c>
      <c r="J170" s="36">
        <v>82.2</v>
      </c>
      <c r="K170" s="35">
        <v>88652824</v>
      </c>
      <c r="L170" s="36">
        <v>5.0999999999999996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52983364</v>
      </c>
      <c r="D171" s="75">
        <v>3</v>
      </c>
      <c r="E171" s="42">
        <v>35825935</v>
      </c>
      <c r="F171" s="75">
        <v>2.1</v>
      </c>
      <c r="G171" s="42">
        <v>60581542</v>
      </c>
      <c r="H171" s="75">
        <v>3.5</v>
      </c>
      <c r="I171" s="42">
        <v>1597386792</v>
      </c>
      <c r="J171" s="75">
        <v>91.4</v>
      </c>
      <c r="K171" s="42">
        <v>1746777633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67487974</v>
      </c>
      <c r="D178" s="36">
        <v>3.9</v>
      </c>
      <c r="E178" s="35">
        <v>41745892</v>
      </c>
      <c r="F178" s="36">
        <v>2.4</v>
      </c>
      <c r="G178" s="35">
        <v>37995179</v>
      </c>
      <c r="H178" s="36">
        <v>2.2000000000000002</v>
      </c>
      <c r="I178" s="35">
        <v>1580972216</v>
      </c>
      <c r="J178" s="36">
        <v>91.5</v>
      </c>
      <c r="K178" s="35">
        <v>1728201261</v>
      </c>
      <c r="L178" s="36">
        <v>99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6307235</v>
      </c>
      <c r="D184" s="36">
        <v>35.9</v>
      </c>
      <c r="E184" s="35">
        <v>4370522</v>
      </c>
      <c r="F184" s="36">
        <v>24.9</v>
      </c>
      <c r="G184" s="35">
        <v>78305</v>
      </c>
      <c r="H184" s="36">
        <v>0.4</v>
      </c>
      <c r="I184" s="35">
        <v>6807477</v>
      </c>
      <c r="J184" s="36">
        <v>38.799999999999997</v>
      </c>
      <c r="K184" s="35">
        <v>17563539</v>
      </c>
      <c r="L184" s="36">
        <v>1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101480</v>
      </c>
      <c r="J185" s="36">
        <v>100</v>
      </c>
      <c r="K185" s="35">
        <v>101480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0</v>
      </c>
      <c r="D186" s="36">
        <v>0</v>
      </c>
      <c r="E186" s="35">
        <v>0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0</v>
      </c>
      <c r="L186" s="36">
        <v>0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73795209</v>
      </c>
      <c r="D188" s="75">
        <v>4.2</v>
      </c>
      <c r="E188" s="42">
        <v>46116414</v>
      </c>
      <c r="F188" s="75">
        <v>2.6</v>
      </c>
      <c r="G188" s="42">
        <v>38073484</v>
      </c>
      <c r="H188" s="75">
        <v>2.2000000000000002</v>
      </c>
      <c r="I188" s="42">
        <v>1587881173</v>
      </c>
      <c r="J188" s="75">
        <v>91</v>
      </c>
      <c r="K188" s="42">
        <v>1745866280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281</v>
      </c>
      <c r="D191" s="85" t="s">
        <v>3</v>
      </c>
      <c r="E191" s="85" t="s">
        <v>3</v>
      </c>
      <c r="F191" s="85" t="s">
        <v>282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283</v>
      </c>
      <c r="D192" s="86" t="s">
        <v>3</v>
      </c>
      <c r="E192" s="86" t="s">
        <v>3</v>
      </c>
      <c r="F192" s="86" t="s">
        <v>284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x71DEkVmXO6+ZFHduKGAJpQY0qLcZoODb1c+3awAahuKXKfKfYxBLtmQeHxZhapUb176LFMCxvqyEMrceQNYYA==" saltValue="HpmjjfFAbPLsmLrNO0tTZA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89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88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87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86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85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285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1720783370</v>
      </c>
      <c r="D12" s="31">
        <v>1762061667</v>
      </c>
      <c r="E12" s="31">
        <v>467881458</v>
      </c>
      <c r="F12" s="32">
        <v>27.2</v>
      </c>
      <c r="G12" s="31">
        <v>438852340</v>
      </c>
      <c r="H12" s="32">
        <v>25.5</v>
      </c>
      <c r="I12" s="31">
        <v>349998297</v>
      </c>
      <c r="J12" s="32">
        <v>19.899999999999999</v>
      </c>
      <c r="K12" s="31">
        <v>164955874</v>
      </c>
      <c r="L12" s="32">
        <v>9.4</v>
      </c>
      <c r="M12" s="31">
        <v>1421687969</v>
      </c>
      <c r="N12" s="32">
        <v>80.7</v>
      </c>
      <c r="O12" s="31">
        <v>230437106</v>
      </c>
      <c r="P12" s="32">
        <v>90.9</v>
      </c>
      <c r="Q12" s="32">
        <v>-28.4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0</v>
      </c>
      <c r="D14" s="35">
        <v>0</v>
      </c>
      <c r="E14" s="35">
        <v>0</v>
      </c>
      <c r="F14" s="36">
        <v>0</v>
      </c>
      <c r="G14" s="35">
        <v>0</v>
      </c>
      <c r="H14" s="36">
        <v>0</v>
      </c>
      <c r="I14" s="35">
        <v>0</v>
      </c>
      <c r="J14" s="36">
        <v>0</v>
      </c>
      <c r="K14" s="35">
        <v>0</v>
      </c>
      <c r="L14" s="36">
        <v>0</v>
      </c>
      <c r="M14" s="35">
        <v>0</v>
      </c>
      <c r="N14" s="36">
        <v>0</v>
      </c>
      <c r="O14" s="35">
        <v>0</v>
      </c>
      <c r="P14" s="36">
        <v>0</v>
      </c>
      <c r="Q14" s="36">
        <v>0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391071830</v>
      </c>
      <c r="D15" s="35">
        <v>424220931</v>
      </c>
      <c r="E15" s="35">
        <v>86532899</v>
      </c>
      <c r="F15" s="36">
        <v>22.1</v>
      </c>
      <c r="G15" s="35">
        <v>94557480</v>
      </c>
      <c r="H15" s="36">
        <v>24.2</v>
      </c>
      <c r="I15" s="35">
        <v>90544611</v>
      </c>
      <c r="J15" s="36">
        <v>21.3</v>
      </c>
      <c r="K15" s="35">
        <v>80660292</v>
      </c>
      <c r="L15" s="36">
        <v>19</v>
      </c>
      <c r="M15" s="35">
        <v>352295282</v>
      </c>
      <c r="N15" s="36">
        <v>83</v>
      </c>
      <c r="O15" s="35">
        <v>107563596</v>
      </c>
      <c r="P15" s="36">
        <v>113.9</v>
      </c>
      <c r="Q15" s="36">
        <v>-25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108457456</v>
      </c>
      <c r="D16" s="35">
        <v>108457456</v>
      </c>
      <c r="E16" s="35">
        <v>10115990</v>
      </c>
      <c r="F16" s="36">
        <v>9.3000000000000007</v>
      </c>
      <c r="G16" s="35">
        <v>16910465</v>
      </c>
      <c r="H16" s="36">
        <v>15.6</v>
      </c>
      <c r="I16" s="35">
        <v>17460116</v>
      </c>
      <c r="J16" s="36">
        <v>16.100000000000001</v>
      </c>
      <c r="K16" s="35">
        <v>10151300</v>
      </c>
      <c r="L16" s="36">
        <v>9.4</v>
      </c>
      <c r="M16" s="35">
        <v>54637871</v>
      </c>
      <c r="N16" s="36">
        <v>50.4</v>
      </c>
      <c r="O16" s="35">
        <v>10631763</v>
      </c>
      <c r="P16" s="36">
        <v>73</v>
      </c>
      <c r="Q16" s="36">
        <v>-4.5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0</v>
      </c>
      <c r="D17" s="35">
        <v>0</v>
      </c>
      <c r="E17" s="35">
        <v>0</v>
      </c>
      <c r="F17" s="36">
        <v>0</v>
      </c>
      <c r="G17" s="35">
        <v>0</v>
      </c>
      <c r="H17" s="36">
        <v>0</v>
      </c>
      <c r="I17" s="35">
        <v>0</v>
      </c>
      <c r="J17" s="36">
        <v>0</v>
      </c>
      <c r="K17" s="35">
        <v>0</v>
      </c>
      <c r="L17" s="36">
        <v>0</v>
      </c>
      <c r="M17" s="35">
        <v>0</v>
      </c>
      <c r="N17" s="36">
        <v>0</v>
      </c>
      <c r="O17" s="35">
        <v>0</v>
      </c>
      <c r="P17" s="36">
        <v>0</v>
      </c>
      <c r="Q17" s="36">
        <v>0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670905</v>
      </c>
      <c r="D18" s="35">
        <v>927601</v>
      </c>
      <c r="E18" s="35">
        <v>136377</v>
      </c>
      <c r="F18" s="36">
        <v>20.3</v>
      </c>
      <c r="G18" s="35">
        <v>377565</v>
      </c>
      <c r="H18" s="36">
        <v>56.3</v>
      </c>
      <c r="I18" s="35">
        <v>7143</v>
      </c>
      <c r="J18" s="36">
        <v>0.8</v>
      </c>
      <c r="K18" s="35">
        <v>69598</v>
      </c>
      <c r="L18" s="36">
        <v>7.5</v>
      </c>
      <c r="M18" s="35">
        <v>590683</v>
      </c>
      <c r="N18" s="36">
        <v>63.7</v>
      </c>
      <c r="O18" s="35">
        <v>6612</v>
      </c>
      <c r="P18" s="36">
        <v>43.8</v>
      </c>
      <c r="Q18" s="36">
        <v>952.6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0</v>
      </c>
      <c r="D19" s="35">
        <v>0</v>
      </c>
      <c r="E19" s="35">
        <v>0</v>
      </c>
      <c r="F19" s="36">
        <v>0</v>
      </c>
      <c r="G19" s="35">
        <v>0</v>
      </c>
      <c r="H19" s="36">
        <v>0</v>
      </c>
      <c r="I19" s="35">
        <v>0</v>
      </c>
      <c r="J19" s="36">
        <v>0</v>
      </c>
      <c r="K19" s="35">
        <v>0</v>
      </c>
      <c r="L19" s="36">
        <v>0</v>
      </c>
      <c r="M19" s="35">
        <v>0</v>
      </c>
      <c r="N19" s="36">
        <v>0</v>
      </c>
      <c r="O19" s="35">
        <v>0</v>
      </c>
      <c r="P19" s="36">
        <v>0</v>
      </c>
      <c r="Q19" s="36">
        <v>0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143046999</v>
      </c>
      <c r="D21" s="35">
        <v>151046999</v>
      </c>
      <c r="E21" s="35">
        <v>32418083</v>
      </c>
      <c r="F21" s="36">
        <v>22.7</v>
      </c>
      <c r="G21" s="35">
        <v>32497611</v>
      </c>
      <c r="H21" s="36">
        <v>22.7</v>
      </c>
      <c r="I21" s="35">
        <v>34966750</v>
      </c>
      <c r="J21" s="36">
        <v>23.1</v>
      </c>
      <c r="K21" s="35">
        <v>40903034</v>
      </c>
      <c r="L21" s="36">
        <v>27.1</v>
      </c>
      <c r="M21" s="35">
        <v>140785478</v>
      </c>
      <c r="N21" s="36">
        <v>93.2</v>
      </c>
      <c r="O21" s="35">
        <v>38324414</v>
      </c>
      <c r="P21" s="36">
        <v>133.6</v>
      </c>
      <c r="Q21" s="36">
        <v>6.7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45680206</v>
      </c>
      <c r="D22" s="35">
        <v>45680206</v>
      </c>
      <c r="E22" s="35">
        <v>4527433</v>
      </c>
      <c r="F22" s="36">
        <v>9.9</v>
      </c>
      <c r="G22" s="35">
        <v>2744113</v>
      </c>
      <c r="H22" s="36">
        <v>6</v>
      </c>
      <c r="I22" s="35">
        <v>3611720</v>
      </c>
      <c r="J22" s="36">
        <v>7.9</v>
      </c>
      <c r="K22" s="35">
        <v>-9723607</v>
      </c>
      <c r="L22" s="36">
        <v>-21.3</v>
      </c>
      <c r="M22" s="35">
        <v>1159659</v>
      </c>
      <c r="N22" s="36">
        <v>2.5</v>
      </c>
      <c r="O22" s="35">
        <v>3392332</v>
      </c>
      <c r="P22" s="36">
        <v>47.3</v>
      </c>
      <c r="Q22" s="36">
        <v>-386.6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0</v>
      </c>
      <c r="D25" s="35">
        <v>0</v>
      </c>
      <c r="E25" s="35">
        <v>0</v>
      </c>
      <c r="F25" s="36">
        <v>0</v>
      </c>
      <c r="G25" s="35">
        <v>0</v>
      </c>
      <c r="H25" s="36">
        <v>0</v>
      </c>
      <c r="I25" s="35">
        <v>0</v>
      </c>
      <c r="J25" s="36">
        <v>0</v>
      </c>
      <c r="K25" s="35">
        <v>35069</v>
      </c>
      <c r="L25" s="36">
        <v>0</v>
      </c>
      <c r="M25" s="35">
        <v>35069</v>
      </c>
      <c r="N25" s="36">
        <v>0</v>
      </c>
      <c r="O25" s="35">
        <v>0</v>
      </c>
      <c r="P25" s="36">
        <v>0</v>
      </c>
      <c r="Q25" s="36">
        <v>-100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316755</v>
      </c>
      <c r="D26" s="35">
        <v>356755</v>
      </c>
      <c r="E26" s="35">
        <v>23200</v>
      </c>
      <c r="F26" s="36">
        <v>7.3</v>
      </c>
      <c r="G26" s="35">
        <v>125700</v>
      </c>
      <c r="H26" s="36">
        <v>39.700000000000003</v>
      </c>
      <c r="I26" s="35">
        <v>109706</v>
      </c>
      <c r="J26" s="36">
        <v>30.8</v>
      </c>
      <c r="K26" s="35">
        <v>64007</v>
      </c>
      <c r="L26" s="36">
        <v>17.899999999999999</v>
      </c>
      <c r="M26" s="35">
        <v>322613</v>
      </c>
      <c r="N26" s="36">
        <v>90.4</v>
      </c>
      <c r="O26" s="35">
        <v>17662</v>
      </c>
      <c r="P26" s="36">
        <v>27.2</v>
      </c>
      <c r="Q26" s="36">
        <v>262.39999999999998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178877611</v>
      </c>
      <c r="D28" s="35">
        <v>178877611</v>
      </c>
      <c r="E28" s="35">
        <v>18654891</v>
      </c>
      <c r="F28" s="36">
        <v>10.4</v>
      </c>
      <c r="G28" s="35">
        <v>22730884</v>
      </c>
      <c r="H28" s="36">
        <v>12.7</v>
      </c>
      <c r="I28" s="35">
        <v>7803701</v>
      </c>
      <c r="J28" s="36">
        <v>4.4000000000000004</v>
      </c>
      <c r="K28" s="35">
        <v>19525401</v>
      </c>
      <c r="L28" s="36">
        <v>10.9</v>
      </c>
      <c r="M28" s="35">
        <v>68714877</v>
      </c>
      <c r="N28" s="36">
        <v>38.4</v>
      </c>
      <c r="O28" s="35">
        <v>21036770</v>
      </c>
      <c r="P28" s="36">
        <v>31.7</v>
      </c>
      <c r="Q28" s="36">
        <v>-7.2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0</v>
      </c>
      <c r="D30" s="35">
        <v>0</v>
      </c>
      <c r="E30" s="35">
        <v>0</v>
      </c>
      <c r="F30" s="36">
        <v>0</v>
      </c>
      <c r="G30" s="35">
        <v>0</v>
      </c>
      <c r="H30" s="36">
        <v>0</v>
      </c>
      <c r="I30" s="35">
        <v>0</v>
      </c>
      <c r="J30" s="36">
        <v>0</v>
      </c>
      <c r="K30" s="35">
        <v>0</v>
      </c>
      <c r="L30" s="36">
        <v>0</v>
      </c>
      <c r="M30" s="35">
        <v>0</v>
      </c>
      <c r="N30" s="36">
        <v>0</v>
      </c>
      <c r="O30" s="35">
        <v>0</v>
      </c>
      <c r="P30" s="36">
        <v>0</v>
      </c>
      <c r="Q30" s="36">
        <v>0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104725</v>
      </c>
      <c r="D32" s="35">
        <v>104725</v>
      </c>
      <c r="E32" s="35">
        <v>0</v>
      </c>
      <c r="F32" s="36">
        <v>0</v>
      </c>
      <c r="G32" s="35">
        <v>0</v>
      </c>
      <c r="H32" s="36">
        <v>0</v>
      </c>
      <c r="I32" s="35">
        <v>0</v>
      </c>
      <c r="J32" s="36">
        <v>0</v>
      </c>
      <c r="K32" s="35">
        <v>0</v>
      </c>
      <c r="L32" s="36">
        <v>0</v>
      </c>
      <c r="M32" s="35">
        <v>0</v>
      </c>
      <c r="N32" s="36">
        <v>0</v>
      </c>
      <c r="O32" s="35">
        <v>0</v>
      </c>
      <c r="P32" s="36">
        <v>0</v>
      </c>
      <c r="Q32" s="36">
        <v>0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0</v>
      </c>
      <c r="D33" s="35">
        <v>0</v>
      </c>
      <c r="E33" s="35">
        <v>0</v>
      </c>
      <c r="F33" s="36">
        <v>0</v>
      </c>
      <c r="G33" s="35">
        <v>0</v>
      </c>
      <c r="H33" s="36">
        <v>0</v>
      </c>
      <c r="I33" s="35">
        <v>0</v>
      </c>
      <c r="J33" s="36">
        <v>0</v>
      </c>
      <c r="K33" s="35">
        <v>0</v>
      </c>
      <c r="L33" s="36">
        <v>0</v>
      </c>
      <c r="M33" s="35">
        <v>0</v>
      </c>
      <c r="N33" s="36">
        <v>0</v>
      </c>
      <c r="O33" s="35">
        <v>0</v>
      </c>
      <c r="P33" s="36">
        <v>0</v>
      </c>
      <c r="Q33" s="36">
        <v>0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849074401</v>
      </c>
      <c r="D34" s="35">
        <v>848906901</v>
      </c>
      <c r="E34" s="35">
        <v>315472614</v>
      </c>
      <c r="F34" s="36">
        <v>37.200000000000003</v>
      </c>
      <c r="G34" s="35">
        <v>268908522</v>
      </c>
      <c r="H34" s="36">
        <v>31.7</v>
      </c>
      <c r="I34" s="35">
        <v>195494550</v>
      </c>
      <c r="J34" s="36">
        <v>23</v>
      </c>
      <c r="K34" s="35">
        <v>22144197</v>
      </c>
      <c r="L34" s="36">
        <v>2.6</v>
      </c>
      <c r="M34" s="35">
        <v>802019883</v>
      </c>
      <c r="N34" s="36">
        <v>94.5</v>
      </c>
      <c r="O34" s="35">
        <v>46849895</v>
      </c>
      <c r="P34" s="36">
        <v>98.6</v>
      </c>
      <c r="Q34" s="36">
        <v>-52.7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0</v>
      </c>
      <c r="D35" s="35">
        <v>0</v>
      </c>
      <c r="E35" s="35">
        <v>-29</v>
      </c>
      <c r="F35" s="36">
        <v>0</v>
      </c>
      <c r="G35" s="35">
        <v>0</v>
      </c>
      <c r="H35" s="36">
        <v>0</v>
      </c>
      <c r="I35" s="35">
        <v>0</v>
      </c>
      <c r="J35" s="36">
        <v>0</v>
      </c>
      <c r="K35" s="35">
        <v>0</v>
      </c>
      <c r="L35" s="36">
        <v>0</v>
      </c>
      <c r="M35" s="35">
        <v>-29</v>
      </c>
      <c r="N35" s="36">
        <v>0</v>
      </c>
      <c r="O35" s="35">
        <v>0</v>
      </c>
      <c r="P35" s="36">
        <v>0</v>
      </c>
      <c r="Q35" s="36">
        <v>0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3482482</v>
      </c>
      <c r="D38" s="35">
        <v>3482482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1126583</v>
      </c>
      <c r="L38" s="36">
        <v>32.4</v>
      </c>
      <c r="M38" s="35">
        <v>1126583</v>
      </c>
      <c r="N38" s="36">
        <v>32.4</v>
      </c>
      <c r="O38" s="35">
        <v>2614062</v>
      </c>
      <c r="P38" s="36">
        <v>79.599999999999994</v>
      </c>
      <c r="Q38" s="36">
        <v>-56.9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1365365828</v>
      </c>
      <c r="D42" s="31">
        <v>1371210371</v>
      </c>
      <c r="E42" s="31">
        <v>276418435</v>
      </c>
      <c r="F42" s="32">
        <v>20.2</v>
      </c>
      <c r="G42" s="31">
        <v>400983197</v>
      </c>
      <c r="H42" s="32">
        <v>29.4</v>
      </c>
      <c r="I42" s="31">
        <v>296311948</v>
      </c>
      <c r="J42" s="32">
        <v>21.6</v>
      </c>
      <c r="K42" s="31">
        <v>218172062</v>
      </c>
      <c r="L42" s="32">
        <v>15.9</v>
      </c>
      <c r="M42" s="31">
        <v>1191885642</v>
      </c>
      <c r="N42" s="32">
        <v>86.9</v>
      </c>
      <c r="O42" s="31">
        <v>335989422</v>
      </c>
      <c r="P42" s="32">
        <v>92.5</v>
      </c>
      <c r="Q42" s="32">
        <v>-35.1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452000831</v>
      </c>
      <c r="D43" s="35">
        <v>451317363</v>
      </c>
      <c r="E43" s="35">
        <v>107579089</v>
      </c>
      <c r="F43" s="36">
        <v>23.8</v>
      </c>
      <c r="G43" s="35">
        <v>138997017</v>
      </c>
      <c r="H43" s="36">
        <v>30.8</v>
      </c>
      <c r="I43" s="35">
        <v>113736872</v>
      </c>
      <c r="J43" s="36">
        <v>25.2</v>
      </c>
      <c r="K43" s="35">
        <v>112529702</v>
      </c>
      <c r="L43" s="36">
        <v>24.9</v>
      </c>
      <c r="M43" s="35">
        <v>472842680</v>
      </c>
      <c r="N43" s="36">
        <v>104.8</v>
      </c>
      <c r="O43" s="35">
        <v>106956940</v>
      </c>
      <c r="P43" s="36">
        <v>104.4</v>
      </c>
      <c r="Q43" s="36">
        <v>5.2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13871368</v>
      </c>
      <c r="D44" s="35">
        <v>14533428</v>
      </c>
      <c r="E44" s="35">
        <v>3380380</v>
      </c>
      <c r="F44" s="36">
        <v>24.4</v>
      </c>
      <c r="G44" s="35">
        <v>3840549</v>
      </c>
      <c r="H44" s="36">
        <v>27.7</v>
      </c>
      <c r="I44" s="35">
        <v>3430477</v>
      </c>
      <c r="J44" s="36">
        <v>23.6</v>
      </c>
      <c r="K44" s="35">
        <v>3549733</v>
      </c>
      <c r="L44" s="36">
        <v>24.4</v>
      </c>
      <c r="M44" s="35">
        <v>14201139</v>
      </c>
      <c r="N44" s="36">
        <v>97.7</v>
      </c>
      <c r="O44" s="35">
        <v>3370945</v>
      </c>
      <c r="P44" s="36">
        <v>104.7</v>
      </c>
      <c r="Q44" s="36">
        <v>5.3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0</v>
      </c>
      <c r="D45" s="35">
        <v>0</v>
      </c>
      <c r="E45" s="35">
        <v>0</v>
      </c>
      <c r="F45" s="36">
        <v>0</v>
      </c>
      <c r="G45" s="35">
        <v>0</v>
      </c>
      <c r="H45" s="36">
        <v>0</v>
      </c>
      <c r="I45" s="35">
        <v>0</v>
      </c>
      <c r="J45" s="36">
        <v>0</v>
      </c>
      <c r="K45" s="35">
        <v>0</v>
      </c>
      <c r="L45" s="36">
        <v>0</v>
      </c>
      <c r="M45" s="35">
        <v>0</v>
      </c>
      <c r="N45" s="36">
        <v>0</v>
      </c>
      <c r="O45" s="35">
        <v>0</v>
      </c>
      <c r="P45" s="36">
        <v>0</v>
      </c>
      <c r="Q45" s="36">
        <v>0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61496696</v>
      </c>
      <c r="D46" s="35">
        <v>60518696</v>
      </c>
      <c r="E46" s="35">
        <v>7485606</v>
      </c>
      <c r="F46" s="36">
        <v>12.2</v>
      </c>
      <c r="G46" s="35">
        <v>9497363</v>
      </c>
      <c r="H46" s="36">
        <v>15.4</v>
      </c>
      <c r="I46" s="35">
        <v>12284089</v>
      </c>
      <c r="J46" s="36">
        <v>20.3</v>
      </c>
      <c r="K46" s="35">
        <v>-36746142</v>
      </c>
      <c r="L46" s="36">
        <v>-60.7</v>
      </c>
      <c r="M46" s="35">
        <v>-7479084</v>
      </c>
      <c r="N46" s="36">
        <v>-12.4</v>
      </c>
      <c r="O46" s="35">
        <v>-9588841</v>
      </c>
      <c r="P46" s="36">
        <v>32.1</v>
      </c>
      <c r="Q46" s="36">
        <v>283.2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120000000</v>
      </c>
      <c r="D47" s="35">
        <v>110000000</v>
      </c>
      <c r="E47" s="35">
        <v>0</v>
      </c>
      <c r="F47" s="36">
        <v>0</v>
      </c>
      <c r="G47" s="35">
        <v>60000000</v>
      </c>
      <c r="H47" s="36">
        <v>50</v>
      </c>
      <c r="I47" s="35">
        <v>30000000</v>
      </c>
      <c r="J47" s="36">
        <v>27.3</v>
      </c>
      <c r="K47" s="35">
        <v>30000000</v>
      </c>
      <c r="L47" s="36">
        <v>27.3</v>
      </c>
      <c r="M47" s="35">
        <v>120000000</v>
      </c>
      <c r="N47" s="36">
        <v>109.1</v>
      </c>
      <c r="O47" s="35">
        <v>0</v>
      </c>
      <c r="P47" s="36">
        <v>0</v>
      </c>
      <c r="Q47" s="36">
        <v>-100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197027453</v>
      </c>
      <c r="D48" s="35">
        <v>180000000</v>
      </c>
      <c r="E48" s="35">
        <v>46266588</v>
      </c>
      <c r="F48" s="36">
        <v>23.5</v>
      </c>
      <c r="G48" s="35">
        <v>46266588</v>
      </c>
      <c r="H48" s="36">
        <v>23.5</v>
      </c>
      <c r="I48" s="35">
        <v>46266588</v>
      </c>
      <c r="J48" s="36">
        <v>25.7</v>
      </c>
      <c r="K48" s="35">
        <v>46266588</v>
      </c>
      <c r="L48" s="36">
        <v>25.7</v>
      </c>
      <c r="M48" s="35">
        <v>185066352</v>
      </c>
      <c r="N48" s="36">
        <v>102.8</v>
      </c>
      <c r="O48" s="35">
        <v>89941181</v>
      </c>
      <c r="P48" s="36">
        <v>94.4</v>
      </c>
      <c r="Q48" s="36">
        <v>-48.6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500000</v>
      </c>
      <c r="D49" s="35">
        <v>500000</v>
      </c>
      <c r="E49" s="35">
        <v>69684</v>
      </c>
      <c r="F49" s="36">
        <v>13.9</v>
      </c>
      <c r="G49" s="35">
        <v>228083</v>
      </c>
      <c r="H49" s="36">
        <v>45.6</v>
      </c>
      <c r="I49" s="35">
        <v>363778</v>
      </c>
      <c r="J49" s="36">
        <v>72.8</v>
      </c>
      <c r="K49" s="35">
        <v>27584</v>
      </c>
      <c r="L49" s="36">
        <v>5.5</v>
      </c>
      <c r="M49" s="35">
        <v>689129</v>
      </c>
      <c r="N49" s="36">
        <v>137.80000000000001</v>
      </c>
      <c r="O49" s="35">
        <v>51640</v>
      </c>
      <c r="P49" s="36">
        <v>58.1</v>
      </c>
      <c r="Q49" s="36">
        <v>-46.6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310765030</v>
      </c>
      <c r="D50" s="35">
        <v>323132111</v>
      </c>
      <c r="E50" s="35">
        <v>57491097</v>
      </c>
      <c r="F50" s="36">
        <v>18.5</v>
      </c>
      <c r="G50" s="35">
        <v>82580723</v>
      </c>
      <c r="H50" s="36">
        <v>26.6</v>
      </c>
      <c r="I50" s="35">
        <v>55280380</v>
      </c>
      <c r="J50" s="36">
        <v>17.100000000000001</v>
      </c>
      <c r="K50" s="35">
        <v>44036863</v>
      </c>
      <c r="L50" s="36">
        <v>13.6</v>
      </c>
      <c r="M50" s="35">
        <v>239389063</v>
      </c>
      <c r="N50" s="36">
        <v>74.099999999999994</v>
      </c>
      <c r="O50" s="35">
        <v>92491581</v>
      </c>
      <c r="P50" s="36">
        <v>89.4</v>
      </c>
      <c r="Q50" s="36">
        <v>-52.4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65298498</v>
      </c>
      <c r="D51" s="35">
        <v>77798498</v>
      </c>
      <c r="E51" s="35">
        <v>16364160</v>
      </c>
      <c r="F51" s="36">
        <v>25.1</v>
      </c>
      <c r="G51" s="35">
        <v>5098083</v>
      </c>
      <c r="H51" s="36">
        <v>7.8</v>
      </c>
      <c r="I51" s="35">
        <v>10978257</v>
      </c>
      <c r="J51" s="36">
        <v>14.1</v>
      </c>
      <c r="K51" s="35">
        <v>13916747</v>
      </c>
      <c r="L51" s="36">
        <v>17.899999999999999</v>
      </c>
      <c r="M51" s="35">
        <v>46357247</v>
      </c>
      <c r="N51" s="36">
        <v>59.6</v>
      </c>
      <c r="O51" s="35">
        <v>25742058</v>
      </c>
      <c r="P51" s="36">
        <v>79</v>
      </c>
      <c r="Q51" s="36">
        <v>-45.9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0</v>
      </c>
      <c r="D52" s="35">
        <v>0</v>
      </c>
      <c r="E52" s="35">
        <v>0</v>
      </c>
      <c r="F52" s="36">
        <v>0</v>
      </c>
      <c r="G52" s="35">
        <v>0</v>
      </c>
      <c r="H52" s="36">
        <v>0</v>
      </c>
      <c r="I52" s="35">
        <v>0</v>
      </c>
      <c r="J52" s="36">
        <v>0</v>
      </c>
      <c r="K52" s="35">
        <v>0</v>
      </c>
      <c r="L52" s="36">
        <v>0</v>
      </c>
      <c r="M52" s="35">
        <v>0</v>
      </c>
      <c r="N52" s="36">
        <v>0</v>
      </c>
      <c r="O52" s="35">
        <v>0</v>
      </c>
      <c r="P52" s="36">
        <v>0</v>
      </c>
      <c r="Q52" s="36">
        <v>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144405952</v>
      </c>
      <c r="D53" s="35">
        <v>153410275</v>
      </c>
      <c r="E53" s="35">
        <v>37781831</v>
      </c>
      <c r="F53" s="36">
        <v>26.2</v>
      </c>
      <c r="G53" s="35">
        <v>54474791</v>
      </c>
      <c r="H53" s="36">
        <v>37.700000000000003</v>
      </c>
      <c r="I53" s="35">
        <v>23971507</v>
      </c>
      <c r="J53" s="36">
        <v>15.6</v>
      </c>
      <c r="K53" s="35">
        <v>4590987</v>
      </c>
      <c r="L53" s="36">
        <v>3</v>
      </c>
      <c r="M53" s="35">
        <v>120819116</v>
      </c>
      <c r="N53" s="36">
        <v>78.8</v>
      </c>
      <c r="O53" s="35">
        <v>27023918</v>
      </c>
      <c r="P53" s="36">
        <v>95.9</v>
      </c>
      <c r="Q53" s="36">
        <v>-83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126.2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355417542</v>
      </c>
      <c r="D57" s="42">
        <v>390851296</v>
      </c>
      <c r="E57" s="42">
        <v>191463023</v>
      </c>
      <c r="F57" s="43">
        <v>0</v>
      </c>
      <c r="G57" s="42">
        <v>37869143</v>
      </c>
      <c r="H57" s="43">
        <v>0</v>
      </c>
      <c r="I57" s="42">
        <v>53686349</v>
      </c>
      <c r="J57" s="43">
        <v>0</v>
      </c>
      <c r="K57" s="42">
        <v>-53216188</v>
      </c>
      <c r="L57" s="43">
        <v>0</v>
      </c>
      <c r="M57" s="42">
        <v>229802327</v>
      </c>
      <c r="N57" s="43">
        <v>0</v>
      </c>
      <c r="O57" s="42">
        <v>-105552316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448076599</v>
      </c>
      <c r="D58" s="35">
        <v>444894099</v>
      </c>
      <c r="E58" s="35">
        <v>144951514</v>
      </c>
      <c r="F58" s="36">
        <v>32.299999999999997</v>
      </c>
      <c r="G58" s="35">
        <v>143223677</v>
      </c>
      <c r="H58" s="36">
        <v>32</v>
      </c>
      <c r="I58" s="35">
        <v>72731385</v>
      </c>
      <c r="J58" s="36">
        <v>16.3</v>
      </c>
      <c r="K58" s="35">
        <v>142274446</v>
      </c>
      <c r="L58" s="36">
        <v>32</v>
      </c>
      <c r="M58" s="35">
        <v>503181022</v>
      </c>
      <c r="N58" s="36">
        <v>113.1</v>
      </c>
      <c r="O58" s="35">
        <v>58044560</v>
      </c>
      <c r="P58" s="36">
        <v>103.8</v>
      </c>
      <c r="Q58" s="36">
        <v>145.1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803494141</v>
      </c>
      <c r="D60" s="42">
        <v>835745395</v>
      </c>
      <c r="E60" s="42">
        <v>336414537</v>
      </c>
      <c r="F60" s="43"/>
      <c r="G60" s="42">
        <v>181092820</v>
      </c>
      <c r="H60" s="43"/>
      <c r="I60" s="42">
        <v>126417734</v>
      </c>
      <c r="J60" s="43"/>
      <c r="K60" s="42">
        <v>89058258</v>
      </c>
      <c r="L60" s="43"/>
      <c r="M60" s="42">
        <v>732983349</v>
      </c>
      <c r="N60" s="43"/>
      <c r="O60" s="42">
        <v>-47507756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803494141</v>
      </c>
      <c r="D62" s="42">
        <v>835745395</v>
      </c>
      <c r="E62" s="42">
        <v>336414537</v>
      </c>
      <c r="F62" s="43"/>
      <c r="G62" s="42">
        <v>181092820</v>
      </c>
      <c r="H62" s="43"/>
      <c r="I62" s="42">
        <v>126417734</v>
      </c>
      <c r="J62" s="43"/>
      <c r="K62" s="42">
        <v>89058258</v>
      </c>
      <c r="L62" s="43"/>
      <c r="M62" s="42">
        <v>732983349</v>
      </c>
      <c r="N62" s="43"/>
      <c r="O62" s="42">
        <v>-47507756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803494141</v>
      </c>
      <c r="D65" s="42">
        <v>835745395</v>
      </c>
      <c r="E65" s="42">
        <v>336414537</v>
      </c>
      <c r="F65" s="43"/>
      <c r="G65" s="42">
        <v>181092820</v>
      </c>
      <c r="H65" s="43"/>
      <c r="I65" s="42">
        <v>126417734</v>
      </c>
      <c r="J65" s="43"/>
      <c r="K65" s="42">
        <v>89058258</v>
      </c>
      <c r="L65" s="43"/>
      <c r="M65" s="42">
        <v>732983349</v>
      </c>
      <c r="N65" s="43"/>
      <c r="O65" s="42">
        <v>-47507756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803494141</v>
      </c>
      <c r="D68" s="42">
        <v>835745395</v>
      </c>
      <c r="E68" s="42">
        <v>336414537</v>
      </c>
      <c r="F68" s="43"/>
      <c r="G68" s="42">
        <v>181092820</v>
      </c>
      <c r="H68" s="43"/>
      <c r="I68" s="42">
        <v>126417734</v>
      </c>
      <c r="J68" s="43"/>
      <c r="K68" s="42">
        <v>89058258</v>
      </c>
      <c r="L68" s="43"/>
      <c r="M68" s="42">
        <v>732983349</v>
      </c>
      <c r="N68" s="43"/>
      <c r="O68" s="42">
        <v>-47507756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499270599</v>
      </c>
      <c r="D76" s="31">
        <v>490735012</v>
      </c>
      <c r="E76" s="31">
        <v>149610493</v>
      </c>
      <c r="F76" s="32">
        <v>30</v>
      </c>
      <c r="G76" s="31">
        <v>178989410</v>
      </c>
      <c r="H76" s="32">
        <v>35.9</v>
      </c>
      <c r="I76" s="31">
        <v>59244562</v>
      </c>
      <c r="J76" s="32">
        <v>12.1</v>
      </c>
      <c r="K76" s="31">
        <v>141254772</v>
      </c>
      <c r="L76" s="32">
        <v>28.8</v>
      </c>
      <c r="M76" s="31">
        <v>529099237</v>
      </c>
      <c r="N76" s="32">
        <v>107.8</v>
      </c>
      <c r="O76" s="31">
        <v>104131487</v>
      </c>
      <c r="P76" s="32">
        <v>97.9</v>
      </c>
      <c r="Q76" s="32">
        <v>35.700000000000003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448076599</v>
      </c>
      <c r="D77" s="50">
        <v>444894299</v>
      </c>
      <c r="E77" s="50">
        <v>146614318</v>
      </c>
      <c r="F77" s="40">
        <v>32.700000000000003</v>
      </c>
      <c r="G77" s="50">
        <v>156285997</v>
      </c>
      <c r="H77" s="40">
        <v>34.9</v>
      </c>
      <c r="I77" s="50">
        <v>58006270</v>
      </c>
      <c r="J77" s="40">
        <v>13</v>
      </c>
      <c r="K77" s="50">
        <v>142274448</v>
      </c>
      <c r="L77" s="40">
        <v>32</v>
      </c>
      <c r="M77" s="50">
        <v>503181033</v>
      </c>
      <c r="N77" s="40">
        <v>113.1</v>
      </c>
      <c r="O77" s="50">
        <v>91278262</v>
      </c>
      <c r="P77" s="40">
        <v>112.1</v>
      </c>
      <c r="Q77" s="40">
        <v>55.9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0</v>
      </c>
      <c r="D78" s="50">
        <v>0</v>
      </c>
      <c r="E78" s="50">
        <v>0</v>
      </c>
      <c r="F78" s="40">
        <v>0</v>
      </c>
      <c r="G78" s="50">
        <v>0</v>
      </c>
      <c r="H78" s="40">
        <v>0</v>
      </c>
      <c r="I78" s="50">
        <v>0</v>
      </c>
      <c r="J78" s="40">
        <v>0</v>
      </c>
      <c r="K78" s="50">
        <v>0</v>
      </c>
      <c r="L78" s="40">
        <v>0</v>
      </c>
      <c r="M78" s="50">
        <v>0</v>
      </c>
      <c r="N78" s="40">
        <v>0</v>
      </c>
      <c r="O78" s="50">
        <v>-405475</v>
      </c>
      <c r="P78" s="40">
        <v>0</v>
      </c>
      <c r="Q78" s="40">
        <v>-100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448076599</v>
      </c>
      <c r="D81" s="52">
        <v>444894299</v>
      </c>
      <c r="E81" s="52">
        <v>146614318</v>
      </c>
      <c r="F81" s="53">
        <v>32.700000000000003</v>
      </c>
      <c r="G81" s="52">
        <v>156285997</v>
      </c>
      <c r="H81" s="53">
        <v>34.9</v>
      </c>
      <c r="I81" s="52">
        <v>58006270</v>
      </c>
      <c r="J81" s="53">
        <v>13</v>
      </c>
      <c r="K81" s="52">
        <v>142274448</v>
      </c>
      <c r="L81" s="53">
        <v>32</v>
      </c>
      <c r="M81" s="52">
        <v>503181033</v>
      </c>
      <c r="N81" s="53">
        <v>113.1</v>
      </c>
      <c r="O81" s="52">
        <v>90872787</v>
      </c>
      <c r="P81" s="53">
        <v>112.1</v>
      </c>
      <c r="Q81" s="53">
        <v>56.6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51194000</v>
      </c>
      <c r="D83" s="50">
        <v>45840713</v>
      </c>
      <c r="E83" s="50">
        <v>2996175</v>
      </c>
      <c r="F83" s="40">
        <v>5.9</v>
      </c>
      <c r="G83" s="50">
        <v>22703413</v>
      </c>
      <c r="H83" s="40">
        <v>44.3</v>
      </c>
      <c r="I83" s="50">
        <v>1238292</v>
      </c>
      <c r="J83" s="40">
        <v>2.7</v>
      </c>
      <c r="K83" s="50">
        <v>-1019676</v>
      </c>
      <c r="L83" s="40">
        <v>-2.2000000000000002</v>
      </c>
      <c r="M83" s="50">
        <v>25918204</v>
      </c>
      <c r="N83" s="40">
        <v>56.5</v>
      </c>
      <c r="O83" s="50">
        <v>13258700</v>
      </c>
      <c r="P83" s="40">
        <v>23.9</v>
      </c>
      <c r="Q83" s="40">
        <v>-107.7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499270599</v>
      </c>
      <c r="D86" s="31">
        <v>490735012</v>
      </c>
      <c r="E86" s="31">
        <v>149610493</v>
      </c>
      <c r="F86" s="53">
        <v>30</v>
      </c>
      <c r="G86" s="31">
        <v>178989410</v>
      </c>
      <c r="H86" s="53">
        <v>35.9</v>
      </c>
      <c r="I86" s="31">
        <v>59244562</v>
      </c>
      <c r="J86" s="53">
        <v>12.1</v>
      </c>
      <c r="K86" s="31">
        <v>141254772</v>
      </c>
      <c r="L86" s="53">
        <v>28.8</v>
      </c>
      <c r="M86" s="31">
        <v>529099237</v>
      </c>
      <c r="N86" s="53">
        <v>107.8</v>
      </c>
      <c r="O86" s="31">
        <v>104131487</v>
      </c>
      <c r="P86" s="53">
        <v>97.9</v>
      </c>
      <c r="Q86" s="53">
        <v>35.700000000000003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33900000</v>
      </c>
      <c r="D87" s="52">
        <v>23560000</v>
      </c>
      <c r="E87" s="52">
        <v>231824</v>
      </c>
      <c r="F87" s="53">
        <v>0.7</v>
      </c>
      <c r="G87" s="52">
        <v>9099932</v>
      </c>
      <c r="H87" s="53">
        <v>26.8</v>
      </c>
      <c r="I87" s="52">
        <v>33169</v>
      </c>
      <c r="J87" s="53">
        <v>0.1</v>
      </c>
      <c r="K87" s="52">
        <v>0</v>
      </c>
      <c r="L87" s="53">
        <v>0</v>
      </c>
      <c r="M87" s="52">
        <v>9364925</v>
      </c>
      <c r="N87" s="53">
        <v>39.700000000000003</v>
      </c>
      <c r="O87" s="52">
        <v>49683</v>
      </c>
      <c r="P87" s="53">
        <v>10.1</v>
      </c>
      <c r="Q87" s="53">
        <v>-100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0</v>
      </c>
      <c r="D88" s="35">
        <v>0</v>
      </c>
      <c r="E88" s="35">
        <v>0</v>
      </c>
      <c r="F88" s="36">
        <v>0</v>
      </c>
      <c r="G88" s="35">
        <v>0</v>
      </c>
      <c r="H88" s="36">
        <v>0</v>
      </c>
      <c r="I88" s="35">
        <v>0</v>
      </c>
      <c r="J88" s="36">
        <v>0</v>
      </c>
      <c r="K88" s="35">
        <v>0</v>
      </c>
      <c r="L88" s="36">
        <v>0</v>
      </c>
      <c r="M88" s="35">
        <v>0</v>
      </c>
      <c r="N88" s="36">
        <v>0</v>
      </c>
      <c r="O88" s="35">
        <v>0</v>
      </c>
      <c r="P88" s="36">
        <v>0</v>
      </c>
      <c r="Q88" s="36">
        <v>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33900000</v>
      </c>
      <c r="D89" s="35">
        <v>23560000</v>
      </c>
      <c r="E89" s="35">
        <v>231824</v>
      </c>
      <c r="F89" s="36">
        <v>0.7</v>
      </c>
      <c r="G89" s="35">
        <v>9099932</v>
      </c>
      <c r="H89" s="36">
        <v>26.8</v>
      </c>
      <c r="I89" s="35">
        <v>33169</v>
      </c>
      <c r="J89" s="36">
        <v>0.1</v>
      </c>
      <c r="K89" s="35">
        <v>0</v>
      </c>
      <c r="L89" s="36">
        <v>0</v>
      </c>
      <c r="M89" s="35">
        <v>9364925</v>
      </c>
      <c r="N89" s="36">
        <v>39.700000000000003</v>
      </c>
      <c r="O89" s="35">
        <v>49683</v>
      </c>
      <c r="P89" s="36">
        <v>10.1</v>
      </c>
      <c r="Q89" s="36">
        <v>-100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0</v>
      </c>
      <c r="D91" s="52">
        <v>0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0</v>
      </c>
      <c r="O91" s="52">
        <v>0</v>
      </c>
      <c r="P91" s="53">
        <v>0</v>
      </c>
      <c r="Q91" s="53">
        <v>0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0</v>
      </c>
      <c r="D92" s="35">
        <v>0</v>
      </c>
      <c r="E92" s="35">
        <v>0</v>
      </c>
      <c r="F92" s="36">
        <v>0</v>
      </c>
      <c r="G92" s="35">
        <v>0</v>
      </c>
      <c r="H92" s="36">
        <v>0</v>
      </c>
      <c r="I92" s="35">
        <v>0</v>
      </c>
      <c r="J92" s="36">
        <v>0</v>
      </c>
      <c r="K92" s="35">
        <v>0</v>
      </c>
      <c r="L92" s="36">
        <v>0</v>
      </c>
      <c r="M92" s="35">
        <v>0</v>
      </c>
      <c r="N92" s="36">
        <v>0</v>
      </c>
      <c r="O92" s="35">
        <v>0</v>
      </c>
      <c r="P92" s="36">
        <v>0</v>
      </c>
      <c r="Q92" s="36">
        <v>0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0</v>
      </c>
      <c r="E93" s="35">
        <v>0</v>
      </c>
      <c r="F93" s="36">
        <v>0</v>
      </c>
      <c r="G93" s="35">
        <v>0</v>
      </c>
      <c r="H93" s="36">
        <v>0</v>
      </c>
      <c r="I93" s="35">
        <v>0</v>
      </c>
      <c r="J93" s="36">
        <v>0</v>
      </c>
      <c r="K93" s="35">
        <v>0</v>
      </c>
      <c r="L93" s="36">
        <v>0</v>
      </c>
      <c r="M93" s="35">
        <v>0</v>
      </c>
      <c r="N93" s="36">
        <v>0</v>
      </c>
      <c r="O93" s="35">
        <v>0</v>
      </c>
      <c r="P93" s="36">
        <v>0</v>
      </c>
      <c r="Q93" s="36">
        <v>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0</v>
      </c>
      <c r="D94" s="35">
        <v>0</v>
      </c>
      <c r="E94" s="35">
        <v>0</v>
      </c>
      <c r="F94" s="36">
        <v>0</v>
      </c>
      <c r="G94" s="35">
        <v>0</v>
      </c>
      <c r="H94" s="36">
        <v>0</v>
      </c>
      <c r="I94" s="35">
        <v>0</v>
      </c>
      <c r="J94" s="36">
        <v>0</v>
      </c>
      <c r="K94" s="35">
        <v>0</v>
      </c>
      <c r="L94" s="36">
        <v>0</v>
      </c>
      <c r="M94" s="35">
        <v>0</v>
      </c>
      <c r="N94" s="36">
        <v>0</v>
      </c>
      <c r="O94" s="35">
        <v>0</v>
      </c>
      <c r="P94" s="36">
        <v>0</v>
      </c>
      <c r="Q94" s="36">
        <v>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448076599</v>
      </c>
      <c r="D97" s="52">
        <v>456481012</v>
      </c>
      <c r="E97" s="52">
        <v>146614318</v>
      </c>
      <c r="F97" s="53">
        <v>32.700000000000003</v>
      </c>
      <c r="G97" s="52">
        <v>167872710</v>
      </c>
      <c r="H97" s="53">
        <v>37.5</v>
      </c>
      <c r="I97" s="52">
        <v>58006270</v>
      </c>
      <c r="J97" s="53">
        <v>12.7</v>
      </c>
      <c r="K97" s="52">
        <v>142274448</v>
      </c>
      <c r="L97" s="53">
        <v>31.2</v>
      </c>
      <c r="M97" s="52">
        <v>514767746</v>
      </c>
      <c r="N97" s="53">
        <v>112.8</v>
      </c>
      <c r="O97" s="52">
        <v>0</v>
      </c>
      <c r="P97" s="53">
        <v>97.6</v>
      </c>
      <c r="Q97" s="53">
        <v>-100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448076599</v>
      </c>
      <c r="D98" s="35">
        <v>456481012</v>
      </c>
      <c r="E98" s="35">
        <v>146614318</v>
      </c>
      <c r="F98" s="36">
        <v>32.700000000000003</v>
      </c>
      <c r="G98" s="35">
        <v>167872710</v>
      </c>
      <c r="H98" s="36">
        <v>37.5</v>
      </c>
      <c r="I98" s="35">
        <v>58006270</v>
      </c>
      <c r="J98" s="36">
        <v>12.7</v>
      </c>
      <c r="K98" s="35">
        <v>142274448</v>
      </c>
      <c r="L98" s="36">
        <v>31.2</v>
      </c>
      <c r="M98" s="35">
        <v>514767746</v>
      </c>
      <c r="N98" s="36">
        <v>112.8</v>
      </c>
      <c r="O98" s="35">
        <v>0</v>
      </c>
      <c r="P98" s="36">
        <v>97.6</v>
      </c>
      <c r="Q98" s="36">
        <v>-100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0</v>
      </c>
      <c r="D99" s="35">
        <v>0</v>
      </c>
      <c r="E99" s="35">
        <v>0</v>
      </c>
      <c r="F99" s="36">
        <v>0</v>
      </c>
      <c r="G99" s="35">
        <v>0</v>
      </c>
      <c r="H99" s="36">
        <v>0</v>
      </c>
      <c r="I99" s="35">
        <v>0</v>
      </c>
      <c r="J99" s="36">
        <v>0</v>
      </c>
      <c r="K99" s="35">
        <v>0</v>
      </c>
      <c r="L99" s="36">
        <v>0</v>
      </c>
      <c r="M99" s="35">
        <v>0</v>
      </c>
      <c r="N99" s="36">
        <v>0</v>
      </c>
      <c r="O99" s="35">
        <v>0</v>
      </c>
      <c r="P99" s="36">
        <v>0</v>
      </c>
      <c r="Q99" s="36">
        <v>0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17294000</v>
      </c>
      <c r="D101" s="52">
        <v>10694000</v>
      </c>
      <c r="E101" s="52">
        <v>2764351</v>
      </c>
      <c r="F101" s="53">
        <v>16</v>
      </c>
      <c r="G101" s="52">
        <v>2016768</v>
      </c>
      <c r="H101" s="53">
        <v>11.7</v>
      </c>
      <c r="I101" s="52">
        <v>1205123</v>
      </c>
      <c r="J101" s="53">
        <v>11.3</v>
      </c>
      <c r="K101" s="52">
        <v>-1019676</v>
      </c>
      <c r="L101" s="53">
        <v>-9.5</v>
      </c>
      <c r="M101" s="52">
        <v>4966566</v>
      </c>
      <c r="N101" s="53">
        <v>46.4</v>
      </c>
      <c r="O101" s="52">
        <v>104081804</v>
      </c>
      <c r="P101" s="53">
        <v>103.5</v>
      </c>
      <c r="Q101" s="53">
        <v>-101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0</v>
      </c>
      <c r="D102" s="35">
        <v>0</v>
      </c>
      <c r="E102" s="35">
        <v>0</v>
      </c>
      <c r="F102" s="36">
        <v>0</v>
      </c>
      <c r="G102" s="35">
        <v>0</v>
      </c>
      <c r="H102" s="36">
        <v>0</v>
      </c>
      <c r="I102" s="35">
        <v>0</v>
      </c>
      <c r="J102" s="36">
        <v>0</v>
      </c>
      <c r="K102" s="35">
        <v>0</v>
      </c>
      <c r="L102" s="36">
        <v>0</v>
      </c>
      <c r="M102" s="35">
        <v>0</v>
      </c>
      <c r="N102" s="36">
        <v>0</v>
      </c>
      <c r="O102" s="35">
        <v>0</v>
      </c>
      <c r="P102" s="36">
        <v>0</v>
      </c>
      <c r="Q102" s="36">
        <v>0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17294000</v>
      </c>
      <c r="D103" s="35">
        <v>10694000</v>
      </c>
      <c r="E103" s="35">
        <v>2764351</v>
      </c>
      <c r="F103" s="36">
        <v>16</v>
      </c>
      <c r="G103" s="35">
        <v>2016768</v>
      </c>
      <c r="H103" s="36">
        <v>11.7</v>
      </c>
      <c r="I103" s="35">
        <v>1205123</v>
      </c>
      <c r="J103" s="36">
        <v>11.3</v>
      </c>
      <c r="K103" s="35">
        <v>-1019676</v>
      </c>
      <c r="L103" s="36">
        <v>-9.5</v>
      </c>
      <c r="M103" s="35">
        <v>4966566</v>
      </c>
      <c r="N103" s="36">
        <v>46.4</v>
      </c>
      <c r="O103" s="35">
        <v>102291323</v>
      </c>
      <c r="P103" s="36">
        <v>105.2</v>
      </c>
      <c r="Q103" s="36">
        <v>-101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1790481</v>
      </c>
      <c r="P104" s="36">
        <v>76.599999999999994</v>
      </c>
      <c r="Q104" s="36">
        <v>-100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0</v>
      </c>
      <c r="D105" s="35">
        <v>0</v>
      </c>
      <c r="E105" s="35">
        <v>0</v>
      </c>
      <c r="F105" s="36">
        <v>0</v>
      </c>
      <c r="G105" s="35">
        <v>0</v>
      </c>
      <c r="H105" s="36">
        <v>0</v>
      </c>
      <c r="I105" s="35">
        <v>0</v>
      </c>
      <c r="J105" s="36">
        <v>0</v>
      </c>
      <c r="K105" s="35">
        <v>0</v>
      </c>
      <c r="L105" s="36">
        <v>0</v>
      </c>
      <c r="M105" s="35">
        <v>0</v>
      </c>
      <c r="N105" s="36">
        <v>0</v>
      </c>
      <c r="O105" s="35">
        <v>0</v>
      </c>
      <c r="P105" s="36">
        <v>0</v>
      </c>
      <c r="Q105" s="36">
        <v>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1820174574</v>
      </c>
      <c r="D114" s="52">
        <v>1710486488</v>
      </c>
      <c r="E114" s="52">
        <v>555087303</v>
      </c>
      <c r="F114" s="53">
        <v>30.5</v>
      </c>
      <c r="G114" s="52">
        <v>571685206</v>
      </c>
      <c r="H114" s="53">
        <v>31.4</v>
      </c>
      <c r="I114" s="52">
        <v>367321653</v>
      </c>
      <c r="J114" s="53">
        <v>21.5</v>
      </c>
      <c r="K114" s="52">
        <v>68176628</v>
      </c>
      <c r="L114" s="53">
        <v>4</v>
      </c>
      <c r="M114" s="52">
        <v>1562270790</v>
      </c>
      <c r="N114" s="53">
        <v>91.3</v>
      </c>
      <c r="O114" s="52">
        <v>79919823</v>
      </c>
      <c r="P114" s="53">
        <v>81.900000000000006</v>
      </c>
      <c r="Q114" s="53">
        <v>-14.7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0</v>
      </c>
      <c r="D115" s="35">
        <v>0</v>
      </c>
      <c r="E115" s="35">
        <v>0</v>
      </c>
      <c r="F115" s="36">
        <v>0</v>
      </c>
      <c r="G115" s="35">
        <v>0</v>
      </c>
      <c r="H115" s="36">
        <v>0</v>
      </c>
      <c r="I115" s="35">
        <v>0</v>
      </c>
      <c r="J115" s="36">
        <v>0</v>
      </c>
      <c r="K115" s="35">
        <v>0</v>
      </c>
      <c r="L115" s="36">
        <v>0</v>
      </c>
      <c r="M115" s="35">
        <v>0</v>
      </c>
      <c r="N115" s="36">
        <v>0</v>
      </c>
      <c r="O115" s="35">
        <v>0</v>
      </c>
      <c r="P115" s="36">
        <v>0</v>
      </c>
      <c r="Q115" s="36">
        <v>0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246381062</v>
      </c>
      <c r="D116" s="35">
        <v>276992761</v>
      </c>
      <c r="E116" s="35">
        <v>17673103</v>
      </c>
      <c r="F116" s="36">
        <v>7.2</v>
      </c>
      <c r="G116" s="35">
        <v>30057882</v>
      </c>
      <c r="H116" s="36">
        <v>12.2</v>
      </c>
      <c r="I116" s="35">
        <v>15592713</v>
      </c>
      <c r="J116" s="36">
        <v>5.6</v>
      </c>
      <c r="K116" s="35">
        <v>25533826</v>
      </c>
      <c r="L116" s="36">
        <v>9.1999999999999993</v>
      </c>
      <c r="M116" s="35">
        <v>88857524</v>
      </c>
      <c r="N116" s="36">
        <v>32.1</v>
      </c>
      <c r="O116" s="35">
        <v>20898572</v>
      </c>
      <c r="P116" s="36">
        <v>22.4</v>
      </c>
      <c r="Q116" s="36">
        <v>22.2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137504850</v>
      </c>
      <c r="D117" s="35">
        <v>555065</v>
      </c>
      <c r="E117" s="35">
        <v>35256295</v>
      </c>
      <c r="F117" s="36">
        <v>25.6</v>
      </c>
      <c r="G117" s="35">
        <v>31993323</v>
      </c>
      <c r="H117" s="36">
        <v>23.3</v>
      </c>
      <c r="I117" s="35">
        <v>53260003</v>
      </c>
      <c r="J117" s="36">
        <v>9595.2999999999993</v>
      </c>
      <c r="K117" s="35">
        <v>51437834</v>
      </c>
      <c r="L117" s="36">
        <v>9267</v>
      </c>
      <c r="M117" s="35">
        <v>171947455</v>
      </c>
      <c r="N117" s="36">
        <v>30977.9</v>
      </c>
      <c r="O117" s="35">
        <v>54924082</v>
      </c>
      <c r="P117" s="36">
        <v>70.7</v>
      </c>
      <c r="Q117" s="36">
        <v>-6.3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849074401</v>
      </c>
      <c r="D118" s="35">
        <v>848906901</v>
      </c>
      <c r="E118" s="35">
        <v>316697473</v>
      </c>
      <c r="F118" s="36">
        <v>37.299999999999997</v>
      </c>
      <c r="G118" s="35">
        <v>252981387</v>
      </c>
      <c r="H118" s="36">
        <v>29.8</v>
      </c>
      <c r="I118" s="35">
        <v>196648219</v>
      </c>
      <c r="J118" s="36">
        <v>23.2</v>
      </c>
      <c r="K118" s="35">
        <v>842131</v>
      </c>
      <c r="L118" s="36">
        <v>0.1</v>
      </c>
      <c r="M118" s="35">
        <v>767169210</v>
      </c>
      <c r="N118" s="36">
        <v>90.4</v>
      </c>
      <c r="O118" s="35">
        <v>704837</v>
      </c>
      <c r="P118" s="36">
        <v>93.5</v>
      </c>
      <c r="Q118" s="36">
        <v>19.5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448076599</v>
      </c>
      <c r="D119" s="35">
        <v>444894099</v>
      </c>
      <c r="E119" s="35">
        <v>180933000</v>
      </c>
      <c r="F119" s="36">
        <v>40.4</v>
      </c>
      <c r="G119" s="35">
        <v>253909000</v>
      </c>
      <c r="H119" s="36">
        <v>56.7</v>
      </c>
      <c r="I119" s="35">
        <v>98209000</v>
      </c>
      <c r="J119" s="36">
        <v>22.1</v>
      </c>
      <c r="K119" s="35">
        <v>0</v>
      </c>
      <c r="L119" s="36">
        <v>0</v>
      </c>
      <c r="M119" s="35">
        <v>533051000</v>
      </c>
      <c r="N119" s="36">
        <v>119.8</v>
      </c>
      <c r="O119" s="35">
        <v>0</v>
      </c>
      <c r="P119" s="36">
        <v>113</v>
      </c>
      <c r="Q119" s="36">
        <v>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139137662</v>
      </c>
      <c r="D120" s="35">
        <v>139137662</v>
      </c>
      <c r="E120" s="35">
        <v>4527432</v>
      </c>
      <c r="F120" s="36">
        <v>3.3</v>
      </c>
      <c r="G120" s="35">
        <v>2743614</v>
      </c>
      <c r="H120" s="36">
        <v>2</v>
      </c>
      <c r="I120" s="35">
        <v>3611718</v>
      </c>
      <c r="J120" s="36">
        <v>2.6</v>
      </c>
      <c r="K120" s="35">
        <v>-9637163</v>
      </c>
      <c r="L120" s="36">
        <v>-6.9</v>
      </c>
      <c r="M120" s="35">
        <v>1245601</v>
      </c>
      <c r="N120" s="36">
        <v>0.9</v>
      </c>
      <c r="O120" s="35">
        <v>3392332</v>
      </c>
      <c r="P120" s="36">
        <v>20.2</v>
      </c>
      <c r="Q120" s="36">
        <v>-384.1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-1142973527</v>
      </c>
      <c r="D122" s="52">
        <v>-1090262875</v>
      </c>
      <c r="E122" s="52">
        <v>-269795659</v>
      </c>
      <c r="F122" s="53">
        <v>23.6</v>
      </c>
      <c r="G122" s="52">
        <v>-286326038</v>
      </c>
      <c r="H122" s="53">
        <v>25.1</v>
      </c>
      <c r="I122" s="52">
        <v>-200917813</v>
      </c>
      <c r="J122" s="53">
        <v>18.399999999999999</v>
      </c>
      <c r="K122" s="52">
        <v>-141374422</v>
      </c>
      <c r="L122" s="53">
        <v>13</v>
      </c>
      <c r="M122" s="52">
        <v>-898413932</v>
      </c>
      <c r="N122" s="53">
        <v>82.4</v>
      </c>
      <c r="O122" s="52">
        <v>-259201317</v>
      </c>
      <c r="P122" s="53">
        <v>104.8</v>
      </c>
      <c r="Q122" s="53">
        <v>-45.5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-1077175029</v>
      </c>
      <c r="D123" s="35">
        <v>-1011964377</v>
      </c>
      <c r="E123" s="35">
        <v>-261230101</v>
      </c>
      <c r="F123" s="36">
        <v>24.3</v>
      </c>
      <c r="G123" s="35">
        <v>-282709997</v>
      </c>
      <c r="H123" s="36">
        <v>26.2</v>
      </c>
      <c r="I123" s="35">
        <v>-179967918</v>
      </c>
      <c r="J123" s="36">
        <v>17.8</v>
      </c>
      <c r="K123" s="35">
        <v>-127459539</v>
      </c>
      <c r="L123" s="36">
        <v>12.6</v>
      </c>
      <c r="M123" s="35">
        <v>-851367555</v>
      </c>
      <c r="N123" s="36">
        <v>84.1</v>
      </c>
      <c r="O123" s="35">
        <v>-233419150</v>
      </c>
      <c r="P123" s="36">
        <v>105.3</v>
      </c>
      <c r="Q123" s="36">
        <v>-45.4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-500000</v>
      </c>
      <c r="D124" s="35">
        <v>-500000</v>
      </c>
      <c r="E124" s="35">
        <v>-69684</v>
      </c>
      <c r="F124" s="36">
        <v>13.9</v>
      </c>
      <c r="G124" s="35">
        <v>-228083</v>
      </c>
      <c r="H124" s="36">
        <v>45.6</v>
      </c>
      <c r="I124" s="35">
        <v>-393226</v>
      </c>
      <c r="J124" s="36">
        <v>78.599999999999994</v>
      </c>
      <c r="K124" s="35">
        <v>1864</v>
      </c>
      <c r="L124" s="36">
        <v>-0.4</v>
      </c>
      <c r="M124" s="35">
        <v>-689129</v>
      </c>
      <c r="N124" s="36">
        <v>137.80000000000001</v>
      </c>
      <c r="O124" s="35">
        <v>-40110</v>
      </c>
      <c r="P124" s="36">
        <v>62</v>
      </c>
      <c r="Q124" s="36">
        <v>-104.6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-65298498</v>
      </c>
      <c r="D125" s="35">
        <v>-77798498</v>
      </c>
      <c r="E125" s="35">
        <v>-8495874</v>
      </c>
      <c r="F125" s="36">
        <v>13</v>
      </c>
      <c r="G125" s="35">
        <v>-3387958</v>
      </c>
      <c r="H125" s="36">
        <v>5.2</v>
      </c>
      <c r="I125" s="35">
        <v>-20556669</v>
      </c>
      <c r="J125" s="36">
        <v>26.4</v>
      </c>
      <c r="K125" s="35">
        <v>-13916747</v>
      </c>
      <c r="L125" s="36">
        <v>17.899999999999999</v>
      </c>
      <c r="M125" s="35">
        <v>-46357248</v>
      </c>
      <c r="N125" s="36">
        <v>59.6</v>
      </c>
      <c r="O125" s="35">
        <v>-25742057</v>
      </c>
      <c r="P125" s="36">
        <v>99.9</v>
      </c>
      <c r="Q125" s="36">
        <v>-45.9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677201047</v>
      </c>
      <c r="D126" s="60">
        <v>620223613</v>
      </c>
      <c r="E126" s="60">
        <v>285291644</v>
      </c>
      <c r="F126" s="61">
        <v>42.1</v>
      </c>
      <c r="G126" s="60">
        <v>285359168</v>
      </c>
      <c r="H126" s="61">
        <v>42.1</v>
      </c>
      <c r="I126" s="60">
        <v>166403840</v>
      </c>
      <c r="J126" s="61">
        <v>26.8</v>
      </c>
      <c r="K126" s="60">
        <v>-73197794</v>
      </c>
      <c r="L126" s="61">
        <v>-11.8</v>
      </c>
      <c r="M126" s="60">
        <v>663856858</v>
      </c>
      <c r="N126" s="61">
        <v>107</v>
      </c>
      <c r="O126" s="60">
        <v>-179281494</v>
      </c>
      <c r="P126" s="61">
        <v>60.4</v>
      </c>
      <c r="Q126" s="61">
        <v>-59.2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3482482</v>
      </c>
      <c r="D129" s="52">
        <v>3482482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1126583</v>
      </c>
      <c r="L129" s="53">
        <v>32.4</v>
      </c>
      <c r="M129" s="52">
        <v>1126583</v>
      </c>
      <c r="N129" s="53">
        <v>32.4</v>
      </c>
      <c r="O129" s="52">
        <v>2614062</v>
      </c>
      <c r="P129" s="53">
        <v>79.599999999999994</v>
      </c>
      <c r="Q129" s="53">
        <v>-56.9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3482482</v>
      </c>
      <c r="D130" s="35">
        <v>3482482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1126583</v>
      </c>
      <c r="L130" s="36">
        <v>32.4</v>
      </c>
      <c r="M130" s="35">
        <v>1126583</v>
      </c>
      <c r="N130" s="36">
        <v>32.4</v>
      </c>
      <c r="O130" s="35">
        <v>2614062</v>
      </c>
      <c r="P130" s="36">
        <v>79.599999999999994</v>
      </c>
      <c r="Q130" s="36">
        <v>-56.9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-499270599</v>
      </c>
      <c r="D134" s="52">
        <v>-490735012</v>
      </c>
      <c r="E134" s="52">
        <v>-149610495</v>
      </c>
      <c r="F134" s="53">
        <v>30</v>
      </c>
      <c r="G134" s="52">
        <v>-178989409</v>
      </c>
      <c r="H134" s="53">
        <v>35.9</v>
      </c>
      <c r="I134" s="52">
        <v>-59244561</v>
      </c>
      <c r="J134" s="53">
        <v>12.1</v>
      </c>
      <c r="K134" s="52">
        <v>-141254774</v>
      </c>
      <c r="L134" s="53">
        <v>28.8</v>
      </c>
      <c r="M134" s="52">
        <v>-529099239</v>
      </c>
      <c r="N134" s="53">
        <v>107.8</v>
      </c>
      <c r="O134" s="52">
        <v>-104131485</v>
      </c>
      <c r="P134" s="53">
        <v>97.9</v>
      </c>
      <c r="Q134" s="53">
        <v>35.700000000000003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-499270599</v>
      </c>
      <c r="D135" s="35">
        <v>-490735012</v>
      </c>
      <c r="E135" s="35">
        <v>-149610495</v>
      </c>
      <c r="F135" s="36">
        <v>30</v>
      </c>
      <c r="G135" s="35">
        <v>-178989409</v>
      </c>
      <c r="H135" s="36">
        <v>35.9</v>
      </c>
      <c r="I135" s="35">
        <v>-59244561</v>
      </c>
      <c r="J135" s="36">
        <v>12.1</v>
      </c>
      <c r="K135" s="35">
        <v>-141254774</v>
      </c>
      <c r="L135" s="36">
        <v>28.8</v>
      </c>
      <c r="M135" s="35">
        <v>-529099239</v>
      </c>
      <c r="N135" s="36">
        <v>107.8</v>
      </c>
      <c r="O135" s="35">
        <v>-104131485</v>
      </c>
      <c r="P135" s="36">
        <v>97.9</v>
      </c>
      <c r="Q135" s="36">
        <v>35.700000000000003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-495788117</v>
      </c>
      <c r="D136" s="60">
        <v>-487252530</v>
      </c>
      <c r="E136" s="60">
        <v>-149610495</v>
      </c>
      <c r="F136" s="61">
        <v>30.2</v>
      </c>
      <c r="G136" s="60">
        <v>-178989409</v>
      </c>
      <c r="H136" s="61">
        <v>36.1</v>
      </c>
      <c r="I136" s="60">
        <v>-59244561</v>
      </c>
      <c r="J136" s="61">
        <v>12.2</v>
      </c>
      <c r="K136" s="60">
        <v>-140128191</v>
      </c>
      <c r="L136" s="61">
        <v>28.8</v>
      </c>
      <c r="M136" s="60">
        <v>-527972656</v>
      </c>
      <c r="N136" s="61">
        <v>108.4</v>
      </c>
      <c r="O136" s="60">
        <v>-101517423</v>
      </c>
      <c r="P136" s="61">
        <v>98</v>
      </c>
      <c r="Q136" s="61">
        <v>38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181412930</v>
      </c>
      <c r="D147" s="31">
        <v>132971083</v>
      </c>
      <c r="E147" s="31">
        <v>135681149</v>
      </c>
      <c r="F147" s="32">
        <v>74.8</v>
      </c>
      <c r="G147" s="31">
        <v>106369759</v>
      </c>
      <c r="H147" s="32">
        <v>58.6</v>
      </c>
      <c r="I147" s="31">
        <v>107159279</v>
      </c>
      <c r="J147" s="32">
        <v>80.599999999999994</v>
      </c>
      <c r="K147" s="31">
        <v>-213325985</v>
      </c>
      <c r="L147" s="32">
        <v>-160.4</v>
      </c>
      <c r="M147" s="31">
        <v>135884202</v>
      </c>
      <c r="N147" s="32">
        <v>102.2</v>
      </c>
      <c r="O147" s="31">
        <v>-280798917</v>
      </c>
      <c r="P147" s="32">
        <v>3.7</v>
      </c>
      <c r="Q147" s="32">
        <v>-24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170000000</v>
      </c>
      <c r="D148" s="35">
        <v>170000000</v>
      </c>
      <c r="E148" s="35">
        <v>20442359</v>
      </c>
      <c r="F148" s="36">
        <v>12</v>
      </c>
      <c r="G148" s="35">
        <v>156123508</v>
      </c>
      <c r="H148" s="36">
        <v>91.8</v>
      </c>
      <c r="I148" s="35">
        <v>262493267</v>
      </c>
      <c r="J148" s="36">
        <v>154.4</v>
      </c>
      <c r="K148" s="35">
        <v>369652546</v>
      </c>
      <c r="L148" s="36">
        <v>217.4</v>
      </c>
      <c r="M148" s="35">
        <v>20442359</v>
      </c>
      <c r="N148" s="36">
        <v>12</v>
      </c>
      <c r="O148" s="35">
        <v>401235736</v>
      </c>
      <c r="P148" s="36">
        <v>62.4</v>
      </c>
      <c r="Q148" s="36">
        <v>-7.9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351412930</v>
      </c>
      <c r="D149" s="70">
        <v>302971083</v>
      </c>
      <c r="E149" s="70">
        <v>156123508</v>
      </c>
      <c r="F149" s="71">
        <v>44.4</v>
      </c>
      <c r="G149" s="70">
        <v>262493267</v>
      </c>
      <c r="H149" s="71">
        <v>74.7</v>
      </c>
      <c r="I149" s="70">
        <v>369652546</v>
      </c>
      <c r="J149" s="71">
        <v>122</v>
      </c>
      <c r="K149" s="70">
        <v>156326561</v>
      </c>
      <c r="L149" s="71">
        <v>51.6</v>
      </c>
      <c r="M149" s="70">
        <v>156326561</v>
      </c>
      <c r="N149" s="71">
        <v>51.6</v>
      </c>
      <c r="O149" s="70">
        <v>120436819</v>
      </c>
      <c r="P149" s="71">
        <v>20.7</v>
      </c>
      <c r="Q149" s="71">
        <v>29.8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54358133</v>
      </c>
      <c r="D156" s="36">
        <v>3.7</v>
      </c>
      <c r="E156" s="35">
        <v>47137392</v>
      </c>
      <c r="F156" s="36">
        <v>3.2</v>
      </c>
      <c r="G156" s="35">
        <v>43398402</v>
      </c>
      <c r="H156" s="36">
        <v>3</v>
      </c>
      <c r="I156" s="35">
        <v>1306163581</v>
      </c>
      <c r="J156" s="36">
        <v>90</v>
      </c>
      <c r="K156" s="35">
        <v>1451057508</v>
      </c>
      <c r="L156" s="36">
        <v>85.2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0</v>
      </c>
      <c r="D157" s="36">
        <v>0</v>
      </c>
      <c r="E157" s="35">
        <v>0</v>
      </c>
      <c r="F157" s="36">
        <v>0</v>
      </c>
      <c r="G157" s="35">
        <v>0</v>
      </c>
      <c r="H157" s="36">
        <v>0</v>
      </c>
      <c r="I157" s="35">
        <v>0</v>
      </c>
      <c r="J157" s="36">
        <v>0</v>
      </c>
      <c r="K157" s="35">
        <v>0</v>
      </c>
      <c r="L157" s="36">
        <v>0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0</v>
      </c>
      <c r="D158" s="36">
        <v>0</v>
      </c>
      <c r="E158" s="35">
        <v>0</v>
      </c>
      <c r="F158" s="36">
        <v>0</v>
      </c>
      <c r="G158" s="35">
        <v>0</v>
      </c>
      <c r="H158" s="36">
        <v>0</v>
      </c>
      <c r="I158" s="35">
        <v>0</v>
      </c>
      <c r="J158" s="36">
        <v>0</v>
      </c>
      <c r="K158" s="35">
        <v>0</v>
      </c>
      <c r="L158" s="36">
        <v>0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41787611</v>
      </c>
      <c r="D159" s="36">
        <v>16.5</v>
      </c>
      <c r="E159" s="35">
        <v>7329891</v>
      </c>
      <c r="F159" s="36">
        <v>2.9</v>
      </c>
      <c r="G159" s="35">
        <v>7216879</v>
      </c>
      <c r="H159" s="36">
        <v>2.9</v>
      </c>
      <c r="I159" s="35">
        <v>196468416</v>
      </c>
      <c r="J159" s="36">
        <v>77.7</v>
      </c>
      <c r="K159" s="35">
        <v>252802797</v>
      </c>
      <c r="L159" s="36">
        <v>14.8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0</v>
      </c>
      <c r="D160" s="36">
        <v>0</v>
      </c>
      <c r="E160" s="35">
        <v>0</v>
      </c>
      <c r="F160" s="36">
        <v>0</v>
      </c>
      <c r="G160" s="35">
        <v>0</v>
      </c>
      <c r="H160" s="36">
        <v>0</v>
      </c>
      <c r="I160" s="35">
        <v>0</v>
      </c>
      <c r="J160" s="36">
        <v>0</v>
      </c>
      <c r="K160" s="35">
        <v>0</v>
      </c>
      <c r="L160" s="36">
        <v>0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0</v>
      </c>
      <c r="D161" s="36">
        <v>0</v>
      </c>
      <c r="E161" s="35">
        <v>0</v>
      </c>
      <c r="F161" s="36">
        <v>0</v>
      </c>
      <c r="G161" s="35">
        <v>0</v>
      </c>
      <c r="H161" s="36">
        <v>0</v>
      </c>
      <c r="I161" s="35">
        <v>0</v>
      </c>
      <c r="J161" s="36">
        <v>0</v>
      </c>
      <c r="K161" s="35">
        <v>0</v>
      </c>
      <c r="L161" s="36">
        <v>0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0</v>
      </c>
      <c r="D162" s="36">
        <v>0</v>
      </c>
      <c r="E162" s="35">
        <v>0</v>
      </c>
      <c r="F162" s="36">
        <v>0</v>
      </c>
      <c r="G162" s="35">
        <v>0</v>
      </c>
      <c r="H162" s="36">
        <v>0</v>
      </c>
      <c r="I162" s="35">
        <v>0</v>
      </c>
      <c r="J162" s="36">
        <v>0</v>
      </c>
      <c r="K162" s="35">
        <v>0</v>
      </c>
      <c r="L162" s="36">
        <v>0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0</v>
      </c>
      <c r="D164" s="36">
        <v>0</v>
      </c>
      <c r="E164" s="35">
        <v>0</v>
      </c>
      <c r="F164" s="36">
        <v>0</v>
      </c>
      <c r="G164" s="35">
        <v>0</v>
      </c>
      <c r="H164" s="36">
        <v>0</v>
      </c>
      <c r="I164" s="35">
        <v>0</v>
      </c>
      <c r="J164" s="36">
        <v>0</v>
      </c>
      <c r="K164" s="35">
        <v>0</v>
      </c>
      <c r="L164" s="36">
        <v>0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96145744</v>
      </c>
      <c r="D165" s="75">
        <v>5.6</v>
      </c>
      <c r="E165" s="42">
        <v>54467283</v>
      </c>
      <c r="F165" s="75">
        <v>3.2</v>
      </c>
      <c r="G165" s="42">
        <v>50615281</v>
      </c>
      <c r="H165" s="75">
        <v>3</v>
      </c>
      <c r="I165" s="42">
        <v>1502631997</v>
      </c>
      <c r="J165" s="75">
        <v>88.2</v>
      </c>
      <c r="K165" s="42">
        <v>1703860305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7927195</v>
      </c>
      <c r="D167" s="36">
        <v>6.5</v>
      </c>
      <c r="E167" s="35">
        <v>3720536</v>
      </c>
      <c r="F167" s="36">
        <v>3</v>
      </c>
      <c r="G167" s="35">
        <v>3024452</v>
      </c>
      <c r="H167" s="36">
        <v>2.5</v>
      </c>
      <c r="I167" s="35">
        <v>107376450</v>
      </c>
      <c r="J167" s="36">
        <v>88</v>
      </c>
      <c r="K167" s="35">
        <v>122048633</v>
      </c>
      <c r="L167" s="36">
        <v>7.2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12624255</v>
      </c>
      <c r="D168" s="36">
        <v>4.9000000000000004</v>
      </c>
      <c r="E168" s="35">
        <v>8656172</v>
      </c>
      <c r="F168" s="36">
        <v>3.3</v>
      </c>
      <c r="G168" s="35">
        <v>7986451</v>
      </c>
      <c r="H168" s="36">
        <v>3.1</v>
      </c>
      <c r="I168" s="35">
        <v>229891255</v>
      </c>
      <c r="J168" s="36">
        <v>88.7</v>
      </c>
      <c r="K168" s="35">
        <v>259158133</v>
      </c>
      <c r="L168" s="36">
        <v>15.2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75594294</v>
      </c>
      <c r="D169" s="36">
        <v>5.7</v>
      </c>
      <c r="E169" s="35">
        <v>42090575</v>
      </c>
      <c r="F169" s="36">
        <v>3.2</v>
      </c>
      <c r="G169" s="35">
        <v>39604378</v>
      </c>
      <c r="H169" s="36">
        <v>3</v>
      </c>
      <c r="I169" s="35">
        <v>1165364292</v>
      </c>
      <c r="J169" s="36">
        <v>88.1</v>
      </c>
      <c r="K169" s="35">
        <v>1322653539</v>
      </c>
      <c r="L169" s="36">
        <v>77.599999999999994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0</v>
      </c>
      <c r="D170" s="36">
        <v>0</v>
      </c>
      <c r="E170" s="35">
        <v>0</v>
      </c>
      <c r="F170" s="36">
        <v>0</v>
      </c>
      <c r="G170" s="35">
        <v>0</v>
      </c>
      <c r="H170" s="36">
        <v>0</v>
      </c>
      <c r="I170" s="35">
        <v>0</v>
      </c>
      <c r="J170" s="36">
        <v>0</v>
      </c>
      <c r="K170" s="35">
        <v>0</v>
      </c>
      <c r="L170" s="36">
        <v>0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96145744</v>
      </c>
      <c r="D171" s="75">
        <v>5.6</v>
      </c>
      <c r="E171" s="42">
        <v>54467283</v>
      </c>
      <c r="F171" s="75">
        <v>3.2</v>
      </c>
      <c r="G171" s="42">
        <v>50615281</v>
      </c>
      <c r="H171" s="75">
        <v>3</v>
      </c>
      <c r="I171" s="42">
        <v>1502631997</v>
      </c>
      <c r="J171" s="75">
        <v>88.2</v>
      </c>
      <c r="K171" s="42">
        <v>1703860305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0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818242</v>
      </c>
      <c r="D184" s="36">
        <v>3.6</v>
      </c>
      <c r="E184" s="35">
        <v>3864680</v>
      </c>
      <c r="F184" s="36">
        <v>17</v>
      </c>
      <c r="G184" s="35">
        <v>47110</v>
      </c>
      <c r="H184" s="36">
        <v>0.2</v>
      </c>
      <c r="I184" s="35">
        <v>17936833</v>
      </c>
      <c r="J184" s="36">
        <v>79.099999999999994</v>
      </c>
      <c r="K184" s="35">
        <v>22666865</v>
      </c>
      <c r="L184" s="36">
        <v>100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0</v>
      </c>
      <c r="D186" s="36">
        <v>0</v>
      </c>
      <c r="E186" s="35">
        <v>0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0</v>
      </c>
      <c r="L186" s="36">
        <v>0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818242</v>
      </c>
      <c r="D188" s="75">
        <v>3.6</v>
      </c>
      <c r="E188" s="42">
        <v>3864680</v>
      </c>
      <c r="F188" s="75">
        <v>17</v>
      </c>
      <c r="G188" s="42">
        <v>47110</v>
      </c>
      <c r="H188" s="75">
        <v>0.2</v>
      </c>
      <c r="I188" s="42">
        <v>17936833</v>
      </c>
      <c r="J188" s="75">
        <v>79.099999999999994</v>
      </c>
      <c r="K188" s="42">
        <v>22666865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286</v>
      </c>
      <c r="D191" s="85" t="s">
        <v>3</v>
      </c>
      <c r="E191" s="85" t="s">
        <v>3</v>
      </c>
      <c r="F191" s="85" t="s">
        <v>287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288</v>
      </c>
      <c r="D192" s="86" t="s">
        <v>3</v>
      </c>
      <c r="E192" s="86" t="s">
        <v>3</v>
      </c>
      <c r="F192" s="86" t="s">
        <v>289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CL7ebReTcH2lXnXqnq0x6l5kjYLCC7kx1EQ4KuBOLzRnTtaruVr6pciTv6tdDrQ4qnCDJv2B5nSE17PIKGLi+Q==" saltValue="5dUcUlOnF2i5xKKbJ1o1XA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84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83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82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81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8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290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447188028</v>
      </c>
      <c r="D12" s="31">
        <v>448651264</v>
      </c>
      <c r="E12" s="31">
        <v>113050059</v>
      </c>
      <c r="F12" s="32">
        <v>25.3</v>
      </c>
      <c r="G12" s="31">
        <v>98143016</v>
      </c>
      <c r="H12" s="32">
        <v>21.9</v>
      </c>
      <c r="I12" s="31">
        <v>72360322</v>
      </c>
      <c r="J12" s="32">
        <v>16.100000000000001</v>
      </c>
      <c r="K12" s="31">
        <v>33337711</v>
      </c>
      <c r="L12" s="32">
        <v>7.4</v>
      </c>
      <c r="M12" s="31">
        <v>316891108</v>
      </c>
      <c r="N12" s="32">
        <v>70.599999999999994</v>
      </c>
      <c r="O12" s="31">
        <v>33017118</v>
      </c>
      <c r="P12" s="32">
        <v>72.7</v>
      </c>
      <c r="Q12" s="32">
        <v>1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29648803</v>
      </c>
      <c r="D14" s="35">
        <v>45923251</v>
      </c>
      <c r="E14" s="35">
        <v>9675173</v>
      </c>
      <c r="F14" s="36">
        <v>32.6</v>
      </c>
      <c r="G14" s="35">
        <v>12979240</v>
      </c>
      <c r="H14" s="36">
        <v>43.8</v>
      </c>
      <c r="I14" s="35">
        <v>11538052</v>
      </c>
      <c r="J14" s="36">
        <v>25.1</v>
      </c>
      <c r="K14" s="35">
        <v>13633930</v>
      </c>
      <c r="L14" s="36">
        <v>29.7</v>
      </c>
      <c r="M14" s="35">
        <v>47826395</v>
      </c>
      <c r="N14" s="36">
        <v>104.1</v>
      </c>
      <c r="O14" s="35">
        <v>14466644</v>
      </c>
      <c r="P14" s="36">
        <v>132.1</v>
      </c>
      <c r="Q14" s="36">
        <v>-5.8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0</v>
      </c>
      <c r="D15" s="35">
        <v>0</v>
      </c>
      <c r="E15" s="35">
        <v>0</v>
      </c>
      <c r="F15" s="36">
        <v>0</v>
      </c>
      <c r="G15" s="35">
        <v>0</v>
      </c>
      <c r="H15" s="36">
        <v>0</v>
      </c>
      <c r="I15" s="35">
        <v>0</v>
      </c>
      <c r="J15" s="36">
        <v>0</v>
      </c>
      <c r="K15" s="35">
        <v>0</v>
      </c>
      <c r="L15" s="36">
        <v>0</v>
      </c>
      <c r="M15" s="35">
        <v>0</v>
      </c>
      <c r="N15" s="36">
        <v>0</v>
      </c>
      <c r="O15" s="35">
        <v>0</v>
      </c>
      <c r="P15" s="36">
        <v>0</v>
      </c>
      <c r="Q15" s="36">
        <v>0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0</v>
      </c>
      <c r="D16" s="35">
        <v>0</v>
      </c>
      <c r="E16" s="35">
        <v>0</v>
      </c>
      <c r="F16" s="36">
        <v>0</v>
      </c>
      <c r="G16" s="35">
        <v>0</v>
      </c>
      <c r="H16" s="36">
        <v>0</v>
      </c>
      <c r="I16" s="35">
        <v>0</v>
      </c>
      <c r="J16" s="36">
        <v>0</v>
      </c>
      <c r="K16" s="35">
        <v>0</v>
      </c>
      <c r="L16" s="36">
        <v>0</v>
      </c>
      <c r="M16" s="35">
        <v>0</v>
      </c>
      <c r="N16" s="36">
        <v>0</v>
      </c>
      <c r="O16" s="35">
        <v>0</v>
      </c>
      <c r="P16" s="36">
        <v>0</v>
      </c>
      <c r="Q16" s="36">
        <v>0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7368018</v>
      </c>
      <c r="D17" s="35">
        <v>7368018</v>
      </c>
      <c r="E17" s="35">
        <v>1837325</v>
      </c>
      <c r="F17" s="36">
        <v>24.9</v>
      </c>
      <c r="G17" s="35">
        <v>1836367</v>
      </c>
      <c r="H17" s="36">
        <v>24.9</v>
      </c>
      <c r="I17" s="35">
        <v>1841381</v>
      </c>
      <c r="J17" s="36">
        <v>25</v>
      </c>
      <c r="K17" s="35">
        <v>1831067</v>
      </c>
      <c r="L17" s="36">
        <v>24.9</v>
      </c>
      <c r="M17" s="35">
        <v>7346140</v>
      </c>
      <c r="N17" s="36">
        <v>99.7</v>
      </c>
      <c r="O17" s="35">
        <v>1756435</v>
      </c>
      <c r="P17" s="36">
        <v>99.9</v>
      </c>
      <c r="Q17" s="36">
        <v>4.2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1861135</v>
      </c>
      <c r="D18" s="35">
        <v>1863650</v>
      </c>
      <c r="E18" s="35">
        <v>470666</v>
      </c>
      <c r="F18" s="36">
        <v>25.3</v>
      </c>
      <c r="G18" s="35">
        <v>154659</v>
      </c>
      <c r="H18" s="36">
        <v>8.3000000000000007</v>
      </c>
      <c r="I18" s="35">
        <v>143853</v>
      </c>
      <c r="J18" s="36">
        <v>7.7</v>
      </c>
      <c r="K18" s="35">
        <v>80246</v>
      </c>
      <c r="L18" s="36">
        <v>4.3</v>
      </c>
      <c r="M18" s="35">
        <v>849424</v>
      </c>
      <c r="N18" s="36">
        <v>45.6</v>
      </c>
      <c r="O18" s="35">
        <v>62525</v>
      </c>
      <c r="P18" s="36">
        <v>32.299999999999997</v>
      </c>
      <c r="Q18" s="36">
        <v>28.3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654211</v>
      </c>
      <c r="D19" s="35">
        <v>654211</v>
      </c>
      <c r="E19" s="35">
        <v>0</v>
      </c>
      <c r="F19" s="36">
        <v>0</v>
      </c>
      <c r="G19" s="35">
        <v>0</v>
      </c>
      <c r="H19" s="36">
        <v>0</v>
      </c>
      <c r="I19" s="35">
        <v>0</v>
      </c>
      <c r="J19" s="36">
        <v>0</v>
      </c>
      <c r="K19" s="35">
        <v>0</v>
      </c>
      <c r="L19" s="36">
        <v>0</v>
      </c>
      <c r="M19" s="35">
        <v>0</v>
      </c>
      <c r="N19" s="36">
        <v>0</v>
      </c>
      <c r="O19" s="35">
        <v>0</v>
      </c>
      <c r="P19" s="36">
        <v>0</v>
      </c>
      <c r="Q19" s="36">
        <v>0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2036222</v>
      </c>
      <c r="D21" s="35">
        <v>2036222</v>
      </c>
      <c r="E21" s="35">
        <v>2696716</v>
      </c>
      <c r="F21" s="36">
        <v>132.4</v>
      </c>
      <c r="G21" s="35">
        <v>2890135</v>
      </c>
      <c r="H21" s="36">
        <v>141.9</v>
      </c>
      <c r="I21" s="35">
        <v>2930280</v>
      </c>
      <c r="J21" s="36">
        <v>143.9</v>
      </c>
      <c r="K21" s="35">
        <v>3053380</v>
      </c>
      <c r="L21" s="36">
        <v>150</v>
      </c>
      <c r="M21" s="35">
        <v>11570511</v>
      </c>
      <c r="N21" s="36">
        <v>568.20000000000005</v>
      </c>
      <c r="O21" s="35">
        <v>0</v>
      </c>
      <c r="P21" s="36">
        <v>0</v>
      </c>
      <c r="Q21" s="36">
        <v>-100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5661415</v>
      </c>
      <c r="D22" s="35">
        <v>6297229</v>
      </c>
      <c r="E22" s="35">
        <v>2132426</v>
      </c>
      <c r="F22" s="36">
        <v>37.700000000000003</v>
      </c>
      <c r="G22" s="35">
        <v>961210</v>
      </c>
      <c r="H22" s="36">
        <v>17</v>
      </c>
      <c r="I22" s="35">
        <v>717100</v>
      </c>
      <c r="J22" s="36">
        <v>11.4</v>
      </c>
      <c r="K22" s="35">
        <v>566947</v>
      </c>
      <c r="L22" s="36">
        <v>9</v>
      </c>
      <c r="M22" s="35">
        <v>4377683</v>
      </c>
      <c r="N22" s="36">
        <v>69.5</v>
      </c>
      <c r="O22" s="35">
        <v>1327050</v>
      </c>
      <c r="P22" s="36">
        <v>116.1</v>
      </c>
      <c r="Q22" s="36">
        <v>-57.3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2479130</v>
      </c>
      <c r="D25" s="35">
        <v>2479130</v>
      </c>
      <c r="E25" s="35">
        <v>532019</v>
      </c>
      <c r="F25" s="36">
        <v>21.5</v>
      </c>
      <c r="G25" s="35">
        <v>529227</v>
      </c>
      <c r="H25" s="36">
        <v>21.3</v>
      </c>
      <c r="I25" s="35">
        <v>578767</v>
      </c>
      <c r="J25" s="36">
        <v>23.3</v>
      </c>
      <c r="K25" s="35">
        <v>542815</v>
      </c>
      <c r="L25" s="36">
        <v>21.9</v>
      </c>
      <c r="M25" s="35">
        <v>2182828</v>
      </c>
      <c r="N25" s="36">
        <v>88</v>
      </c>
      <c r="O25" s="35">
        <v>833185</v>
      </c>
      <c r="P25" s="36">
        <v>96.5</v>
      </c>
      <c r="Q25" s="36">
        <v>-34.9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2788595</v>
      </c>
      <c r="D26" s="35">
        <v>3606366</v>
      </c>
      <c r="E26" s="35">
        <v>383902</v>
      </c>
      <c r="F26" s="36">
        <v>13.8</v>
      </c>
      <c r="G26" s="35">
        <v>417693</v>
      </c>
      <c r="H26" s="36">
        <v>15</v>
      </c>
      <c r="I26" s="35">
        <v>336302</v>
      </c>
      <c r="J26" s="36">
        <v>9.3000000000000007</v>
      </c>
      <c r="K26" s="35">
        <v>297613</v>
      </c>
      <c r="L26" s="36">
        <v>8.3000000000000007</v>
      </c>
      <c r="M26" s="35">
        <v>1435510</v>
      </c>
      <c r="N26" s="36">
        <v>39.799999999999997</v>
      </c>
      <c r="O26" s="35">
        <v>414266</v>
      </c>
      <c r="P26" s="36">
        <v>61.4</v>
      </c>
      <c r="Q26" s="36">
        <v>-28.2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151331846</v>
      </c>
      <c r="D28" s="35">
        <v>133494179</v>
      </c>
      <c r="E28" s="35">
        <v>638416</v>
      </c>
      <c r="F28" s="36">
        <v>0.4</v>
      </c>
      <c r="G28" s="35">
        <v>745258</v>
      </c>
      <c r="H28" s="36">
        <v>0.5</v>
      </c>
      <c r="I28" s="35">
        <v>491352</v>
      </c>
      <c r="J28" s="36">
        <v>0.4</v>
      </c>
      <c r="K28" s="35">
        <v>443455</v>
      </c>
      <c r="L28" s="36">
        <v>0.3</v>
      </c>
      <c r="M28" s="35">
        <v>2318481</v>
      </c>
      <c r="N28" s="36">
        <v>1.7</v>
      </c>
      <c r="O28" s="35">
        <v>3382040</v>
      </c>
      <c r="P28" s="36">
        <v>6.7</v>
      </c>
      <c r="Q28" s="36">
        <v>-86.9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30745439</v>
      </c>
      <c r="D30" s="35">
        <v>27326317</v>
      </c>
      <c r="E30" s="35">
        <v>9473445</v>
      </c>
      <c r="F30" s="36">
        <v>30.8</v>
      </c>
      <c r="G30" s="35">
        <v>7390785</v>
      </c>
      <c r="H30" s="36">
        <v>24</v>
      </c>
      <c r="I30" s="35">
        <v>7411794</v>
      </c>
      <c r="J30" s="36">
        <v>27.1</v>
      </c>
      <c r="K30" s="35">
        <v>4910556</v>
      </c>
      <c r="L30" s="36">
        <v>18</v>
      </c>
      <c r="M30" s="35">
        <v>29186580</v>
      </c>
      <c r="N30" s="36">
        <v>106.8</v>
      </c>
      <c r="O30" s="35">
        <v>4721408</v>
      </c>
      <c r="P30" s="36">
        <v>93.8</v>
      </c>
      <c r="Q30" s="36">
        <v>4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397265</v>
      </c>
      <c r="D32" s="35">
        <v>452743</v>
      </c>
      <c r="E32" s="35">
        <v>2749</v>
      </c>
      <c r="F32" s="36">
        <v>0.7</v>
      </c>
      <c r="G32" s="35">
        <v>-40089</v>
      </c>
      <c r="H32" s="36">
        <v>-10.1</v>
      </c>
      <c r="I32" s="35">
        <v>-5389870</v>
      </c>
      <c r="J32" s="36">
        <v>-1190.5</v>
      </c>
      <c r="K32" s="35">
        <v>5554447</v>
      </c>
      <c r="L32" s="36">
        <v>1226.8</v>
      </c>
      <c r="M32" s="35">
        <v>127237</v>
      </c>
      <c r="N32" s="36">
        <v>28.1</v>
      </c>
      <c r="O32" s="35">
        <v>86945</v>
      </c>
      <c r="P32" s="36">
        <v>101.4</v>
      </c>
      <c r="Q32" s="36">
        <v>6288.5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0</v>
      </c>
      <c r="D33" s="35">
        <v>0</v>
      </c>
      <c r="E33" s="35">
        <v>0</v>
      </c>
      <c r="F33" s="36">
        <v>0</v>
      </c>
      <c r="G33" s="35">
        <v>0</v>
      </c>
      <c r="H33" s="36">
        <v>0</v>
      </c>
      <c r="I33" s="35">
        <v>0</v>
      </c>
      <c r="J33" s="36">
        <v>0</v>
      </c>
      <c r="K33" s="35">
        <v>0</v>
      </c>
      <c r="L33" s="36">
        <v>0</v>
      </c>
      <c r="M33" s="35">
        <v>0</v>
      </c>
      <c r="N33" s="36">
        <v>0</v>
      </c>
      <c r="O33" s="35">
        <v>0</v>
      </c>
      <c r="P33" s="36">
        <v>0</v>
      </c>
      <c r="Q33" s="36">
        <v>0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211061000</v>
      </c>
      <c r="D34" s="35">
        <v>211061000</v>
      </c>
      <c r="E34" s="35">
        <v>85207222</v>
      </c>
      <c r="F34" s="36">
        <v>40.4</v>
      </c>
      <c r="G34" s="35">
        <v>70278531</v>
      </c>
      <c r="H34" s="36">
        <v>33.299999999999997</v>
      </c>
      <c r="I34" s="35">
        <v>51761311</v>
      </c>
      <c r="J34" s="36">
        <v>24.5</v>
      </c>
      <c r="K34" s="35">
        <v>2423255</v>
      </c>
      <c r="L34" s="36">
        <v>1.1000000000000001</v>
      </c>
      <c r="M34" s="35">
        <v>209670319</v>
      </c>
      <c r="N34" s="36">
        <v>99.3</v>
      </c>
      <c r="O34" s="35">
        <v>5966620</v>
      </c>
      <c r="P34" s="36">
        <v>100.1</v>
      </c>
      <c r="Q34" s="36">
        <v>-59.4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0</v>
      </c>
      <c r="D35" s="35">
        <v>4933999</v>
      </c>
      <c r="E35" s="35">
        <v>0</v>
      </c>
      <c r="F35" s="36">
        <v>0</v>
      </c>
      <c r="G35" s="35">
        <v>0</v>
      </c>
      <c r="H35" s="36">
        <v>0</v>
      </c>
      <c r="I35" s="35">
        <v>0</v>
      </c>
      <c r="J35" s="36">
        <v>0</v>
      </c>
      <c r="K35" s="35">
        <v>0</v>
      </c>
      <c r="L35" s="36">
        <v>0</v>
      </c>
      <c r="M35" s="35">
        <v>0</v>
      </c>
      <c r="N35" s="36">
        <v>0</v>
      </c>
      <c r="O35" s="35">
        <v>0</v>
      </c>
      <c r="P35" s="36">
        <v>0</v>
      </c>
      <c r="Q35" s="36">
        <v>0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1154949</v>
      </c>
      <c r="D38" s="35">
        <v>1154949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0</v>
      </c>
      <c r="N38" s="36">
        <v>0</v>
      </c>
      <c r="O38" s="35">
        <v>0</v>
      </c>
      <c r="P38" s="36">
        <v>6.9</v>
      </c>
      <c r="Q38" s="36">
        <v>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447187064</v>
      </c>
      <c r="D42" s="31">
        <v>448650283</v>
      </c>
      <c r="E42" s="31">
        <v>74108556</v>
      </c>
      <c r="F42" s="32">
        <v>16.600000000000001</v>
      </c>
      <c r="G42" s="31">
        <v>82524575</v>
      </c>
      <c r="H42" s="32">
        <v>18.5</v>
      </c>
      <c r="I42" s="31">
        <v>73973284</v>
      </c>
      <c r="J42" s="32">
        <v>16.5</v>
      </c>
      <c r="K42" s="31">
        <v>141678148</v>
      </c>
      <c r="L42" s="32">
        <v>31.6</v>
      </c>
      <c r="M42" s="31">
        <v>372284563</v>
      </c>
      <c r="N42" s="32">
        <v>83</v>
      </c>
      <c r="O42" s="31">
        <v>70666897</v>
      </c>
      <c r="P42" s="32">
        <v>66.7</v>
      </c>
      <c r="Q42" s="32">
        <v>100.5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165008996</v>
      </c>
      <c r="D43" s="35">
        <v>163006151</v>
      </c>
      <c r="E43" s="35">
        <v>34700937</v>
      </c>
      <c r="F43" s="36">
        <v>21</v>
      </c>
      <c r="G43" s="35">
        <v>36870431</v>
      </c>
      <c r="H43" s="36">
        <v>22.3</v>
      </c>
      <c r="I43" s="35">
        <v>36298085</v>
      </c>
      <c r="J43" s="36">
        <v>22.3</v>
      </c>
      <c r="K43" s="35">
        <v>35642228</v>
      </c>
      <c r="L43" s="36">
        <v>21.9</v>
      </c>
      <c r="M43" s="35">
        <v>143511681</v>
      </c>
      <c r="N43" s="36">
        <v>88</v>
      </c>
      <c r="O43" s="35">
        <v>32947731</v>
      </c>
      <c r="P43" s="36">
        <v>83.6</v>
      </c>
      <c r="Q43" s="36">
        <v>8.1999999999999993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15803182</v>
      </c>
      <c r="D44" s="35">
        <v>14548610</v>
      </c>
      <c r="E44" s="35">
        <v>3361644</v>
      </c>
      <c r="F44" s="36">
        <v>21.3</v>
      </c>
      <c r="G44" s="35">
        <v>3886192</v>
      </c>
      <c r="H44" s="36">
        <v>24.6</v>
      </c>
      <c r="I44" s="35">
        <v>3671279</v>
      </c>
      <c r="J44" s="36">
        <v>25.2</v>
      </c>
      <c r="K44" s="35">
        <v>3516627</v>
      </c>
      <c r="L44" s="36">
        <v>24.2</v>
      </c>
      <c r="M44" s="35">
        <v>14435742</v>
      </c>
      <c r="N44" s="36">
        <v>99.2</v>
      </c>
      <c r="O44" s="35">
        <v>3361644</v>
      </c>
      <c r="P44" s="36">
        <v>89.8</v>
      </c>
      <c r="Q44" s="36">
        <v>4.5999999999999996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32413147</v>
      </c>
      <c r="D45" s="35">
        <v>36087331</v>
      </c>
      <c r="E45" s="35">
        <v>11174816</v>
      </c>
      <c r="F45" s="36">
        <v>34.5</v>
      </c>
      <c r="G45" s="35">
        <v>7643811</v>
      </c>
      <c r="H45" s="36">
        <v>23.6</v>
      </c>
      <c r="I45" s="35">
        <v>9901094</v>
      </c>
      <c r="J45" s="36">
        <v>27.4</v>
      </c>
      <c r="K45" s="35">
        <v>9104133</v>
      </c>
      <c r="L45" s="36">
        <v>25.2</v>
      </c>
      <c r="M45" s="35">
        <v>37823854</v>
      </c>
      <c r="N45" s="36">
        <v>104.8</v>
      </c>
      <c r="O45" s="35">
        <v>2171967</v>
      </c>
      <c r="P45" s="36">
        <v>93.3</v>
      </c>
      <c r="Q45" s="36">
        <v>319.2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1595567</v>
      </c>
      <c r="D46" s="35">
        <v>900067</v>
      </c>
      <c r="E46" s="35">
        <v>75266</v>
      </c>
      <c r="F46" s="36">
        <v>4.7</v>
      </c>
      <c r="G46" s="35">
        <v>69904</v>
      </c>
      <c r="H46" s="36">
        <v>4.4000000000000004</v>
      </c>
      <c r="I46" s="35">
        <v>1826</v>
      </c>
      <c r="J46" s="36">
        <v>0.2</v>
      </c>
      <c r="K46" s="35">
        <v>92605</v>
      </c>
      <c r="L46" s="36">
        <v>10.3</v>
      </c>
      <c r="M46" s="35">
        <v>239601</v>
      </c>
      <c r="N46" s="36">
        <v>26.6</v>
      </c>
      <c r="O46" s="35">
        <v>16627</v>
      </c>
      <c r="P46" s="36">
        <v>56</v>
      </c>
      <c r="Q46" s="36">
        <v>457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4197469</v>
      </c>
      <c r="D47" s="35">
        <v>4197469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51671616</v>
      </c>
      <c r="D48" s="35">
        <v>50472076</v>
      </c>
      <c r="E48" s="35">
        <v>0</v>
      </c>
      <c r="F48" s="36">
        <v>0</v>
      </c>
      <c r="G48" s="35">
        <v>0</v>
      </c>
      <c r="H48" s="36">
        <v>0</v>
      </c>
      <c r="I48" s="35">
        <v>0</v>
      </c>
      <c r="J48" s="36">
        <v>0</v>
      </c>
      <c r="K48" s="35">
        <v>45531852</v>
      </c>
      <c r="L48" s="36">
        <v>90.2</v>
      </c>
      <c r="M48" s="35">
        <v>45531852</v>
      </c>
      <c r="N48" s="36">
        <v>90.2</v>
      </c>
      <c r="O48" s="35">
        <v>-247297</v>
      </c>
      <c r="P48" s="36">
        <v>0</v>
      </c>
      <c r="Q48" s="36">
        <v>-18511.8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5966461</v>
      </c>
      <c r="D49" s="35">
        <v>5966461</v>
      </c>
      <c r="E49" s="35">
        <v>465495</v>
      </c>
      <c r="F49" s="36">
        <v>7.8</v>
      </c>
      <c r="G49" s="35">
        <v>821190</v>
      </c>
      <c r="H49" s="36">
        <v>13.8</v>
      </c>
      <c r="I49" s="35">
        <v>522778</v>
      </c>
      <c r="J49" s="36">
        <v>8.8000000000000007</v>
      </c>
      <c r="K49" s="35">
        <v>486010</v>
      </c>
      <c r="L49" s="36">
        <v>8.1</v>
      </c>
      <c r="M49" s="35">
        <v>2295473</v>
      </c>
      <c r="N49" s="36">
        <v>38.5</v>
      </c>
      <c r="O49" s="35">
        <v>969692</v>
      </c>
      <c r="P49" s="36">
        <v>38.6</v>
      </c>
      <c r="Q49" s="36">
        <v>-49.9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90058640</v>
      </c>
      <c r="D50" s="35">
        <v>83276671</v>
      </c>
      <c r="E50" s="35">
        <v>9623296</v>
      </c>
      <c r="F50" s="36">
        <v>10.7</v>
      </c>
      <c r="G50" s="35">
        <v>17718124</v>
      </c>
      <c r="H50" s="36">
        <v>19.7</v>
      </c>
      <c r="I50" s="35">
        <v>14151350</v>
      </c>
      <c r="J50" s="36">
        <v>17</v>
      </c>
      <c r="K50" s="35">
        <v>24438774</v>
      </c>
      <c r="L50" s="36">
        <v>29.3</v>
      </c>
      <c r="M50" s="35">
        <v>65931544</v>
      </c>
      <c r="N50" s="36">
        <v>79.2</v>
      </c>
      <c r="O50" s="35">
        <v>14632071</v>
      </c>
      <c r="P50" s="36">
        <v>66.3</v>
      </c>
      <c r="Q50" s="36">
        <v>67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0</v>
      </c>
      <c r="D51" s="35">
        <v>0</v>
      </c>
      <c r="E51" s="35">
        <v>990062</v>
      </c>
      <c r="F51" s="36">
        <v>0</v>
      </c>
      <c r="G51" s="35">
        <v>1627146</v>
      </c>
      <c r="H51" s="36">
        <v>0</v>
      </c>
      <c r="I51" s="35">
        <v>423889</v>
      </c>
      <c r="J51" s="36">
        <v>0</v>
      </c>
      <c r="K51" s="35">
        <v>890255</v>
      </c>
      <c r="L51" s="36">
        <v>0</v>
      </c>
      <c r="M51" s="35">
        <v>3931352</v>
      </c>
      <c r="N51" s="36">
        <v>0</v>
      </c>
      <c r="O51" s="35">
        <v>1591796</v>
      </c>
      <c r="P51" s="36">
        <v>69.5</v>
      </c>
      <c r="Q51" s="36">
        <v>-44.1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15735000</v>
      </c>
      <c r="D52" s="35">
        <v>15735000</v>
      </c>
      <c r="E52" s="35">
        <v>0</v>
      </c>
      <c r="F52" s="36">
        <v>0</v>
      </c>
      <c r="G52" s="35">
        <v>0</v>
      </c>
      <c r="H52" s="36">
        <v>0</v>
      </c>
      <c r="I52" s="35">
        <v>0</v>
      </c>
      <c r="J52" s="36">
        <v>0</v>
      </c>
      <c r="K52" s="35">
        <v>6561157</v>
      </c>
      <c r="L52" s="36">
        <v>41.7</v>
      </c>
      <c r="M52" s="35">
        <v>6561157</v>
      </c>
      <c r="N52" s="36">
        <v>41.7</v>
      </c>
      <c r="O52" s="35">
        <v>1019657</v>
      </c>
      <c r="P52" s="36">
        <v>19.8</v>
      </c>
      <c r="Q52" s="36">
        <v>543.5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64736986</v>
      </c>
      <c r="D53" s="35">
        <v>74460447</v>
      </c>
      <c r="E53" s="35">
        <v>13717040</v>
      </c>
      <c r="F53" s="36">
        <v>21.2</v>
      </c>
      <c r="G53" s="35">
        <v>13887777</v>
      </c>
      <c r="H53" s="36">
        <v>21.5</v>
      </c>
      <c r="I53" s="35">
        <v>9002983</v>
      </c>
      <c r="J53" s="36">
        <v>12.1</v>
      </c>
      <c r="K53" s="35">
        <v>15394104</v>
      </c>
      <c r="L53" s="36">
        <v>20.7</v>
      </c>
      <c r="M53" s="35">
        <v>52001904</v>
      </c>
      <c r="N53" s="36">
        <v>69.8</v>
      </c>
      <c r="O53" s="35">
        <v>14203009</v>
      </c>
      <c r="P53" s="36">
        <v>77.3</v>
      </c>
      <c r="Q53" s="36">
        <v>8.4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20403</v>
      </c>
      <c r="L54" s="36">
        <v>0</v>
      </c>
      <c r="M54" s="35">
        <v>20403</v>
      </c>
      <c r="N54" s="36">
        <v>0</v>
      </c>
      <c r="O54" s="35">
        <v>0</v>
      </c>
      <c r="P54" s="36">
        <v>0</v>
      </c>
      <c r="Q54" s="36">
        <v>-100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964</v>
      </c>
      <c r="D57" s="42">
        <v>981</v>
      </c>
      <c r="E57" s="42">
        <v>38941503</v>
      </c>
      <c r="F57" s="43">
        <v>0</v>
      </c>
      <c r="G57" s="42">
        <v>15618441</v>
      </c>
      <c r="H57" s="43">
        <v>0</v>
      </c>
      <c r="I57" s="42">
        <v>-1612962</v>
      </c>
      <c r="J57" s="43">
        <v>0</v>
      </c>
      <c r="K57" s="42">
        <v>-108340437</v>
      </c>
      <c r="L57" s="43">
        <v>0</v>
      </c>
      <c r="M57" s="42">
        <v>-55393455</v>
      </c>
      <c r="N57" s="43">
        <v>0</v>
      </c>
      <c r="O57" s="42">
        <v>-37649779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56067000</v>
      </c>
      <c r="D58" s="35">
        <v>63420218</v>
      </c>
      <c r="E58" s="35">
        <v>11380469</v>
      </c>
      <c r="F58" s="36">
        <v>20.3</v>
      </c>
      <c r="G58" s="35">
        <v>18708426</v>
      </c>
      <c r="H58" s="36">
        <v>33.4</v>
      </c>
      <c r="I58" s="35">
        <v>18970680</v>
      </c>
      <c r="J58" s="36">
        <v>29.9</v>
      </c>
      <c r="K58" s="35">
        <v>7537337</v>
      </c>
      <c r="L58" s="36">
        <v>11.9</v>
      </c>
      <c r="M58" s="35">
        <v>56596912</v>
      </c>
      <c r="N58" s="36">
        <v>89.2</v>
      </c>
      <c r="O58" s="35">
        <v>16317224</v>
      </c>
      <c r="P58" s="36">
        <v>77</v>
      </c>
      <c r="Q58" s="36">
        <v>-53.8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56067964</v>
      </c>
      <c r="D60" s="42">
        <v>63421199</v>
      </c>
      <c r="E60" s="42">
        <v>50321972</v>
      </c>
      <c r="F60" s="43"/>
      <c r="G60" s="42">
        <v>34326867</v>
      </c>
      <c r="H60" s="43"/>
      <c r="I60" s="42">
        <v>17357718</v>
      </c>
      <c r="J60" s="43"/>
      <c r="K60" s="42">
        <v>-100803100</v>
      </c>
      <c r="L60" s="43"/>
      <c r="M60" s="42">
        <v>1203457</v>
      </c>
      <c r="N60" s="43"/>
      <c r="O60" s="42">
        <v>-21332555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56067964</v>
      </c>
      <c r="D62" s="42">
        <v>63421199</v>
      </c>
      <c r="E62" s="42">
        <v>50321972</v>
      </c>
      <c r="F62" s="43"/>
      <c r="G62" s="42">
        <v>34326867</v>
      </c>
      <c r="H62" s="43"/>
      <c r="I62" s="42">
        <v>17357718</v>
      </c>
      <c r="J62" s="43"/>
      <c r="K62" s="42">
        <v>-100803100</v>
      </c>
      <c r="L62" s="43"/>
      <c r="M62" s="42">
        <v>1203457</v>
      </c>
      <c r="N62" s="43"/>
      <c r="O62" s="42">
        <v>-21332555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56067964</v>
      </c>
      <c r="D65" s="42">
        <v>63421199</v>
      </c>
      <c r="E65" s="42">
        <v>50321972</v>
      </c>
      <c r="F65" s="43"/>
      <c r="G65" s="42">
        <v>34326867</v>
      </c>
      <c r="H65" s="43"/>
      <c r="I65" s="42">
        <v>17357718</v>
      </c>
      <c r="J65" s="43"/>
      <c r="K65" s="42">
        <v>-100803100</v>
      </c>
      <c r="L65" s="43"/>
      <c r="M65" s="42">
        <v>1203457</v>
      </c>
      <c r="N65" s="43"/>
      <c r="O65" s="42">
        <v>-21332555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56067964</v>
      </c>
      <c r="D68" s="42">
        <v>63421199</v>
      </c>
      <c r="E68" s="42">
        <v>50321972</v>
      </c>
      <c r="F68" s="43"/>
      <c r="G68" s="42">
        <v>34326867</v>
      </c>
      <c r="H68" s="43"/>
      <c r="I68" s="42">
        <v>17357718</v>
      </c>
      <c r="J68" s="43"/>
      <c r="K68" s="42">
        <v>-100803100</v>
      </c>
      <c r="L68" s="43"/>
      <c r="M68" s="42">
        <v>1203457</v>
      </c>
      <c r="N68" s="43"/>
      <c r="O68" s="42">
        <v>-21332555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68017000</v>
      </c>
      <c r="D76" s="31">
        <v>86044074</v>
      </c>
      <c r="E76" s="31">
        <v>14791421</v>
      </c>
      <c r="F76" s="32">
        <v>21.7</v>
      </c>
      <c r="G76" s="31">
        <v>21679507</v>
      </c>
      <c r="H76" s="32">
        <v>31.9</v>
      </c>
      <c r="I76" s="31">
        <v>18994307</v>
      </c>
      <c r="J76" s="32">
        <v>22.1</v>
      </c>
      <c r="K76" s="31">
        <v>2343740</v>
      </c>
      <c r="L76" s="32">
        <v>2.7</v>
      </c>
      <c r="M76" s="31">
        <v>57808975</v>
      </c>
      <c r="N76" s="32">
        <v>67.2</v>
      </c>
      <c r="O76" s="31">
        <v>23271274</v>
      </c>
      <c r="P76" s="32">
        <v>62.2</v>
      </c>
      <c r="Q76" s="32">
        <v>-89.9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56067000</v>
      </c>
      <c r="D77" s="50">
        <v>63420216</v>
      </c>
      <c r="E77" s="50">
        <v>11380469</v>
      </c>
      <c r="F77" s="40">
        <v>20.3</v>
      </c>
      <c r="G77" s="50">
        <v>18708427</v>
      </c>
      <c r="H77" s="40">
        <v>33.4</v>
      </c>
      <c r="I77" s="50">
        <v>18970682</v>
      </c>
      <c r="J77" s="40">
        <v>29.9</v>
      </c>
      <c r="K77" s="50">
        <v>344496</v>
      </c>
      <c r="L77" s="40">
        <v>0.5</v>
      </c>
      <c r="M77" s="50">
        <v>49404074</v>
      </c>
      <c r="N77" s="40">
        <v>77.900000000000006</v>
      </c>
      <c r="O77" s="50">
        <v>16317224</v>
      </c>
      <c r="P77" s="40">
        <v>77</v>
      </c>
      <c r="Q77" s="40">
        <v>-97.9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0</v>
      </c>
      <c r="D78" s="50">
        <v>0</v>
      </c>
      <c r="E78" s="50">
        <v>0</v>
      </c>
      <c r="F78" s="40">
        <v>0</v>
      </c>
      <c r="G78" s="50">
        <v>0</v>
      </c>
      <c r="H78" s="40">
        <v>0</v>
      </c>
      <c r="I78" s="50">
        <v>0</v>
      </c>
      <c r="J78" s="40">
        <v>0</v>
      </c>
      <c r="K78" s="50">
        <v>0</v>
      </c>
      <c r="L78" s="40">
        <v>0</v>
      </c>
      <c r="M78" s="50">
        <v>0</v>
      </c>
      <c r="N78" s="40">
        <v>0</v>
      </c>
      <c r="O78" s="50">
        <v>0</v>
      </c>
      <c r="P78" s="40">
        <v>0</v>
      </c>
      <c r="Q78" s="40">
        <v>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56067000</v>
      </c>
      <c r="D81" s="52">
        <v>63420216</v>
      </c>
      <c r="E81" s="52">
        <v>11380469</v>
      </c>
      <c r="F81" s="53">
        <v>20.3</v>
      </c>
      <c r="G81" s="52">
        <v>18708427</v>
      </c>
      <c r="H81" s="53">
        <v>33.4</v>
      </c>
      <c r="I81" s="52">
        <v>18970682</v>
      </c>
      <c r="J81" s="53">
        <v>29.9</v>
      </c>
      <c r="K81" s="52">
        <v>344496</v>
      </c>
      <c r="L81" s="53">
        <v>0.5</v>
      </c>
      <c r="M81" s="52">
        <v>49404074</v>
      </c>
      <c r="N81" s="53">
        <v>77.900000000000006</v>
      </c>
      <c r="O81" s="52">
        <v>16317224</v>
      </c>
      <c r="P81" s="53">
        <v>77</v>
      </c>
      <c r="Q81" s="53">
        <v>-97.9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6638147</v>
      </c>
      <c r="E82" s="50">
        <v>1783634</v>
      </c>
      <c r="F82" s="40">
        <v>0</v>
      </c>
      <c r="G82" s="50">
        <v>1640475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3424109</v>
      </c>
      <c r="N82" s="40">
        <v>51.6</v>
      </c>
      <c r="O82" s="50">
        <v>5138802</v>
      </c>
      <c r="P82" s="40">
        <v>17.100000000000001</v>
      </c>
      <c r="Q82" s="40">
        <v>-100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11950000</v>
      </c>
      <c r="D83" s="50">
        <v>15985711</v>
      </c>
      <c r="E83" s="50">
        <v>1627318</v>
      </c>
      <c r="F83" s="40">
        <v>13.6</v>
      </c>
      <c r="G83" s="50">
        <v>1330605</v>
      </c>
      <c r="H83" s="40">
        <v>11.1</v>
      </c>
      <c r="I83" s="50">
        <v>23625</v>
      </c>
      <c r="J83" s="40">
        <v>0.1</v>
      </c>
      <c r="K83" s="50">
        <v>1999244</v>
      </c>
      <c r="L83" s="40">
        <v>12.5</v>
      </c>
      <c r="M83" s="50">
        <v>4980792</v>
      </c>
      <c r="N83" s="40">
        <v>31.2</v>
      </c>
      <c r="O83" s="50">
        <v>1815248</v>
      </c>
      <c r="P83" s="40">
        <v>70.7</v>
      </c>
      <c r="Q83" s="40">
        <v>10.1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68017000</v>
      </c>
      <c r="D86" s="31">
        <v>86044074</v>
      </c>
      <c r="E86" s="31">
        <v>14791421</v>
      </c>
      <c r="F86" s="53">
        <v>21.7</v>
      </c>
      <c r="G86" s="31">
        <v>21679507</v>
      </c>
      <c r="H86" s="53">
        <v>31.9</v>
      </c>
      <c r="I86" s="31">
        <v>18994307</v>
      </c>
      <c r="J86" s="53">
        <v>22.1</v>
      </c>
      <c r="K86" s="31">
        <v>2553145</v>
      </c>
      <c r="L86" s="53">
        <v>3</v>
      </c>
      <c r="M86" s="31">
        <v>58018380</v>
      </c>
      <c r="N86" s="53">
        <v>67.400000000000006</v>
      </c>
      <c r="O86" s="31">
        <v>23740839</v>
      </c>
      <c r="P86" s="53">
        <v>62.5</v>
      </c>
      <c r="Q86" s="53">
        <v>-89.2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5700000</v>
      </c>
      <c r="D87" s="52">
        <v>3200000</v>
      </c>
      <c r="E87" s="52">
        <v>1422735</v>
      </c>
      <c r="F87" s="53">
        <v>25</v>
      </c>
      <c r="G87" s="52">
        <v>397362</v>
      </c>
      <c r="H87" s="53">
        <v>7</v>
      </c>
      <c r="I87" s="52">
        <v>23625</v>
      </c>
      <c r="J87" s="53">
        <v>0.7</v>
      </c>
      <c r="K87" s="52">
        <v>543165</v>
      </c>
      <c r="L87" s="53">
        <v>17</v>
      </c>
      <c r="M87" s="52">
        <v>2386887</v>
      </c>
      <c r="N87" s="53">
        <v>74.599999999999994</v>
      </c>
      <c r="O87" s="52">
        <v>449973</v>
      </c>
      <c r="P87" s="53">
        <v>108.3</v>
      </c>
      <c r="Q87" s="53">
        <v>20.7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300000</v>
      </c>
      <c r="D88" s="35">
        <v>100000</v>
      </c>
      <c r="E88" s="35">
        <v>0</v>
      </c>
      <c r="F88" s="36">
        <v>0</v>
      </c>
      <c r="G88" s="35">
        <v>0</v>
      </c>
      <c r="H88" s="36">
        <v>0</v>
      </c>
      <c r="I88" s="35">
        <v>0</v>
      </c>
      <c r="J88" s="36">
        <v>0</v>
      </c>
      <c r="K88" s="35">
        <v>10938</v>
      </c>
      <c r="L88" s="36">
        <v>10.9</v>
      </c>
      <c r="M88" s="35">
        <v>10938</v>
      </c>
      <c r="N88" s="36">
        <v>10.9</v>
      </c>
      <c r="O88" s="35">
        <v>0</v>
      </c>
      <c r="P88" s="36">
        <v>18.2</v>
      </c>
      <c r="Q88" s="36">
        <v>-100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5400000</v>
      </c>
      <c r="D89" s="35">
        <v>3100000</v>
      </c>
      <c r="E89" s="35">
        <v>1422735</v>
      </c>
      <c r="F89" s="36">
        <v>26.3</v>
      </c>
      <c r="G89" s="35">
        <v>397362</v>
      </c>
      <c r="H89" s="36">
        <v>7.4</v>
      </c>
      <c r="I89" s="35">
        <v>23625</v>
      </c>
      <c r="J89" s="36">
        <v>0.8</v>
      </c>
      <c r="K89" s="35">
        <v>532227</v>
      </c>
      <c r="L89" s="36">
        <v>17.2</v>
      </c>
      <c r="M89" s="35">
        <v>2375949</v>
      </c>
      <c r="N89" s="36">
        <v>76.599999999999994</v>
      </c>
      <c r="O89" s="35">
        <v>449973</v>
      </c>
      <c r="P89" s="36">
        <v>130.69999999999999</v>
      </c>
      <c r="Q89" s="36">
        <v>18.3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650000</v>
      </c>
      <c r="D91" s="52">
        <v>528500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0</v>
      </c>
      <c r="O91" s="52">
        <v>1574313</v>
      </c>
      <c r="P91" s="53">
        <v>40.4</v>
      </c>
      <c r="Q91" s="53">
        <v>-100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0</v>
      </c>
      <c r="D92" s="35">
        <v>28500</v>
      </c>
      <c r="E92" s="35">
        <v>0</v>
      </c>
      <c r="F92" s="36">
        <v>0</v>
      </c>
      <c r="G92" s="35">
        <v>0</v>
      </c>
      <c r="H92" s="36">
        <v>0</v>
      </c>
      <c r="I92" s="35">
        <v>0</v>
      </c>
      <c r="J92" s="36">
        <v>0</v>
      </c>
      <c r="K92" s="35">
        <v>0</v>
      </c>
      <c r="L92" s="36">
        <v>0</v>
      </c>
      <c r="M92" s="35">
        <v>0</v>
      </c>
      <c r="N92" s="36">
        <v>0</v>
      </c>
      <c r="O92" s="35">
        <v>906793</v>
      </c>
      <c r="P92" s="36">
        <v>86.6</v>
      </c>
      <c r="Q92" s="36">
        <v>-100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250000</v>
      </c>
      <c r="D93" s="35">
        <v>0</v>
      </c>
      <c r="E93" s="35">
        <v>0</v>
      </c>
      <c r="F93" s="36">
        <v>0</v>
      </c>
      <c r="G93" s="35">
        <v>0</v>
      </c>
      <c r="H93" s="36">
        <v>0</v>
      </c>
      <c r="I93" s="35">
        <v>0</v>
      </c>
      <c r="J93" s="36">
        <v>0</v>
      </c>
      <c r="K93" s="35">
        <v>0</v>
      </c>
      <c r="L93" s="36">
        <v>0</v>
      </c>
      <c r="M93" s="35">
        <v>0</v>
      </c>
      <c r="N93" s="36">
        <v>0</v>
      </c>
      <c r="O93" s="35">
        <v>0</v>
      </c>
      <c r="P93" s="36">
        <v>0</v>
      </c>
      <c r="Q93" s="36">
        <v>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400000</v>
      </c>
      <c r="D94" s="35">
        <v>500000</v>
      </c>
      <c r="E94" s="35">
        <v>0</v>
      </c>
      <c r="F94" s="36">
        <v>0</v>
      </c>
      <c r="G94" s="35">
        <v>0</v>
      </c>
      <c r="H94" s="36">
        <v>0</v>
      </c>
      <c r="I94" s="35">
        <v>0</v>
      </c>
      <c r="J94" s="36">
        <v>0</v>
      </c>
      <c r="K94" s="35">
        <v>0</v>
      </c>
      <c r="L94" s="36">
        <v>0</v>
      </c>
      <c r="M94" s="35">
        <v>0</v>
      </c>
      <c r="N94" s="36">
        <v>0</v>
      </c>
      <c r="O94" s="35">
        <v>667520</v>
      </c>
      <c r="P94" s="36">
        <v>37.5</v>
      </c>
      <c r="Q94" s="36">
        <v>-100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44473000</v>
      </c>
      <c r="D97" s="52">
        <v>62483427</v>
      </c>
      <c r="E97" s="52">
        <v>11292407</v>
      </c>
      <c r="F97" s="53">
        <v>25.4</v>
      </c>
      <c r="G97" s="52">
        <v>15303009</v>
      </c>
      <c r="H97" s="53">
        <v>34.4</v>
      </c>
      <c r="I97" s="52">
        <v>16344501</v>
      </c>
      <c r="J97" s="53">
        <v>26.2</v>
      </c>
      <c r="K97" s="52">
        <v>7860933</v>
      </c>
      <c r="L97" s="53">
        <v>12.6</v>
      </c>
      <c r="M97" s="52">
        <v>50800850</v>
      </c>
      <c r="N97" s="53">
        <v>81.3</v>
      </c>
      <c r="O97" s="52">
        <v>9823792</v>
      </c>
      <c r="P97" s="53">
        <v>75.599999999999994</v>
      </c>
      <c r="Q97" s="53">
        <v>-20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1400000</v>
      </c>
      <c r="D98" s="35">
        <v>1110000</v>
      </c>
      <c r="E98" s="35">
        <v>0</v>
      </c>
      <c r="F98" s="36">
        <v>0</v>
      </c>
      <c r="G98" s="35">
        <v>0</v>
      </c>
      <c r="H98" s="36">
        <v>0</v>
      </c>
      <c r="I98" s="35">
        <v>0</v>
      </c>
      <c r="J98" s="36">
        <v>0</v>
      </c>
      <c r="K98" s="35">
        <v>63800</v>
      </c>
      <c r="L98" s="36">
        <v>5.7</v>
      </c>
      <c r="M98" s="35">
        <v>63800</v>
      </c>
      <c r="N98" s="36">
        <v>5.7</v>
      </c>
      <c r="O98" s="35">
        <v>0</v>
      </c>
      <c r="P98" s="36">
        <v>0</v>
      </c>
      <c r="Q98" s="36">
        <v>-100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43073000</v>
      </c>
      <c r="D99" s="35">
        <v>61373427</v>
      </c>
      <c r="E99" s="35">
        <v>11292407</v>
      </c>
      <c r="F99" s="36">
        <v>26.2</v>
      </c>
      <c r="G99" s="35">
        <v>15303009</v>
      </c>
      <c r="H99" s="36">
        <v>35.5</v>
      </c>
      <c r="I99" s="35">
        <v>16344501</v>
      </c>
      <c r="J99" s="36">
        <v>26.6</v>
      </c>
      <c r="K99" s="35">
        <v>7797133</v>
      </c>
      <c r="L99" s="36">
        <v>12.7</v>
      </c>
      <c r="M99" s="35">
        <v>50737050</v>
      </c>
      <c r="N99" s="36">
        <v>82.7</v>
      </c>
      <c r="O99" s="35">
        <v>9823792</v>
      </c>
      <c r="P99" s="36">
        <v>77.3</v>
      </c>
      <c r="Q99" s="36">
        <v>-20.6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17194000</v>
      </c>
      <c r="D101" s="52">
        <v>19832147</v>
      </c>
      <c r="E101" s="52">
        <v>2076279</v>
      </c>
      <c r="F101" s="53">
        <v>12.1</v>
      </c>
      <c r="G101" s="52">
        <v>5979136</v>
      </c>
      <c r="H101" s="53">
        <v>34.799999999999997</v>
      </c>
      <c r="I101" s="52">
        <v>2626181</v>
      </c>
      <c r="J101" s="53">
        <v>13.2</v>
      </c>
      <c r="K101" s="52">
        <v>-5850953</v>
      </c>
      <c r="L101" s="53">
        <v>-29.5</v>
      </c>
      <c r="M101" s="52">
        <v>4830643</v>
      </c>
      <c r="N101" s="53">
        <v>24.4</v>
      </c>
      <c r="O101" s="52">
        <v>11892761</v>
      </c>
      <c r="P101" s="53">
        <v>43.5</v>
      </c>
      <c r="Q101" s="53">
        <v>-149.19999999999999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12994000</v>
      </c>
      <c r="D102" s="35">
        <v>17132147</v>
      </c>
      <c r="E102" s="35">
        <v>2076279</v>
      </c>
      <c r="F102" s="36">
        <v>16</v>
      </c>
      <c r="G102" s="35">
        <v>5979136</v>
      </c>
      <c r="H102" s="36">
        <v>46</v>
      </c>
      <c r="I102" s="35">
        <v>2626181</v>
      </c>
      <c r="J102" s="36">
        <v>15.3</v>
      </c>
      <c r="K102" s="35">
        <v>-5912510</v>
      </c>
      <c r="L102" s="36">
        <v>-34.5</v>
      </c>
      <c r="M102" s="35">
        <v>4769086</v>
      </c>
      <c r="N102" s="36">
        <v>27.8</v>
      </c>
      <c r="O102" s="35">
        <v>11892761</v>
      </c>
      <c r="P102" s="36">
        <v>44.8</v>
      </c>
      <c r="Q102" s="36">
        <v>-149.69999999999999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0</v>
      </c>
      <c r="D103" s="35">
        <v>0</v>
      </c>
      <c r="E103" s="35">
        <v>0</v>
      </c>
      <c r="F103" s="36">
        <v>0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0</v>
      </c>
      <c r="N103" s="36">
        <v>0</v>
      </c>
      <c r="O103" s="35">
        <v>0</v>
      </c>
      <c r="P103" s="36">
        <v>0</v>
      </c>
      <c r="Q103" s="36">
        <v>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0</v>
      </c>
      <c r="P104" s="36">
        <v>0</v>
      </c>
      <c r="Q104" s="36">
        <v>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4200000</v>
      </c>
      <c r="D105" s="35">
        <v>2700000</v>
      </c>
      <c r="E105" s="35">
        <v>0</v>
      </c>
      <c r="F105" s="36">
        <v>0</v>
      </c>
      <c r="G105" s="35">
        <v>0</v>
      </c>
      <c r="H105" s="36">
        <v>0</v>
      </c>
      <c r="I105" s="35">
        <v>0</v>
      </c>
      <c r="J105" s="36">
        <v>0</v>
      </c>
      <c r="K105" s="35">
        <v>61557</v>
      </c>
      <c r="L105" s="36">
        <v>2.2999999999999998</v>
      </c>
      <c r="M105" s="35">
        <v>61557</v>
      </c>
      <c r="N105" s="36">
        <v>2.2999999999999998</v>
      </c>
      <c r="O105" s="35">
        <v>0</v>
      </c>
      <c r="P105" s="36">
        <v>0</v>
      </c>
      <c r="Q105" s="36">
        <v>-100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522369593</v>
      </c>
      <c r="D114" s="52">
        <v>520151830</v>
      </c>
      <c r="E114" s="52">
        <v>121587364</v>
      </c>
      <c r="F114" s="53">
        <v>23.3</v>
      </c>
      <c r="G114" s="52">
        <v>101918065</v>
      </c>
      <c r="H114" s="53">
        <v>19.5</v>
      </c>
      <c r="I114" s="52">
        <v>91145603</v>
      </c>
      <c r="J114" s="53">
        <v>17.5</v>
      </c>
      <c r="K114" s="52">
        <v>19346752</v>
      </c>
      <c r="L114" s="53">
        <v>3.7</v>
      </c>
      <c r="M114" s="52">
        <v>333997784</v>
      </c>
      <c r="N114" s="53">
        <v>64.2</v>
      </c>
      <c r="O114" s="52">
        <v>27922791</v>
      </c>
      <c r="P114" s="53">
        <v>70</v>
      </c>
      <c r="Q114" s="53">
        <v>-30.7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29685803</v>
      </c>
      <c r="D115" s="35">
        <v>23876405</v>
      </c>
      <c r="E115" s="35">
        <v>1815136</v>
      </c>
      <c r="F115" s="36">
        <v>6.1</v>
      </c>
      <c r="G115" s="35">
        <v>8193995</v>
      </c>
      <c r="H115" s="36">
        <v>27.6</v>
      </c>
      <c r="I115" s="35">
        <v>4007057</v>
      </c>
      <c r="J115" s="36">
        <v>16.8</v>
      </c>
      <c r="K115" s="35">
        <v>4437095</v>
      </c>
      <c r="L115" s="36">
        <v>18.600000000000001</v>
      </c>
      <c r="M115" s="35">
        <v>18453283</v>
      </c>
      <c r="N115" s="36">
        <v>77.3</v>
      </c>
      <c r="O115" s="35">
        <v>3698383</v>
      </c>
      <c r="P115" s="36">
        <v>66</v>
      </c>
      <c r="Q115" s="36">
        <v>20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39308042</v>
      </c>
      <c r="D116" s="35">
        <v>47581446</v>
      </c>
      <c r="E116" s="35">
        <v>4909967</v>
      </c>
      <c r="F116" s="36">
        <v>12.5</v>
      </c>
      <c r="G116" s="35">
        <v>6416721</v>
      </c>
      <c r="H116" s="36">
        <v>16.3</v>
      </c>
      <c r="I116" s="35">
        <v>5991383</v>
      </c>
      <c r="J116" s="36">
        <v>12.6</v>
      </c>
      <c r="K116" s="35">
        <v>8630215</v>
      </c>
      <c r="L116" s="36">
        <v>18.100000000000001</v>
      </c>
      <c r="M116" s="35">
        <v>25948286</v>
      </c>
      <c r="N116" s="36">
        <v>54.5</v>
      </c>
      <c r="O116" s="35">
        <v>7360065</v>
      </c>
      <c r="P116" s="36">
        <v>56.2</v>
      </c>
      <c r="Q116" s="36">
        <v>17.3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180586333</v>
      </c>
      <c r="D117" s="35">
        <v>160945311</v>
      </c>
      <c r="E117" s="35">
        <v>6983286</v>
      </c>
      <c r="F117" s="36">
        <v>3.9</v>
      </c>
      <c r="G117" s="35">
        <v>4810617</v>
      </c>
      <c r="H117" s="36">
        <v>2.7</v>
      </c>
      <c r="I117" s="35">
        <v>7494846</v>
      </c>
      <c r="J117" s="36">
        <v>4.7</v>
      </c>
      <c r="K117" s="35">
        <v>5699126</v>
      </c>
      <c r="L117" s="36">
        <v>3.5</v>
      </c>
      <c r="M117" s="35">
        <v>24987875</v>
      </c>
      <c r="N117" s="36">
        <v>15.5</v>
      </c>
      <c r="O117" s="35">
        <v>3980961</v>
      </c>
      <c r="P117" s="36">
        <v>12.9</v>
      </c>
      <c r="Q117" s="36">
        <v>43.2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211061000</v>
      </c>
      <c r="D118" s="35">
        <v>211061000</v>
      </c>
      <c r="E118" s="35">
        <v>86005906</v>
      </c>
      <c r="F118" s="36">
        <v>40.700000000000003</v>
      </c>
      <c r="G118" s="35">
        <v>67750951</v>
      </c>
      <c r="H118" s="36">
        <v>32.1</v>
      </c>
      <c r="I118" s="35">
        <v>68503970</v>
      </c>
      <c r="J118" s="36">
        <v>32.5</v>
      </c>
      <c r="K118" s="35">
        <v>524303</v>
      </c>
      <c r="L118" s="36">
        <v>0.2</v>
      </c>
      <c r="M118" s="35">
        <v>222785130</v>
      </c>
      <c r="N118" s="36">
        <v>105.6</v>
      </c>
      <c r="O118" s="35">
        <v>-71430</v>
      </c>
      <c r="P118" s="36">
        <v>99</v>
      </c>
      <c r="Q118" s="36">
        <v>-834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56067000</v>
      </c>
      <c r="D119" s="35">
        <v>63420218</v>
      </c>
      <c r="E119" s="35">
        <v>21589000</v>
      </c>
      <c r="F119" s="36">
        <v>38.5</v>
      </c>
      <c r="G119" s="35">
        <v>14589000</v>
      </c>
      <c r="H119" s="36">
        <v>26</v>
      </c>
      <c r="I119" s="35">
        <v>4994000</v>
      </c>
      <c r="J119" s="36">
        <v>7.9</v>
      </c>
      <c r="K119" s="35">
        <v>0</v>
      </c>
      <c r="L119" s="36">
        <v>0</v>
      </c>
      <c r="M119" s="35">
        <v>41172000</v>
      </c>
      <c r="N119" s="36">
        <v>64.900000000000006</v>
      </c>
      <c r="O119" s="35">
        <v>12307000</v>
      </c>
      <c r="P119" s="36">
        <v>107.2</v>
      </c>
      <c r="Q119" s="36">
        <v>-100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5661415</v>
      </c>
      <c r="D120" s="35">
        <v>13267450</v>
      </c>
      <c r="E120" s="35">
        <v>284069</v>
      </c>
      <c r="F120" s="36">
        <v>5</v>
      </c>
      <c r="G120" s="35">
        <v>156781</v>
      </c>
      <c r="H120" s="36">
        <v>2.8</v>
      </c>
      <c r="I120" s="35">
        <v>154347</v>
      </c>
      <c r="J120" s="36">
        <v>1.2</v>
      </c>
      <c r="K120" s="35">
        <v>56013</v>
      </c>
      <c r="L120" s="36">
        <v>0.4</v>
      </c>
      <c r="M120" s="35">
        <v>651210</v>
      </c>
      <c r="N120" s="36">
        <v>4.9000000000000004</v>
      </c>
      <c r="O120" s="35">
        <v>647812</v>
      </c>
      <c r="P120" s="36">
        <v>33.4</v>
      </c>
      <c r="Q120" s="36">
        <v>-91.4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-375582974</v>
      </c>
      <c r="D122" s="52">
        <v>-377046188</v>
      </c>
      <c r="E122" s="52">
        <v>-51698739</v>
      </c>
      <c r="F122" s="53">
        <v>13.8</v>
      </c>
      <c r="G122" s="52">
        <v>-57417827</v>
      </c>
      <c r="H122" s="53">
        <v>15.3</v>
      </c>
      <c r="I122" s="52">
        <v>-24522304</v>
      </c>
      <c r="J122" s="53">
        <v>6.5</v>
      </c>
      <c r="K122" s="52">
        <v>-24532843</v>
      </c>
      <c r="L122" s="53">
        <v>6.5</v>
      </c>
      <c r="M122" s="52">
        <v>-158171713</v>
      </c>
      <c r="N122" s="53">
        <v>42</v>
      </c>
      <c r="O122" s="52">
        <v>-27776212</v>
      </c>
      <c r="P122" s="53">
        <v>50</v>
      </c>
      <c r="Q122" s="53">
        <v>-11.7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-369616513</v>
      </c>
      <c r="D123" s="35">
        <v>-371079727</v>
      </c>
      <c r="E123" s="35">
        <v>-51698739</v>
      </c>
      <c r="F123" s="36">
        <v>14</v>
      </c>
      <c r="G123" s="35">
        <v>-57417827</v>
      </c>
      <c r="H123" s="36">
        <v>15.5</v>
      </c>
      <c r="I123" s="35">
        <v>-24522304</v>
      </c>
      <c r="J123" s="36">
        <v>6.6</v>
      </c>
      <c r="K123" s="35">
        <v>-24532843</v>
      </c>
      <c r="L123" s="36">
        <v>6.6</v>
      </c>
      <c r="M123" s="35">
        <v>-158171713</v>
      </c>
      <c r="N123" s="36">
        <v>42.6</v>
      </c>
      <c r="O123" s="35">
        <v>-27312598</v>
      </c>
      <c r="P123" s="36">
        <v>51.8</v>
      </c>
      <c r="Q123" s="36">
        <v>-10.199999999999999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-5966461</v>
      </c>
      <c r="D124" s="35">
        <v>-5966461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-463614</v>
      </c>
      <c r="P124" s="36">
        <v>8.1999999999999993</v>
      </c>
      <c r="Q124" s="36">
        <v>-100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0</v>
      </c>
      <c r="D125" s="35">
        <v>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146786619</v>
      </c>
      <c r="D126" s="60">
        <v>143105642</v>
      </c>
      <c r="E126" s="60">
        <v>69888625</v>
      </c>
      <c r="F126" s="61">
        <v>47.6</v>
      </c>
      <c r="G126" s="60">
        <v>44500238</v>
      </c>
      <c r="H126" s="61">
        <v>30.3</v>
      </c>
      <c r="I126" s="60">
        <v>66623299</v>
      </c>
      <c r="J126" s="61">
        <v>46.6</v>
      </c>
      <c r="K126" s="60">
        <v>-5186091</v>
      </c>
      <c r="L126" s="61">
        <v>-3.6</v>
      </c>
      <c r="M126" s="60">
        <v>175826071</v>
      </c>
      <c r="N126" s="61">
        <v>122.9</v>
      </c>
      <c r="O126" s="60">
        <v>146579</v>
      </c>
      <c r="P126" s="61">
        <v>124.6</v>
      </c>
      <c r="Q126" s="61">
        <v>-3638.1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542329</v>
      </c>
      <c r="D129" s="52">
        <v>1154949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2">
        <v>0</v>
      </c>
      <c r="P129" s="53">
        <v>177.9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542329</v>
      </c>
      <c r="D130" s="35">
        <v>1154949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-68017000</v>
      </c>
      <c r="D134" s="52">
        <v>-86044074</v>
      </c>
      <c r="E134" s="52">
        <v>-19278342</v>
      </c>
      <c r="F134" s="53">
        <v>28.3</v>
      </c>
      <c r="G134" s="52">
        <v>-24764669</v>
      </c>
      <c r="H134" s="53">
        <v>36.4</v>
      </c>
      <c r="I134" s="52">
        <v>-18797946</v>
      </c>
      <c r="J134" s="53">
        <v>21.8</v>
      </c>
      <c r="K134" s="52">
        <v>-10634946</v>
      </c>
      <c r="L134" s="53">
        <v>12.4</v>
      </c>
      <c r="M134" s="52">
        <v>-73475903</v>
      </c>
      <c r="N134" s="53">
        <v>85.4</v>
      </c>
      <c r="O134" s="52">
        <v>-23564876</v>
      </c>
      <c r="P134" s="53">
        <v>68.7</v>
      </c>
      <c r="Q134" s="53">
        <v>-54.9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-68017000</v>
      </c>
      <c r="D135" s="35">
        <v>-86044074</v>
      </c>
      <c r="E135" s="35">
        <v>-19278342</v>
      </c>
      <c r="F135" s="36">
        <v>28.3</v>
      </c>
      <c r="G135" s="35">
        <v>-24764669</v>
      </c>
      <c r="H135" s="36">
        <v>36.4</v>
      </c>
      <c r="I135" s="35">
        <v>-18797946</v>
      </c>
      <c r="J135" s="36">
        <v>21.8</v>
      </c>
      <c r="K135" s="35">
        <v>-10634946</v>
      </c>
      <c r="L135" s="36">
        <v>12.4</v>
      </c>
      <c r="M135" s="35">
        <v>-73475903</v>
      </c>
      <c r="N135" s="36">
        <v>85.4</v>
      </c>
      <c r="O135" s="35">
        <v>-23564876</v>
      </c>
      <c r="P135" s="36">
        <v>68.7</v>
      </c>
      <c r="Q135" s="36">
        <v>-54.9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-67474671</v>
      </c>
      <c r="D136" s="60">
        <v>-84889125</v>
      </c>
      <c r="E136" s="60">
        <v>-19278342</v>
      </c>
      <c r="F136" s="61">
        <v>28.6</v>
      </c>
      <c r="G136" s="60">
        <v>-24764669</v>
      </c>
      <c r="H136" s="61">
        <v>36.700000000000003</v>
      </c>
      <c r="I136" s="60">
        <v>-18797946</v>
      </c>
      <c r="J136" s="61">
        <v>22.1</v>
      </c>
      <c r="K136" s="60">
        <v>-10634946</v>
      </c>
      <c r="L136" s="61">
        <v>12.5</v>
      </c>
      <c r="M136" s="60">
        <v>-73475903</v>
      </c>
      <c r="N136" s="61">
        <v>86.6</v>
      </c>
      <c r="O136" s="60">
        <v>-23564876</v>
      </c>
      <c r="P136" s="61">
        <v>68.3</v>
      </c>
      <c r="Q136" s="61">
        <v>-54.9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100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100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-2503101</v>
      </c>
      <c r="F143" s="53">
        <v>0</v>
      </c>
      <c r="G143" s="52">
        <v>-2148484</v>
      </c>
      <c r="H143" s="53">
        <v>0</v>
      </c>
      <c r="I143" s="52">
        <v>-2445818</v>
      </c>
      <c r="J143" s="53">
        <v>0</v>
      </c>
      <c r="K143" s="52">
        <v>-2509750</v>
      </c>
      <c r="L143" s="53">
        <v>0</v>
      </c>
      <c r="M143" s="52">
        <v>-9607153</v>
      </c>
      <c r="N143" s="53">
        <v>0</v>
      </c>
      <c r="O143" s="52">
        <v>-2988436</v>
      </c>
      <c r="P143" s="53">
        <v>0</v>
      </c>
      <c r="Q143" s="53">
        <v>-16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-2503101</v>
      </c>
      <c r="F144" s="36">
        <v>0</v>
      </c>
      <c r="G144" s="35">
        <v>-2148484</v>
      </c>
      <c r="H144" s="36">
        <v>0</v>
      </c>
      <c r="I144" s="35">
        <v>-2445818</v>
      </c>
      <c r="J144" s="36">
        <v>0</v>
      </c>
      <c r="K144" s="35">
        <v>-2509750</v>
      </c>
      <c r="L144" s="36">
        <v>0</v>
      </c>
      <c r="M144" s="35">
        <v>-9607153</v>
      </c>
      <c r="N144" s="36">
        <v>0</v>
      </c>
      <c r="O144" s="35">
        <v>-2988436</v>
      </c>
      <c r="P144" s="36">
        <v>0</v>
      </c>
      <c r="Q144" s="36">
        <v>-16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-2503101</v>
      </c>
      <c r="F145" s="61">
        <v>0</v>
      </c>
      <c r="G145" s="60">
        <v>-2148484</v>
      </c>
      <c r="H145" s="61">
        <v>0</v>
      </c>
      <c r="I145" s="60">
        <v>-2445818</v>
      </c>
      <c r="J145" s="61">
        <v>0</v>
      </c>
      <c r="K145" s="60">
        <v>-2509750</v>
      </c>
      <c r="L145" s="61">
        <v>0</v>
      </c>
      <c r="M145" s="60">
        <v>-9607153</v>
      </c>
      <c r="N145" s="61">
        <v>0</v>
      </c>
      <c r="O145" s="60">
        <v>-2988436</v>
      </c>
      <c r="P145" s="61">
        <v>134.9</v>
      </c>
      <c r="Q145" s="61">
        <v>-16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79311948</v>
      </c>
      <c r="D147" s="31">
        <v>58216517</v>
      </c>
      <c r="E147" s="31">
        <v>48107182</v>
      </c>
      <c r="F147" s="32">
        <v>60.7</v>
      </c>
      <c r="G147" s="31">
        <v>17587085</v>
      </c>
      <c r="H147" s="32">
        <v>22.2</v>
      </c>
      <c r="I147" s="31">
        <v>45379535</v>
      </c>
      <c r="J147" s="32">
        <v>77.900000000000006</v>
      </c>
      <c r="K147" s="31">
        <v>-18330787</v>
      </c>
      <c r="L147" s="32">
        <v>-31.5</v>
      </c>
      <c r="M147" s="31">
        <v>92743015</v>
      </c>
      <c r="N147" s="32">
        <v>159.30000000000001</v>
      </c>
      <c r="O147" s="31">
        <v>-26406733</v>
      </c>
      <c r="P147" s="32">
        <v>453.6</v>
      </c>
      <c r="Q147" s="32">
        <v>-30.6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45752319</v>
      </c>
      <c r="D148" s="35">
        <v>45752319</v>
      </c>
      <c r="E148" s="35">
        <v>25861446</v>
      </c>
      <c r="F148" s="36">
        <v>56.5</v>
      </c>
      <c r="G148" s="35">
        <v>75098008</v>
      </c>
      <c r="H148" s="36">
        <v>164.1</v>
      </c>
      <c r="I148" s="35">
        <v>92685093</v>
      </c>
      <c r="J148" s="36">
        <v>202.6</v>
      </c>
      <c r="K148" s="35">
        <v>138064628</v>
      </c>
      <c r="L148" s="36">
        <v>301.8</v>
      </c>
      <c r="M148" s="35">
        <v>25861446</v>
      </c>
      <c r="N148" s="36">
        <v>56.5</v>
      </c>
      <c r="O148" s="35">
        <v>180941315</v>
      </c>
      <c r="P148" s="36">
        <v>58.1</v>
      </c>
      <c r="Q148" s="36">
        <v>-23.7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125064267</v>
      </c>
      <c r="D149" s="70">
        <v>103968836</v>
      </c>
      <c r="E149" s="70">
        <v>75098008</v>
      </c>
      <c r="F149" s="71">
        <v>60</v>
      </c>
      <c r="G149" s="70">
        <v>92685093</v>
      </c>
      <c r="H149" s="71">
        <v>74.099999999999994</v>
      </c>
      <c r="I149" s="70">
        <v>138064628</v>
      </c>
      <c r="J149" s="71">
        <v>132.80000000000001</v>
      </c>
      <c r="K149" s="70">
        <v>129991774</v>
      </c>
      <c r="L149" s="71">
        <v>125</v>
      </c>
      <c r="M149" s="70">
        <v>129991774</v>
      </c>
      <c r="N149" s="71">
        <v>125</v>
      </c>
      <c r="O149" s="70">
        <v>154534582</v>
      </c>
      <c r="P149" s="71">
        <v>150.30000000000001</v>
      </c>
      <c r="Q149" s="71">
        <v>-15.9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0</v>
      </c>
      <c r="J156" s="36">
        <v>0</v>
      </c>
      <c r="K156" s="35">
        <v>0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1979195</v>
      </c>
      <c r="D157" s="36">
        <v>5.0999999999999996</v>
      </c>
      <c r="E157" s="35">
        <v>1472903</v>
      </c>
      <c r="F157" s="36">
        <v>3.8</v>
      </c>
      <c r="G157" s="35">
        <v>1274620</v>
      </c>
      <c r="H157" s="36">
        <v>3.3</v>
      </c>
      <c r="I157" s="35">
        <v>34277397</v>
      </c>
      <c r="J157" s="36">
        <v>87.9</v>
      </c>
      <c r="K157" s="35">
        <v>39004115</v>
      </c>
      <c r="L157" s="36">
        <v>28</v>
      </c>
      <c r="M157" s="35">
        <v>-1195482</v>
      </c>
      <c r="N157" s="36">
        <v>-3.1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174058</v>
      </c>
      <c r="D158" s="36">
        <v>0.3</v>
      </c>
      <c r="E158" s="35">
        <v>1650243</v>
      </c>
      <c r="F158" s="36">
        <v>2.8</v>
      </c>
      <c r="G158" s="35">
        <v>1477898</v>
      </c>
      <c r="H158" s="36">
        <v>2.5</v>
      </c>
      <c r="I158" s="35">
        <v>55803088</v>
      </c>
      <c r="J158" s="36">
        <v>94.4</v>
      </c>
      <c r="K158" s="35">
        <v>59105287</v>
      </c>
      <c r="L158" s="36">
        <v>42.4</v>
      </c>
      <c r="M158" s="35">
        <v>-383532</v>
      </c>
      <c r="N158" s="36">
        <v>-0.6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609498</v>
      </c>
      <c r="D160" s="36">
        <v>2.9</v>
      </c>
      <c r="E160" s="35">
        <v>527869</v>
      </c>
      <c r="F160" s="36">
        <v>2.5</v>
      </c>
      <c r="G160" s="35">
        <v>497678</v>
      </c>
      <c r="H160" s="36">
        <v>2.4</v>
      </c>
      <c r="I160" s="35">
        <v>19373694</v>
      </c>
      <c r="J160" s="36">
        <v>92.2</v>
      </c>
      <c r="K160" s="35">
        <v>21008739</v>
      </c>
      <c r="L160" s="36">
        <v>15.1</v>
      </c>
      <c r="M160" s="35">
        <v>-543180</v>
      </c>
      <c r="N160" s="36">
        <v>-2.6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0</v>
      </c>
      <c r="D161" s="36">
        <v>0</v>
      </c>
      <c r="E161" s="35">
        <v>0</v>
      </c>
      <c r="F161" s="36">
        <v>0</v>
      </c>
      <c r="G161" s="35">
        <v>0</v>
      </c>
      <c r="H161" s="36">
        <v>0</v>
      </c>
      <c r="I161" s="35">
        <v>0</v>
      </c>
      <c r="J161" s="36">
        <v>0</v>
      </c>
      <c r="K161" s="35">
        <v>0</v>
      </c>
      <c r="L161" s="36">
        <v>0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1034651</v>
      </c>
      <c r="D162" s="36">
        <v>5.3</v>
      </c>
      <c r="E162" s="35">
        <v>1009272</v>
      </c>
      <c r="F162" s="36">
        <v>5.0999999999999996</v>
      </c>
      <c r="G162" s="35">
        <v>989565</v>
      </c>
      <c r="H162" s="36">
        <v>5</v>
      </c>
      <c r="I162" s="35">
        <v>16632285</v>
      </c>
      <c r="J162" s="36">
        <v>84.6</v>
      </c>
      <c r="K162" s="35">
        <v>19665773</v>
      </c>
      <c r="L162" s="36">
        <v>14.1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0</v>
      </c>
      <c r="D164" s="36">
        <v>0</v>
      </c>
      <c r="E164" s="35">
        <v>0</v>
      </c>
      <c r="F164" s="36">
        <v>0</v>
      </c>
      <c r="G164" s="35">
        <v>0</v>
      </c>
      <c r="H164" s="36">
        <v>0</v>
      </c>
      <c r="I164" s="35">
        <v>524852</v>
      </c>
      <c r="J164" s="36">
        <v>100</v>
      </c>
      <c r="K164" s="35">
        <v>524852</v>
      </c>
      <c r="L164" s="36">
        <v>0.4</v>
      </c>
      <c r="M164" s="35">
        <v>-270703</v>
      </c>
      <c r="N164" s="36">
        <v>-51.6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3797402</v>
      </c>
      <c r="D165" s="75">
        <v>2.7</v>
      </c>
      <c r="E165" s="42">
        <v>4660287</v>
      </c>
      <c r="F165" s="75">
        <v>3.3</v>
      </c>
      <c r="G165" s="42">
        <v>4239761</v>
      </c>
      <c r="H165" s="75">
        <v>3</v>
      </c>
      <c r="I165" s="42">
        <v>126611316</v>
      </c>
      <c r="J165" s="75">
        <v>90.9</v>
      </c>
      <c r="K165" s="42">
        <v>139308766</v>
      </c>
      <c r="L165" s="75">
        <v>100</v>
      </c>
      <c r="M165" s="42">
        <v>-2392897</v>
      </c>
      <c r="N165" s="75">
        <v>-1.7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651032</v>
      </c>
      <c r="D167" s="36">
        <v>2.1</v>
      </c>
      <c r="E167" s="35">
        <v>1402003</v>
      </c>
      <c r="F167" s="36">
        <v>4.5</v>
      </c>
      <c r="G167" s="35">
        <v>1402613</v>
      </c>
      <c r="H167" s="36">
        <v>4.5</v>
      </c>
      <c r="I167" s="35">
        <v>27684195</v>
      </c>
      <c r="J167" s="36">
        <v>88.9</v>
      </c>
      <c r="K167" s="35">
        <v>31139843</v>
      </c>
      <c r="L167" s="36">
        <v>22.4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1196878</v>
      </c>
      <c r="D168" s="36">
        <v>5.9</v>
      </c>
      <c r="E168" s="35">
        <v>983260</v>
      </c>
      <c r="F168" s="36">
        <v>4.8</v>
      </c>
      <c r="G168" s="35">
        <v>671838</v>
      </c>
      <c r="H168" s="36">
        <v>3.3</v>
      </c>
      <c r="I168" s="35">
        <v>17528174</v>
      </c>
      <c r="J168" s="36">
        <v>86</v>
      </c>
      <c r="K168" s="35">
        <v>20380150</v>
      </c>
      <c r="L168" s="36">
        <v>14.6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1949492</v>
      </c>
      <c r="D169" s="36">
        <v>2.2000000000000002</v>
      </c>
      <c r="E169" s="35">
        <v>2275024</v>
      </c>
      <c r="F169" s="36">
        <v>2.6</v>
      </c>
      <c r="G169" s="35">
        <v>2165310</v>
      </c>
      <c r="H169" s="36">
        <v>2.5</v>
      </c>
      <c r="I169" s="35">
        <v>81398947</v>
      </c>
      <c r="J169" s="36">
        <v>92.7</v>
      </c>
      <c r="K169" s="35">
        <v>87788773</v>
      </c>
      <c r="L169" s="36">
        <v>63</v>
      </c>
      <c r="M169" s="35">
        <v>-2392897</v>
      </c>
      <c r="N169" s="36">
        <v>-2.7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0</v>
      </c>
      <c r="D170" s="36">
        <v>0</v>
      </c>
      <c r="E170" s="35">
        <v>0</v>
      </c>
      <c r="F170" s="36">
        <v>0</v>
      </c>
      <c r="G170" s="35">
        <v>0</v>
      </c>
      <c r="H170" s="36">
        <v>0</v>
      </c>
      <c r="I170" s="35">
        <v>0</v>
      </c>
      <c r="J170" s="36">
        <v>0</v>
      </c>
      <c r="K170" s="35">
        <v>0</v>
      </c>
      <c r="L170" s="36">
        <v>0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3797402</v>
      </c>
      <c r="D171" s="75">
        <v>2.7</v>
      </c>
      <c r="E171" s="42">
        <v>4660287</v>
      </c>
      <c r="F171" s="75">
        <v>3.3</v>
      </c>
      <c r="G171" s="42">
        <v>4239761</v>
      </c>
      <c r="H171" s="75">
        <v>3</v>
      </c>
      <c r="I171" s="42">
        <v>126611316</v>
      </c>
      <c r="J171" s="75">
        <v>90.9</v>
      </c>
      <c r="K171" s="42">
        <v>139308766</v>
      </c>
      <c r="L171" s="75">
        <v>100</v>
      </c>
      <c r="M171" s="42">
        <v>-2392897</v>
      </c>
      <c r="N171" s="75">
        <v>-1.7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6917002</v>
      </c>
      <c r="D178" s="36">
        <v>66.099999999999994</v>
      </c>
      <c r="E178" s="35">
        <v>3078692</v>
      </c>
      <c r="F178" s="36">
        <v>29.4</v>
      </c>
      <c r="G178" s="35">
        <v>474059</v>
      </c>
      <c r="H178" s="36">
        <v>4.5</v>
      </c>
      <c r="I178" s="35">
        <v>0</v>
      </c>
      <c r="J178" s="36">
        <v>0</v>
      </c>
      <c r="K178" s="35">
        <v>10469753</v>
      </c>
      <c r="L178" s="36">
        <v>32.6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15979286</v>
      </c>
      <c r="D184" s="36">
        <v>73.900000000000006</v>
      </c>
      <c r="E184" s="35">
        <v>4605437</v>
      </c>
      <c r="F184" s="36">
        <v>21.3</v>
      </c>
      <c r="G184" s="35">
        <v>899869</v>
      </c>
      <c r="H184" s="36">
        <v>4.2</v>
      </c>
      <c r="I184" s="35">
        <v>123695</v>
      </c>
      <c r="J184" s="36">
        <v>0.6</v>
      </c>
      <c r="K184" s="35">
        <v>21608287</v>
      </c>
      <c r="L184" s="36">
        <v>67.400000000000006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0</v>
      </c>
      <c r="D186" s="36">
        <v>0</v>
      </c>
      <c r="E186" s="35">
        <v>0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0</v>
      </c>
      <c r="L186" s="36">
        <v>0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22896288</v>
      </c>
      <c r="D188" s="75">
        <v>71.400000000000006</v>
      </c>
      <c r="E188" s="42">
        <v>7684129</v>
      </c>
      <c r="F188" s="75">
        <v>24</v>
      </c>
      <c r="G188" s="42">
        <v>1373928</v>
      </c>
      <c r="H188" s="75">
        <v>4.3</v>
      </c>
      <c r="I188" s="42">
        <v>123695</v>
      </c>
      <c r="J188" s="75">
        <v>0.4</v>
      </c>
      <c r="K188" s="42">
        <v>32078040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291</v>
      </c>
      <c r="D191" s="85" t="s">
        <v>3</v>
      </c>
      <c r="E191" s="85" t="s">
        <v>3</v>
      </c>
      <c r="F191" s="85" t="s">
        <v>292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293</v>
      </c>
      <c r="D192" s="86" t="s">
        <v>3</v>
      </c>
      <c r="E192" s="86" t="s">
        <v>3</v>
      </c>
      <c r="F192" s="86" t="s">
        <v>294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VeoMVSnzJBFSTTuC969MqLIuM1bWVsFGdzpLdEN/kbFTbwKm3kI/hyWbk2Qg+aci5meJqLQDQ0x/nXkEJpOL3w==" saltValue="sIoAu5eN8+NmIiOZffgLbQ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79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78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77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76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75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295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351394493</v>
      </c>
      <c r="D12" s="31">
        <v>362517756</v>
      </c>
      <c r="E12" s="31">
        <v>144381990</v>
      </c>
      <c r="F12" s="32">
        <v>41.1</v>
      </c>
      <c r="G12" s="31">
        <v>77564343</v>
      </c>
      <c r="H12" s="32">
        <v>22.1</v>
      </c>
      <c r="I12" s="31">
        <v>86350089</v>
      </c>
      <c r="J12" s="32">
        <v>23.8</v>
      </c>
      <c r="K12" s="31">
        <v>40856346</v>
      </c>
      <c r="L12" s="32">
        <v>11.3</v>
      </c>
      <c r="M12" s="31">
        <v>349152768</v>
      </c>
      <c r="N12" s="32">
        <v>96.3</v>
      </c>
      <c r="O12" s="31">
        <v>42371748</v>
      </c>
      <c r="P12" s="32">
        <v>99.2</v>
      </c>
      <c r="Q12" s="32">
        <v>-3.6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62647369</v>
      </c>
      <c r="D14" s="35">
        <v>65220684</v>
      </c>
      <c r="E14" s="35">
        <v>11865949</v>
      </c>
      <c r="F14" s="36">
        <v>18.899999999999999</v>
      </c>
      <c r="G14" s="35">
        <v>14617777</v>
      </c>
      <c r="H14" s="36">
        <v>23.3</v>
      </c>
      <c r="I14" s="35">
        <v>14261197</v>
      </c>
      <c r="J14" s="36">
        <v>21.9</v>
      </c>
      <c r="K14" s="35">
        <v>16806673</v>
      </c>
      <c r="L14" s="36">
        <v>25.8</v>
      </c>
      <c r="M14" s="35">
        <v>57551596</v>
      </c>
      <c r="N14" s="36">
        <v>88.2</v>
      </c>
      <c r="O14" s="35">
        <v>19074308</v>
      </c>
      <c r="P14" s="36">
        <v>91.2</v>
      </c>
      <c r="Q14" s="36">
        <v>-11.9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0</v>
      </c>
      <c r="D15" s="35">
        <v>0</v>
      </c>
      <c r="E15" s="35">
        <v>0</v>
      </c>
      <c r="F15" s="36">
        <v>0</v>
      </c>
      <c r="G15" s="35">
        <v>0</v>
      </c>
      <c r="H15" s="36">
        <v>0</v>
      </c>
      <c r="I15" s="35">
        <v>0</v>
      </c>
      <c r="J15" s="36">
        <v>0</v>
      </c>
      <c r="K15" s="35">
        <v>0</v>
      </c>
      <c r="L15" s="36">
        <v>0</v>
      </c>
      <c r="M15" s="35">
        <v>0</v>
      </c>
      <c r="N15" s="36">
        <v>0</v>
      </c>
      <c r="O15" s="35">
        <v>0</v>
      </c>
      <c r="P15" s="36">
        <v>0</v>
      </c>
      <c r="Q15" s="36">
        <v>0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0</v>
      </c>
      <c r="D16" s="35">
        <v>0</v>
      </c>
      <c r="E16" s="35">
        <v>0</v>
      </c>
      <c r="F16" s="36">
        <v>0</v>
      </c>
      <c r="G16" s="35">
        <v>0</v>
      </c>
      <c r="H16" s="36">
        <v>0</v>
      </c>
      <c r="I16" s="35">
        <v>0</v>
      </c>
      <c r="J16" s="36">
        <v>0</v>
      </c>
      <c r="K16" s="35">
        <v>0</v>
      </c>
      <c r="L16" s="36">
        <v>0</v>
      </c>
      <c r="M16" s="35">
        <v>0</v>
      </c>
      <c r="N16" s="36">
        <v>0</v>
      </c>
      <c r="O16" s="35">
        <v>0</v>
      </c>
      <c r="P16" s="36">
        <v>0</v>
      </c>
      <c r="Q16" s="36">
        <v>0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10658474</v>
      </c>
      <c r="D17" s="35">
        <v>10080363</v>
      </c>
      <c r="E17" s="35">
        <v>1754168</v>
      </c>
      <c r="F17" s="36">
        <v>16.5</v>
      </c>
      <c r="G17" s="35">
        <v>2511225</v>
      </c>
      <c r="H17" s="36">
        <v>23.6</v>
      </c>
      <c r="I17" s="35">
        <v>6674813</v>
      </c>
      <c r="J17" s="36">
        <v>66.2</v>
      </c>
      <c r="K17" s="35">
        <v>2487051</v>
      </c>
      <c r="L17" s="36">
        <v>24.7</v>
      </c>
      <c r="M17" s="35">
        <v>13427257</v>
      </c>
      <c r="N17" s="36">
        <v>133.19999999999999</v>
      </c>
      <c r="O17" s="35">
        <v>2275744</v>
      </c>
      <c r="P17" s="36">
        <v>93.8</v>
      </c>
      <c r="Q17" s="36">
        <v>9.3000000000000007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290593</v>
      </c>
      <c r="D18" s="35">
        <v>462590</v>
      </c>
      <c r="E18" s="35">
        <v>31224</v>
      </c>
      <c r="F18" s="36">
        <v>10.7</v>
      </c>
      <c r="G18" s="35">
        <v>184388</v>
      </c>
      <c r="H18" s="36">
        <v>63.5</v>
      </c>
      <c r="I18" s="35">
        <v>56017</v>
      </c>
      <c r="J18" s="36">
        <v>12.1</v>
      </c>
      <c r="K18" s="35">
        <v>43728</v>
      </c>
      <c r="L18" s="36">
        <v>9.5</v>
      </c>
      <c r="M18" s="35">
        <v>315357</v>
      </c>
      <c r="N18" s="36">
        <v>68.2</v>
      </c>
      <c r="O18" s="35">
        <v>19552</v>
      </c>
      <c r="P18" s="36">
        <v>146.1</v>
      </c>
      <c r="Q18" s="36">
        <v>123.6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1538135</v>
      </c>
      <c r="D19" s="35">
        <v>928721</v>
      </c>
      <c r="E19" s="35">
        <v>95489</v>
      </c>
      <c r="F19" s="36">
        <v>6.2</v>
      </c>
      <c r="G19" s="35">
        <v>58659</v>
      </c>
      <c r="H19" s="36">
        <v>3.8</v>
      </c>
      <c r="I19" s="35">
        <v>196046</v>
      </c>
      <c r="J19" s="36">
        <v>21.1</v>
      </c>
      <c r="K19" s="35">
        <v>127751</v>
      </c>
      <c r="L19" s="36">
        <v>13.8</v>
      </c>
      <c r="M19" s="35">
        <v>477945</v>
      </c>
      <c r="N19" s="36">
        <v>51.5</v>
      </c>
      <c r="O19" s="35">
        <v>156294</v>
      </c>
      <c r="P19" s="36">
        <v>71.8</v>
      </c>
      <c r="Q19" s="36">
        <v>-18.3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5659262</v>
      </c>
      <c r="D21" s="35">
        <v>5411972</v>
      </c>
      <c r="E21" s="35">
        <v>1105885</v>
      </c>
      <c r="F21" s="36">
        <v>19.5</v>
      </c>
      <c r="G21" s="35">
        <v>1564699</v>
      </c>
      <c r="H21" s="36">
        <v>27.6</v>
      </c>
      <c r="I21" s="35">
        <v>1503392</v>
      </c>
      <c r="J21" s="36">
        <v>27.8</v>
      </c>
      <c r="K21" s="35">
        <v>1824705</v>
      </c>
      <c r="L21" s="36">
        <v>33.700000000000003</v>
      </c>
      <c r="M21" s="35">
        <v>5998681</v>
      </c>
      <c r="N21" s="36">
        <v>110.8</v>
      </c>
      <c r="O21" s="35">
        <v>1352396</v>
      </c>
      <c r="P21" s="36">
        <v>106.9</v>
      </c>
      <c r="Q21" s="36">
        <v>34.9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31508822</v>
      </c>
      <c r="D22" s="35">
        <v>37655926</v>
      </c>
      <c r="E22" s="35">
        <v>2777576</v>
      </c>
      <c r="F22" s="36">
        <v>8.8000000000000007</v>
      </c>
      <c r="G22" s="35">
        <v>12416748</v>
      </c>
      <c r="H22" s="36">
        <v>39.4</v>
      </c>
      <c r="I22" s="35">
        <v>8050091</v>
      </c>
      <c r="J22" s="36">
        <v>21.4</v>
      </c>
      <c r="K22" s="35">
        <v>11710709</v>
      </c>
      <c r="L22" s="36">
        <v>31.1</v>
      </c>
      <c r="M22" s="35">
        <v>34955124</v>
      </c>
      <c r="N22" s="36">
        <v>92.8</v>
      </c>
      <c r="O22" s="35">
        <v>11421541</v>
      </c>
      <c r="P22" s="36">
        <v>124.4</v>
      </c>
      <c r="Q22" s="36">
        <v>2.5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2533</v>
      </c>
      <c r="D24" s="35">
        <v>46920</v>
      </c>
      <c r="E24" s="35">
        <v>0</v>
      </c>
      <c r="F24" s="36">
        <v>0</v>
      </c>
      <c r="G24" s="35">
        <v>20583</v>
      </c>
      <c r="H24" s="36">
        <v>812.6</v>
      </c>
      <c r="I24" s="35">
        <v>-20583</v>
      </c>
      <c r="J24" s="36">
        <v>-43.9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1750945</v>
      </c>
      <c r="D25" s="35">
        <v>1944164</v>
      </c>
      <c r="E25" s="35">
        <v>301676</v>
      </c>
      <c r="F25" s="36">
        <v>17.2</v>
      </c>
      <c r="G25" s="35">
        <v>452353</v>
      </c>
      <c r="H25" s="36">
        <v>25.8</v>
      </c>
      <c r="I25" s="35">
        <v>445456</v>
      </c>
      <c r="J25" s="36">
        <v>22.9</v>
      </c>
      <c r="K25" s="35">
        <v>369571</v>
      </c>
      <c r="L25" s="36">
        <v>19</v>
      </c>
      <c r="M25" s="35">
        <v>1569056</v>
      </c>
      <c r="N25" s="36">
        <v>80.7</v>
      </c>
      <c r="O25" s="35">
        <v>475653</v>
      </c>
      <c r="P25" s="36">
        <v>104.8</v>
      </c>
      <c r="Q25" s="36">
        <v>-22.3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1508440</v>
      </c>
      <c r="D26" s="35">
        <v>2272339</v>
      </c>
      <c r="E26" s="35">
        <v>154737</v>
      </c>
      <c r="F26" s="36">
        <v>10.3</v>
      </c>
      <c r="G26" s="35">
        <v>1103297</v>
      </c>
      <c r="H26" s="36">
        <v>73.099999999999994</v>
      </c>
      <c r="I26" s="35">
        <v>-753396</v>
      </c>
      <c r="J26" s="36">
        <v>-33.200000000000003</v>
      </c>
      <c r="K26" s="35">
        <v>285987</v>
      </c>
      <c r="L26" s="36">
        <v>12.6</v>
      </c>
      <c r="M26" s="35">
        <v>790625</v>
      </c>
      <c r="N26" s="36">
        <v>34.799999999999997</v>
      </c>
      <c r="O26" s="35">
        <v>116231</v>
      </c>
      <c r="P26" s="36">
        <v>124.1</v>
      </c>
      <c r="Q26" s="36">
        <v>146.1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804846</v>
      </c>
      <c r="D28" s="35">
        <v>479203</v>
      </c>
      <c r="E28" s="35">
        <v>67226</v>
      </c>
      <c r="F28" s="36">
        <v>8.4</v>
      </c>
      <c r="G28" s="35">
        <v>-26810</v>
      </c>
      <c r="H28" s="36">
        <v>-3.3</v>
      </c>
      <c r="I28" s="35">
        <v>534111</v>
      </c>
      <c r="J28" s="36">
        <v>111.5</v>
      </c>
      <c r="K28" s="35">
        <v>33442</v>
      </c>
      <c r="L28" s="36">
        <v>7</v>
      </c>
      <c r="M28" s="35">
        <v>607969</v>
      </c>
      <c r="N28" s="36">
        <v>126.9</v>
      </c>
      <c r="O28" s="35">
        <v>75872</v>
      </c>
      <c r="P28" s="36">
        <v>94.8</v>
      </c>
      <c r="Q28" s="36">
        <v>-55.9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17900566</v>
      </c>
      <c r="D30" s="35">
        <v>19200598</v>
      </c>
      <c r="E30" s="35">
        <v>10608193</v>
      </c>
      <c r="F30" s="36">
        <v>59.3</v>
      </c>
      <c r="G30" s="35">
        <v>2602849</v>
      </c>
      <c r="H30" s="36">
        <v>14.5</v>
      </c>
      <c r="I30" s="35">
        <v>2617853</v>
      </c>
      <c r="J30" s="36">
        <v>13.6</v>
      </c>
      <c r="K30" s="35">
        <v>1577990</v>
      </c>
      <c r="L30" s="36">
        <v>8.1999999999999993</v>
      </c>
      <c r="M30" s="35">
        <v>17406885</v>
      </c>
      <c r="N30" s="36">
        <v>90.7</v>
      </c>
      <c r="O30" s="35">
        <v>994658</v>
      </c>
      <c r="P30" s="36">
        <v>103.5</v>
      </c>
      <c r="Q30" s="36">
        <v>58.6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589098</v>
      </c>
      <c r="D32" s="35">
        <v>208453</v>
      </c>
      <c r="E32" s="35">
        <v>5488</v>
      </c>
      <c r="F32" s="36">
        <v>0.9</v>
      </c>
      <c r="G32" s="35">
        <v>19164</v>
      </c>
      <c r="H32" s="36">
        <v>3.3</v>
      </c>
      <c r="I32" s="35">
        <v>26601</v>
      </c>
      <c r="J32" s="36">
        <v>12.8</v>
      </c>
      <c r="K32" s="35">
        <v>13875</v>
      </c>
      <c r="L32" s="36">
        <v>6.7</v>
      </c>
      <c r="M32" s="35">
        <v>65128</v>
      </c>
      <c r="N32" s="36">
        <v>31.2</v>
      </c>
      <c r="O32" s="35">
        <v>2752</v>
      </c>
      <c r="P32" s="36">
        <v>9</v>
      </c>
      <c r="Q32" s="36">
        <v>404.2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0</v>
      </c>
      <c r="D33" s="35">
        <v>0</v>
      </c>
      <c r="E33" s="35">
        <v>0</v>
      </c>
      <c r="F33" s="36">
        <v>0</v>
      </c>
      <c r="G33" s="35">
        <v>0</v>
      </c>
      <c r="H33" s="36">
        <v>0</v>
      </c>
      <c r="I33" s="35">
        <v>0</v>
      </c>
      <c r="J33" s="36">
        <v>0</v>
      </c>
      <c r="K33" s="35">
        <v>0</v>
      </c>
      <c r="L33" s="36">
        <v>0</v>
      </c>
      <c r="M33" s="35">
        <v>0</v>
      </c>
      <c r="N33" s="36">
        <v>0</v>
      </c>
      <c r="O33" s="35">
        <v>0</v>
      </c>
      <c r="P33" s="36">
        <v>0</v>
      </c>
      <c r="Q33" s="36">
        <v>0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214655145</v>
      </c>
      <c r="D34" s="35">
        <v>215525920</v>
      </c>
      <c r="E34" s="35">
        <v>115219311</v>
      </c>
      <c r="F34" s="36">
        <v>53.7</v>
      </c>
      <c r="G34" s="35">
        <v>41432586</v>
      </c>
      <c r="H34" s="36">
        <v>19.3</v>
      </c>
      <c r="I34" s="35">
        <v>52194649</v>
      </c>
      <c r="J34" s="36">
        <v>24.2</v>
      </c>
      <c r="K34" s="35">
        <v>4931270</v>
      </c>
      <c r="L34" s="36">
        <v>2.2999999999999998</v>
      </c>
      <c r="M34" s="35">
        <v>213777816</v>
      </c>
      <c r="N34" s="36">
        <v>99.2</v>
      </c>
      <c r="O34" s="35">
        <v>6155269</v>
      </c>
      <c r="P34" s="36">
        <v>97.2</v>
      </c>
      <c r="Q34" s="36">
        <v>-19.899999999999999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1880265</v>
      </c>
      <c r="D35" s="35">
        <v>2579903</v>
      </c>
      <c r="E35" s="35">
        <v>395068</v>
      </c>
      <c r="F35" s="36">
        <v>21</v>
      </c>
      <c r="G35" s="35">
        <v>606825</v>
      </c>
      <c r="H35" s="36">
        <v>32.299999999999997</v>
      </c>
      <c r="I35" s="35">
        <v>563842</v>
      </c>
      <c r="J35" s="36">
        <v>21.9</v>
      </c>
      <c r="K35" s="35">
        <v>643594</v>
      </c>
      <c r="L35" s="36">
        <v>24.9</v>
      </c>
      <c r="M35" s="35">
        <v>2209329</v>
      </c>
      <c r="N35" s="36">
        <v>85.6</v>
      </c>
      <c r="O35" s="35">
        <v>251478</v>
      </c>
      <c r="P35" s="36">
        <v>111.7</v>
      </c>
      <c r="Q35" s="36">
        <v>155.9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500000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0</v>
      </c>
      <c r="N38" s="36">
        <v>0</v>
      </c>
      <c r="O38" s="35">
        <v>0</v>
      </c>
      <c r="P38" s="36">
        <v>0</v>
      </c>
      <c r="Q38" s="36">
        <v>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414124101</v>
      </c>
      <c r="D42" s="31">
        <v>459559567</v>
      </c>
      <c r="E42" s="31">
        <v>42196916</v>
      </c>
      <c r="F42" s="32">
        <v>10.199999999999999</v>
      </c>
      <c r="G42" s="31">
        <v>82902403</v>
      </c>
      <c r="H42" s="32">
        <v>20</v>
      </c>
      <c r="I42" s="31">
        <v>64159233</v>
      </c>
      <c r="J42" s="32">
        <v>14</v>
      </c>
      <c r="K42" s="31">
        <v>82431906</v>
      </c>
      <c r="L42" s="32">
        <v>17.899999999999999</v>
      </c>
      <c r="M42" s="31">
        <v>271690458</v>
      </c>
      <c r="N42" s="32">
        <v>59.1</v>
      </c>
      <c r="O42" s="31">
        <v>68218204</v>
      </c>
      <c r="P42" s="32">
        <v>68.099999999999994</v>
      </c>
      <c r="Q42" s="32">
        <v>20.8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146668768</v>
      </c>
      <c r="D43" s="35">
        <v>147668910</v>
      </c>
      <c r="E43" s="35">
        <v>19487881</v>
      </c>
      <c r="F43" s="36">
        <v>13.3</v>
      </c>
      <c r="G43" s="35">
        <v>33133287</v>
      </c>
      <c r="H43" s="36">
        <v>22.6</v>
      </c>
      <c r="I43" s="35">
        <v>31301577</v>
      </c>
      <c r="J43" s="36">
        <v>21.2</v>
      </c>
      <c r="K43" s="35">
        <v>36224861</v>
      </c>
      <c r="L43" s="36">
        <v>24.5</v>
      </c>
      <c r="M43" s="35">
        <v>120147606</v>
      </c>
      <c r="N43" s="36">
        <v>81.400000000000006</v>
      </c>
      <c r="O43" s="35">
        <v>28963916</v>
      </c>
      <c r="P43" s="36">
        <v>83.1</v>
      </c>
      <c r="Q43" s="36">
        <v>25.1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14775783</v>
      </c>
      <c r="D44" s="35">
        <v>15141483</v>
      </c>
      <c r="E44" s="35">
        <v>2265545</v>
      </c>
      <c r="F44" s="36">
        <v>15.3</v>
      </c>
      <c r="G44" s="35">
        <v>4013903</v>
      </c>
      <c r="H44" s="36">
        <v>27.2</v>
      </c>
      <c r="I44" s="35">
        <v>3543248</v>
      </c>
      <c r="J44" s="36">
        <v>23.4</v>
      </c>
      <c r="K44" s="35">
        <v>3526679</v>
      </c>
      <c r="L44" s="36">
        <v>23.3</v>
      </c>
      <c r="M44" s="35">
        <v>13349375</v>
      </c>
      <c r="N44" s="36">
        <v>88.2</v>
      </c>
      <c r="O44" s="35">
        <v>3031323</v>
      </c>
      <c r="P44" s="36">
        <v>101.5</v>
      </c>
      <c r="Q44" s="36">
        <v>16.3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55383367</v>
      </c>
      <c r="D45" s="35">
        <v>69007720</v>
      </c>
      <c r="E45" s="35">
        <v>8424496</v>
      </c>
      <c r="F45" s="36">
        <v>15.2</v>
      </c>
      <c r="G45" s="35">
        <v>18719313</v>
      </c>
      <c r="H45" s="36">
        <v>33.799999999999997</v>
      </c>
      <c r="I45" s="35">
        <v>10764076</v>
      </c>
      <c r="J45" s="36">
        <v>15.6</v>
      </c>
      <c r="K45" s="35">
        <v>14807825</v>
      </c>
      <c r="L45" s="36">
        <v>21.5</v>
      </c>
      <c r="M45" s="35">
        <v>52715710</v>
      </c>
      <c r="N45" s="36">
        <v>76.400000000000006</v>
      </c>
      <c r="O45" s="35">
        <v>9558504</v>
      </c>
      <c r="P45" s="36">
        <v>78</v>
      </c>
      <c r="Q45" s="36">
        <v>54.9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25338564</v>
      </c>
      <c r="D46" s="35">
        <v>25206895</v>
      </c>
      <c r="E46" s="35">
        <v>1697338</v>
      </c>
      <c r="F46" s="36">
        <v>6.7</v>
      </c>
      <c r="G46" s="35">
        <v>3254378</v>
      </c>
      <c r="H46" s="36">
        <v>12.8</v>
      </c>
      <c r="I46" s="35">
        <v>2646191</v>
      </c>
      <c r="J46" s="36">
        <v>10.5</v>
      </c>
      <c r="K46" s="35">
        <v>3940498</v>
      </c>
      <c r="L46" s="36">
        <v>15.6</v>
      </c>
      <c r="M46" s="35">
        <v>11538405</v>
      </c>
      <c r="N46" s="36">
        <v>45.8</v>
      </c>
      <c r="O46" s="35">
        <v>2898104</v>
      </c>
      <c r="P46" s="36">
        <v>53.8</v>
      </c>
      <c r="Q46" s="36">
        <v>36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15982644</v>
      </c>
      <c r="D47" s="35">
        <v>18337507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19624348</v>
      </c>
      <c r="D48" s="35">
        <v>34014762</v>
      </c>
      <c r="E48" s="35">
        <v>0</v>
      </c>
      <c r="F48" s="36">
        <v>0</v>
      </c>
      <c r="G48" s="35">
        <v>0</v>
      </c>
      <c r="H48" s="36">
        <v>0</v>
      </c>
      <c r="I48" s="35">
        <v>0</v>
      </c>
      <c r="J48" s="36">
        <v>0</v>
      </c>
      <c r="K48" s="35">
        <v>0</v>
      </c>
      <c r="L48" s="36">
        <v>0</v>
      </c>
      <c r="M48" s="35">
        <v>0</v>
      </c>
      <c r="N48" s="36">
        <v>0</v>
      </c>
      <c r="O48" s="35">
        <v>0</v>
      </c>
      <c r="P48" s="36">
        <v>0</v>
      </c>
      <c r="Q48" s="36">
        <v>0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6106402</v>
      </c>
      <c r="D49" s="35">
        <v>6106404</v>
      </c>
      <c r="E49" s="35">
        <v>273943</v>
      </c>
      <c r="F49" s="36">
        <v>4.5</v>
      </c>
      <c r="G49" s="35">
        <v>0</v>
      </c>
      <c r="H49" s="36">
        <v>0</v>
      </c>
      <c r="I49" s="35">
        <v>101397</v>
      </c>
      <c r="J49" s="36">
        <v>1.7</v>
      </c>
      <c r="K49" s="35">
        <v>0</v>
      </c>
      <c r="L49" s="36">
        <v>0</v>
      </c>
      <c r="M49" s="35">
        <v>375340</v>
      </c>
      <c r="N49" s="36">
        <v>6.1</v>
      </c>
      <c r="O49" s="35">
        <v>295428</v>
      </c>
      <c r="P49" s="36">
        <v>8.1999999999999993</v>
      </c>
      <c r="Q49" s="36">
        <v>-100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72725787</v>
      </c>
      <c r="D50" s="35">
        <v>73914592</v>
      </c>
      <c r="E50" s="35">
        <v>3243812</v>
      </c>
      <c r="F50" s="36">
        <v>4.5</v>
      </c>
      <c r="G50" s="35">
        <v>13920368</v>
      </c>
      <c r="H50" s="36">
        <v>19.100000000000001</v>
      </c>
      <c r="I50" s="35">
        <v>11333276</v>
      </c>
      <c r="J50" s="36">
        <v>15.3</v>
      </c>
      <c r="K50" s="35">
        <v>13366135</v>
      </c>
      <c r="L50" s="36">
        <v>18.100000000000001</v>
      </c>
      <c r="M50" s="35">
        <v>41863591</v>
      </c>
      <c r="N50" s="36">
        <v>56.6</v>
      </c>
      <c r="O50" s="35">
        <v>13730543</v>
      </c>
      <c r="P50" s="36">
        <v>66.5</v>
      </c>
      <c r="Q50" s="36">
        <v>-2.7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48727</v>
      </c>
      <c r="D51" s="35">
        <v>150000</v>
      </c>
      <c r="E51" s="35">
        <v>0</v>
      </c>
      <c r="F51" s="36">
        <v>0</v>
      </c>
      <c r="G51" s="35">
        <v>0</v>
      </c>
      <c r="H51" s="36">
        <v>0</v>
      </c>
      <c r="I51" s="35">
        <v>0</v>
      </c>
      <c r="J51" s="36">
        <v>0</v>
      </c>
      <c r="K51" s="35">
        <v>0</v>
      </c>
      <c r="L51" s="36">
        <v>0</v>
      </c>
      <c r="M51" s="35">
        <v>0</v>
      </c>
      <c r="N51" s="36">
        <v>0</v>
      </c>
      <c r="O51" s="35">
        <v>36321</v>
      </c>
      <c r="P51" s="36">
        <v>78.2</v>
      </c>
      <c r="Q51" s="36">
        <v>-100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2100000</v>
      </c>
      <c r="D52" s="35">
        <v>8000000</v>
      </c>
      <c r="E52" s="35">
        <v>0</v>
      </c>
      <c r="F52" s="36">
        <v>0</v>
      </c>
      <c r="G52" s="35">
        <v>0</v>
      </c>
      <c r="H52" s="36">
        <v>0</v>
      </c>
      <c r="I52" s="35">
        <v>0</v>
      </c>
      <c r="J52" s="36">
        <v>0</v>
      </c>
      <c r="K52" s="35">
        <v>0</v>
      </c>
      <c r="L52" s="36">
        <v>0</v>
      </c>
      <c r="M52" s="35">
        <v>0</v>
      </c>
      <c r="N52" s="36">
        <v>0</v>
      </c>
      <c r="O52" s="35">
        <v>2013877</v>
      </c>
      <c r="P52" s="36">
        <v>0</v>
      </c>
      <c r="Q52" s="36">
        <v>-100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53269711</v>
      </c>
      <c r="D53" s="35">
        <v>59011294</v>
      </c>
      <c r="E53" s="35">
        <v>6803901</v>
      </c>
      <c r="F53" s="36">
        <v>12.8</v>
      </c>
      <c r="G53" s="35">
        <v>9861154</v>
      </c>
      <c r="H53" s="36">
        <v>18.5</v>
      </c>
      <c r="I53" s="35">
        <v>4469468</v>
      </c>
      <c r="J53" s="36">
        <v>7.6</v>
      </c>
      <c r="K53" s="35">
        <v>10565908</v>
      </c>
      <c r="L53" s="36">
        <v>17.899999999999999</v>
      </c>
      <c r="M53" s="35">
        <v>31700431</v>
      </c>
      <c r="N53" s="36">
        <v>53.7</v>
      </c>
      <c r="O53" s="35">
        <v>7690188</v>
      </c>
      <c r="P53" s="36">
        <v>66.599999999999994</v>
      </c>
      <c r="Q53" s="36">
        <v>37.4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2100000</v>
      </c>
      <c r="D54" s="35">
        <v>3000000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-62729608</v>
      </c>
      <c r="D57" s="42">
        <v>-97041811</v>
      </c>
      <c r="E57" s="42">
        <v>102185074</v>
      </c>
      <c r="F57" s="43">
        <v>0</v>
      </c>
      <c r="G57" s="42">
        <v>-5338060</v>
      </c>
      <c r="H57" s="43">
        <v>0</v>
      </c>
      <c r="I57" s="42">
        <v>22190856</v>
      </c>
      <c r="J57" s="43">
        <v>0</v>
      </c>
      <c r="K57" s="42">
        <v>-41575560</v>
      </c>
      <c r="L57" s="43">
        <v>0</v>
      </c>
      <c r="M57" s="42">
        <v>77462310</v>
      </c>
      <c r="N57" s="43">
        <v>0</v>
      </c>
      <c r="O57" s="42">
        <v>-25846456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55783143</v>
      </c>
      <c r="D58" s="35">
        <v>56821683</v>
      </c>
      <c r="E58" s="35">
        <v>0</v>
      </c>
      <c r="F58" s="36">
        <v>0</v>
      </c>
      <c r="G58" s="35">
        <v>40721553</v>
      </c>
      <c r="H58" s="36">
        <v>73</v>
      </c>
      <c r="I58" s="35">
        <v>8232801</v>
      </c>
      <c r="J58" s="36">
        <v>14.5</v>
      </c>
      <c r="K58" s="35">
        <v>7754153</v>
      </c>
      <c r="L58" s="36">
        <v>13.6</v>
      </c>
      <c r="M58" s="35">
        <v>56708507</v>
      </c>
      <c r="N58" s="36">
        <v>99.8</v>
      </c>
      <c r="O58" s="35">
        <v>10330010</v>
      </c>
      <c r="P58" s="36">
        <v>63.3</v>
      </c>
      <c r="Q58" s="36">
        <v>-24.9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-6946465</v>
      </c>
      <c r="D60" s="42">
        <v>-40220128</v>
      </c>
      <c r="E60" s="42">
        <v>102185074</v>
      </c>
      <c r="F60" s="43"/>
      <c r="G60" s="42">
        <v>35383493</v>
      </c>
      <c r="H60" s="43"/>
      <c r="I60" s="42">
        <v>30423657</v>
      </c>
      <c r="J60" s="43"/>
      <c r="K60" s="42">
        <v>-33821407</v>
      </c>
      <c r="L60" s="43"/>
      <c r="M60" s="42">
        <v>134170817</v>
      </c>
      <c r="N60" s="43"/>
      <c r="O60" s="42">
        <v>-15516446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-6946465</v>
      </c>
      <c r="D62" s="42">
        <v>-40220128</v>
      </c>
      <c r="E62" s="42">
        <v>102185074</v>
      </c>
      <c r="F62" s="43"/>
      <c r="G62" s="42">
        <v>35383493</v>
      </c>
      <c r="H62" s="43"/>
      <c r="I62" s="42">
        <v>30423657</v>
      </c>
      <c r="J62" s="43"/>
      <c r="K62" s="42">
        <v>-33821407</v>
      </c>
      <c r="L62" s="43"/>
      <c r="M62" s="42">
        <v>134170817</v>
      </c>
      <c r="N62" s="43"/>
      <c r="O62" s="42">
        <v>-15516446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-6946465</v>
      </c>
      <c r="D65" s="42">
        <v>-40220128</v>
      </c>
      <c r="E65" s="42">
        <v>102185074</v>
      </c>
      <c r="F65" s="43"/>
      <c r="G65" s="42">
        <v>35383493</v>
      </c>
      <c r="H65" s="43"/>
      <c r="I65" s="42">
        <v>30423657</v>
      </c>
      <c r="J65" s="43"/>
      <c r="K65" s="42">
        <v>-33821407</v>
      </c>
      <c r="L65" s="43"/>
      <c r="M65" s="42">
        <v>134170817</v>
      </c>
      <c r="N65" s="43"/>
      <c r="O65" s="42">
        <v>-15516446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-6946465</v>
      </c>
      <c r="D68" s="42">
        <v>-40220128</v>
      </c>
      <c r="E68" s="42">
        <v>102185074</v>
      </c>
      <c r="F68" s="43"/>
      <c r="G68" s="42">
        <v>35383493</v>
      </c>
      <c r="H68" s="43"/>
      <c r="I68" s="42">
        <v>30423657</v>
      </c>
      <c r="J68" s="43"/>
      <c r="K68" s="42">
        <v>-33821407</v>
      </c>
      <c r="L68" s="43"/>
      <c r="M68" s="42">
        <v>134170817</v>
      </c>
      <c r="N68" s="43"/>
      <c r="O68" s="42">
        <v>-15516446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142990193</v>
      </c>
      <c r="D76" s="31">
        <v>165806891</v>
      </c>
      <c r="E76" s="31">
        <v>13166093</v>
      </c>
      <c r="F76" s="32">
        <v>9.1999999999999993</v>
      </c>
      <c r="G76" s="31">
        <v>30910351</v>
      </c>
      <c r="H76" s="32">
        <v>21.6</v>
      </c>
      <c r="I76" s="31">
        <v>18893720</v>
      </c>
      <c r="J76" s="32">
        <v>11.4</v>
      </c>
      <c r="K76" s="31">
        <v>45612700</v>
      </c>
      <c r="L76" s="32">
        <v>27.5</v>
      </c>
      <c r="M76" s="31">
        <v>108582864</v>
      </c>
      <c r="N76" s="32">
        <v>65.5</v>
      </c>
      <c r="O76" s="31">
        <v>13399994</v>
      </c>
      <c r="P76" s="32">
        <v>54.6</v>
      </c>
      <c r="Q76" s="32">
        <v>240.4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47099608</v>
      </c>
      <c r="D77" s="50">
        <v>47099624</v>
      </c>
      <c r="E77" s="50">
        <v>6887893</v>
      </c>
      <c r="F77" s="40">
        <v>14.6</v>
      </c>
      <c r="G77" s="50">
        <v>12585546</v>
      </c>
      <c r="H77" s="40">
        <v>26.7</v>
      </c>
      <c r="I77" s="50">
        <v>2300226</v>
      </c>
      <c r="J77" s="40">
        <v>4.9000000000000004</v>
      </c>
      <c r="K77" s="50">
        <v>9835032</v>
      </c>
      <c r="L77" s="40">
        <v>20.9</v>
      </c>
      <c r="M77" s="50">
        <v>31608697</v>
      </c>
      <c r="N77" s="40">
        <v>67.099999999999994</v>
      </c>
      <c r="O77" s="50">
        <v>183703</v>
      </c>
      <c r="P77" s="40">
        <v>120.6</v>
      </c>
      <c r="Q77" s="40">
        <v>5253.8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8683534</v>
      </c>
      <c r="D78" s="50">
        <v>9722075</v>
      </c>
      <c r="E78" s="50">
        <v>3664729</v>
      </c>
      <c r="F78" s="40">
        <v>42.2</v>
      </c>
      <c r="G78" s="50">
        <v>3354444</v>
      </c>
      <c r="H78" s="40">
        <v>38.6</v>
      </c>
      <c r="I78" s="50">
        <v>0</v>
      </c>
      <c r="J78" s="40">
        <v>0</v>
      </c>
      <c r="K78" s="50">
        <v>0</v>
      </c>
      <c r="L78" s="40">
        <v>0</v>
      </c>
      <c r="M78" s="50">
        <v>7019173</v>
      </c>
      <c r="N78" s="40">
        <v>72.2</v>
      </c>
      <c r="O78" s="50">
        <v>-1252174</v>
      </c>
      <c r="P78" s="40">
        <v>56.6</v>
      </c>
      <c r="Q78" s="40">
        <v>-100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55783142</v>
      </c>
      <c r="D81" s="52">
        <v>56821699</v>
      </c>
      <c r="E81" s="52">
        <v>10552622</v>
      </c>
      <c r="F81" s="53">
        <v>18.899999999999999</v>
      </c>
      <c r="G81" s="52">
        <v>15939990</v>
      </c>
      <c r="H81" s="53">
        <v>28.6</v>
      </c>
      <c r="I81" s="52">
        <v>2300226</v>
      </c>
      <c r="J81" s="53">
        <v>4</v>
      </c>
      <c r="K81" s="52">
        <v>9835032</v>
      </c>
      <c r="L81" s="53">
        <v>17.3</v>
      </c>
      <c r="M81" s="52">
        <v>38627870</v>
      </c>
      <c r="N81" s="53">
        <v>68</v>
      </c>
      <c r="O81" s="52">
        <v>-1068471</v>
      </c>
      <c r="P81" s="53">
        <v>107.2</v>
      </c>
      <c r="Q81" s="53">
        <v>-1020.5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704077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87207051</v>
      </c>
      <c r="D83" s="50">
        <v>108281115</v>
      </c>
      <c r="E83" s="50">
        <v>2613471</v>
      </c>
      <c r="F83" s="40">
        <v>3</v>
      </c>
      <c r="G83" s="50">
        <v>14970361</v>
      </c>
      <c r="H83" s="40">
        <v>17.2</v>
      </c>
      <c r="I83" s="50">
        <v>16593494</v>
      </c>
      <c r="J83" s="40">
        <v>15.3</v>
      </c>
      <c r="K83" s="50">
        <v>35777668</v>
      </c>
      <c r="L83" s="40">
        <v>33</v>
      </c>
      <c r="M83" s="50">
        <v>69954994</v>
      </c>
      <c r="N83" s="40">
        <v>64.599999999999994</v>
      </c>
      <c r="O83" s="50">
        <v>14468465</v>
      </c>
      <c r="P83" s="40">
        <v>28.3</v>
      </c>
      <c r="Q83" s="40">
        <v>147.30000000000001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142990193</v>
      </c>
      <c r="D86" s="31">
        <v>165806891</v>
      </c>
      <c r="E86" s="31">
        <v>13166093</v>
      </c>
      <c r="F86" s="53">
        <v>9.1999999999999993</v>
      </c>
      <c r="G86" s="31">
        <v>30910351</v>
      </c>
      <c r="H86" s="53">
        <v>21.6</v>
      </c>
      <c r="I86" s="31">
        <v>18893720</v>
      </c>
      <c r="J86" s="53">
        <v>11.4</v>
      </c>
      <c r="K86" s="31">
        <v>45612700</v>
      </c>
      <c r="L86" s="53">
        <v>27.5</v>
      </c>
      <c r="M86" s="31">
        <v>108582864</v>
      </c>
      <c r="N86" s="53">
        <v>65.5</v>
      </c>
      <c r="O86" s="31">
        <v>13399994</v>
      </c>
      <c r="P86" s="53">
        <v>54.6</v>
      </c>
      <c r="Q86" s="53">
        <v>240.4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14705909</v>
      </c>
      <c r="D87" s="52">
        <v>5855818</v>
      </c>
      <c r="E87" s="52">
        <v>976471</v>
      </c>
      <c r="F87" s="53">
        <v>6.6</v>
      </c>
      <c r="G87" s="52">
        <v>640526</v>
      </c>
      <c r="H87" s="53">
        <v>4.4000000000000004</v>
      </c>
      <c r="I87" s="52">
        <v>215549</v>
      </c>
      <c r="J87" s="53">
        <v>3.7</v>
      </c>
      <c r="K87" s="52">
        <v>584467</v>
      </c>
      <c r="L87" s="53">
        <v>10</v>
      </c>
      <c r="M87" s="52">
        <v>2417013</v>
      </c>
      <c r="N87" s="53">
        <v>41.3</v>
      </c>
      <c r="O87" s="52">
        <v>872334</v>
      </c>
      <c r="P87" s="53">
        <v>33.799999999999997</v>
      </c>
      <c r="Q87" s="53">
        <v>-33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656150</v>
      </c>
      <c r="D88" s="35">
        <v>335539</v>
      </c>
      <c r="E88" s="35">
        <v>6086</v>
      </c>
      <c r="F88" s="36">
        <v>0.9</v>
      </c>
      <c r="G88" s="35">
        <v>95537</v>
      </c>
      <c r="H88" s="36">
        <v>14.6</v>
      </c>
      <c r="I88" s="35">
        <v>26000</v>
      </c>
      <c r="J88" s="36">
        <v>7.7</v>
      </c>
      <c r="K88" s="35">
        <v>105616</v>
      </c>
      <c r="L88" s="36">
        <v>31.5</v>
      </c>
      <c r="M88" s="35">
        <v>233239</v>
      </c>
      <c r="N88" s="36">
        <v>69.5</v>
      </c>
      <c r="O88" s="35">
        <v>0</v>
      </c>
      <c r="P88" s="36">
        <v>58.3</v>
      </c>
      <c r="Q88" s="36">
        <v>-100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14049759</v>
      </c>
      <c r="D89" s="35">
        <v>5520279</v>
      </c>
      <c r="E89" s="35">
        <v>970385</v>
      </c>
      <c r="F89" s="36">
        <v>6.9</v>
      </c>
      <c r="G89" s="35">
        <v>544989</v>
      </c>
      <c r="H89" s="36">
        <v>3.9</v>
      </c>
      <c r="I89" s="35">
        <v>189549</v>
      </c>
      <c r="J89" s="36">
        <v>3.4</v>
      </c>
      <c r="K89" s="35">
        <v>478851</v>
      </c>
      <c r="L89" s="36">
        <v>8.6999999999999993</v>
      </c>
      <c r="M89" s="35">
        <v>2183774</v>
      </c>
      <c r="N89" s="36">
        <v>39.6</v>
      </c>
      <c r="O89" s="35">
        <v>872334</v>
      </c>
      <c r="P89" s="36">
        <v>33.1</v>
      </c>
      <c r="Q89" s="36">
        <v>-45.1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34892305</v>
      </c>
      <c r="D91" s="52">
        <v>60225848</v>
      </c>
      <c r="E91" s="52">
        <v>6076284</v>
      </c>
      <c r="F91" s="53">
        <v>17.399999999999999</v>
      </c>
      <c r="G91" s="52">
        <v>8210905</v>
      </c>
      <c r="H91" s="53">
        <v>23.5</v>
      </c>
      <c r="I91" s="52">
        <v>4914749</v>
      </c>
      <c r="J91" s="53">
        <v>8.1999999999999993</v>
      </c>
      <c r="K91" s="52">
        <v>13122882</v>
      </c>
      <c r="L91" s="53">
        <v>21.8</v>
      </c>
      <c r="M91" s="52">
        <v>32324820</v>
      </c>
      <c r="N91" s="53">
        <v>53.7</v>
      </c>
      <c r="O91" s="52">
        <v>9029208</v>
      </c>
      <c r="P91" s="53">
        <v>70.2</v>
      </c>
      <c r="Q91" s="53">
        <v>45.3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6200000</v>
      </c>
      <c r="D92" s="35">
        <v>8356252</v>
      </c>
      <c r="E92" s="35">
        <v>0</v>
      </c>
      <c r="F92" s="36">
        <v>0</v>
      </c>
      <c r="G92" s="35">
        <v>0</v>
      </c>
      <c r="H92" s="36">
        <v>0</v>
      </c>
      <c r="I92" s="35">
        <v>1736916</v>
      </c>
      <c r="J92" s="36">
        <v>20.8</v>
      </c>
      <c r="K92" s="35">
        <v>2231319</v>
      </c>
      <c r="L92" s="36">
        <v>26.7</v>
      </c>
      <c r="M92" s="35">
        <v>3968235</v>
      </c>
      <c r="N92" s="36">
        <v>47.5</v>
      </c>
      <c r="O92" s="35">
        <v>369688</v>
      </c>
      <c r="P92" s="36">
        <v>59</v>
      </c>
      <c r="Q92" s="36">
        <v>503.6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12710126</v>
      </c>
      <c r="D93" s="35">
        <v>25832410</v>
      </c>
      <c r="E93" s="35">
        <v>2263331</v>
      </c>
      <c r="F93" s="36">
        <v>17.8</v>
      </c>
      <c r="G93" s="35">
        <v>2709870</v>
      </c>
      <c r="H93" s="36">
        <v>21.3</v>
      </c>
      <c r="I93" s="35">
        <v>2912560</v>
      </c>
      <c r="J93" s="36">
        <v>11.3</v>
      </c>
      <c r="K93" s="35">
        <v>5140561</v>
      </c>
      <c r="L93" s="36">
        <v>19.899999999999999</v>
      </c>
      <c r="M93" s="35">
        <v>13026322</v>
      </c>
      <c r="N93" s="36">
        <v>50.4</v>
      </c>
      <c r="O93" s="35">
        <v>5534397</v>
      </c>
      <c r="P93" s="36">
        <v>114</v>
      </c>
      <c r="Q93" s="36">
        <v>-7.1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15982179</v>
      </c>
      <c r="D94" s="35">
        <v>26037186</v>
      </c>
      <c r="E94" s="35">
        <v>3812953</v>
      </c>
      <c r="F94" s="36">
        <v>23.9</v>
      </c>
      <c r="G94" s="35">
        <v>5501035</v>
      </c>
      <c r="H94" s="36">
        <v>34.4</v>
      </c>
      <c r="I94" s="35">
        <v>265273</v>
      </c>
      <c r="J94" s="36">
        <v>1</v>
      </c>
      <c r="K94" s="35">
        <v>5751002</v>
      </c>
      <c r="L94" s="36">
        <v>22.1</v>
      </c>
      <c r="M94" s="35">
        <v>15330263</v>
      </c>
      <c r="N94" s="36">
        <v>58.9</v>
      </c>
      <c r="O94" s="35">
        <v>3125123</v>
      </c>
      <c r="P94" s="36">
        <v>63.2</v>
      </c>
      <c r="Q94" s="36">
        <v>84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82092675</v>
      </c>
      <c r="D97" s="52">
        <v>92155919</v>
      </c>
      <c r="E97" s="52">
        <v>6113338</v>
      </c>
      <c r="F97" s="53">
        <v>7.4</v>
      </c>
      <c r="G97" s="52">
        <v>21176360</v>
      </c>
      <c r="H97" s="53">
        <v>25.8</v>
      </c>
      <c r="I97" s="52">
        <v>13757422</v>
      </c>
      <c r="J97" s="53">
        <v>14.9</v>
      </c>
      <c r="K97" s="52">
        <v>30015064</v>
      </c>
      <c r="L97" s="53">
        <v>32.6</v>
      </c>
      <c r="M97" s="52">
        <v>71062184</v>
      </c>
      <c r="N97" s="53">
        <v>77.099999999999994</v>
      </c>
      <c r="O97" s="52">
        <v>3609649</v>
      </c>
      <c r="P97" s="53">
        <v>34.4</v>
      </c>
      <c r="Q97" s="53">
        <v>731.5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0</v>
      </c>
      <c r="D98" s="35">
        <v>0</v>
      </c>
      <c r="E98" s="35">
        <v>0</v>
      </c>
      <c r="F98" s="36">
        <v>0</v>
      </c>
      <c r="G98" s="35">
        <v>0</v>
      </c>
      <c r="H98" s="36">
        <v>0</v>
      </c>
      <c r="I98" s="35">
        <v>0</v>
      </c>
      <c r="J98" s="36">
        <v>0</v>
      </c>
      <c r="K98" s="35">
        <v>0</v>
      </c>
      <c r="L98" s="36">
        <v>0</v>
      </c>
      <c r="M98" s="35">
        <v>0</v>
      </c>
      <c r="N98" s="36">
        <v>0</v>
      </c>
      <c r="O98" s="35">
        <v>0</v>
      </c>
      <c r="P98" s="36">
        <v>0</v>
      </c>
      <c r="Q98" s="36">
        <v>0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82092675</v>
      </c>
      <c r="D99" s="35">
        <v>92155919</v>
      </c>
      <c r="E99" s="35">
        <v>6113338</v>
      </c>
      <c r="F99" s="36">
        <v>7.4</v>
      </c>
      <c r="G99" s="35">
        <v>21176360</v>
      </c>
      <c r="H99" s="36">
        <v>25.8</v>
      </c>
      <c r="I99" s="35">
        <v>13757422</v>
      </c>
      <c r="J99" s="36">
        <v>14.9</v>
      </c>
      <c r="K99" s="35">
        <v>30015064</v>
      </c>
      <c r="L99" s="36">
        <v>32.6</v>
      </c>
      <c r="M99" s="35">
        <v>71062184</v>
      </c>
      <c r="N99" s="36">
        <v>77.099999999999994</v>
      </c>
      <c r="O99" s="35">
        <v>3609649</v>
      </c>
      <c r="P99" s="36">
        <v>34.4</v>
      </c>
      <c r="Q99" s="36">
        <v>731.5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10769304</v>
      </c>
      <c r="D101" s="52">
        <v>7039306</v>
      </c>
      <c r="E101" s="52">
        <v>0</v>
      </c>
      <c r="F101" s="53">
        <v>0</v>
      </c>
      <c r="G101" s="52">
        <v>882560</v>
      </c>
      <c r="H101" s="53">
        <v>8.1999999999999993</v>
      </c>
      <c r="I101" s="52">
        <v>6000</v>
      </c>
      <c r="J101" s="53">
        <v>0.1</v>
      </c>
      <c r="K101" s="52">
        <v>1890287</v>
      </c>
      <c r="L101" s="53">
        <v>26.9</v>
      </c>
      <c r="M101" s="52">
        <v>2778847</v>
      </c>
      <c r="N101" s="53">
        <v>39.5</v>
      </c>
      <c r="O101" s="52">
        <v>-111197</v>
      </c>
      <c r="P101" s="53">
        <v>96.3</v>
      </c>
      <c r="Q101" s="53">
        <v>-1799.9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7372380</v>
      </c>
      <c r="D102" s="35">
        <v>5872382</v>
      </c>
      <c r="E102" s="35">
        <v>0</v>
      </c>
      <c r="F102" s="36">
        <v>0</v>
      </c>
      <c r="G102" s="35">
        <v>882560</v>
      </c>
      <c r="H102" s="36">
        <v>12</v>
      </c>
      <c r="I102" s="35">
        <v>0</v>
      </c>
      <c r="J102" s="36">
        <v>0</v>
      </c>
      <c r="K102" s="35">
        <v>1528397</v>
      </c>
      <c r="L102" s="36">
        <v>26</v>
      </c>
      <c r="M102" s="35">
        <v>2410957</v>
      </c>
      <c r="N102" s="36">
        <v>41.1</v>
      </c>
      <c r="O102" s="35">
        <v>74788</v>
      </c>
      <c r="P102" s="36">
        <v>78.599999999999994</v>
      </c>
      <c r="Q102" s="36">
        <v>1943.6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0</v>
      </c>
      <c r="D103" s="35">
        <v>0</v>
      </c>
      <c r="E103" s="35">
        <v>0</v>
      </c>
      <c r="F103" s="36">
        <v>0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0</v>
      </c>
      <c r="N103" s="36">
        <v>0</v>
      </c>
      <c r="O103" s="35">
        <v>0</v>
      </c>
      <c r="P103" s="36">
        <v>0</v>
      </c>
      <c r="Q103" s="36">
        <v>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2444424</v>
      </c>
      <c r="D104" s="35">
        <v>244424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-216420</v>
      </c>
      <c r="P104" s="36">
        <v>112.2</v>
      </c>
      <c r="Q104" s="36">
        <v>-100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952500</v>
      </c>
      <c r="D105" s="35">
        <v>922500</v>
      </c>
      <c r="E105" s="35">
        <v>0</v>
      </c>
      <c r="F105" s="36">
        <v>0</v>
      </c>
      <c r="G105" s="35">
        <v>0</v>
      </c>
      <c r="H105" s="36">
        <v>0</v>
      </c>
      <c r="I105" s="35">
        <v>6000</v>
      </c>
      <c r="J105" s="36">
        <v>0.7</v>
      </c>
      <c r="K105" s="35">
        <v>361890</v>
      </c>
      <c r="L105" s="36">
        <v>39.200000000000003</v>
      </c>
      <c r="M105" s="35">
        <v>367890</v>
      </c>
      <c r="N105" s="36">
        <v>39.9</v>
      </c>
      <c r="O105" s="35">
        <v>30435</v>
      </c>
      <c r="P105" s="36">
        <v>95.7</v>
      </c>
      <c r="Q105" s="36">
        <v>1089.0999999999999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530000</v>
      </c>
      <c r="D106" s="52">
        <v>530000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375087971</v>
      </c>
      <c r="D114" s="52">
        <v>377104155</v>
      </c>
      <c r="E114" s="52">
        <v>158287747</v>
      </c>
      <c r="F114" s="53">
        <v>42.2</v>
      </c>
      <c r="G114" s="52">
        <v>165884210</v>
      </c>
      <c r="H114" s="53">
        <v>44.2</v>
      </c>
      <c r="I114" s="52">
        <v>112109656</v>
      </c>
      <c r="J114" s="53">
        <v>29.7</v>
      </c>
      <c r="K114" s="52">
        <v>77157240</v>
      </c>
      <c r="L114" s="53">
        <v>20.5</v>
      </c>
      <c r="M114" s="52">
        <v>513438853</v>
      </c>
      <c r="N114" s="53">
        <v>136.19999999999999</v>
      </c>
      <c r="O114" s="52">
        <v>124346513</v>
      </c>
      <c r="P114" s="53">
        <v>162.19999999999999</v>
      </c>
      <c r="Q114" s="53">
        <v>-37.9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14030079</v>
      </c>
      <c r="D115" s="35">
        <v>14921035</v>
      </c>
      <c r="E115" s="35">
        <v>20228330</v>
      </c>
      <c r="F115" s="36">
        <v>144.19999999999999</v>
      </c>
      <c r="G115" s="35">
        <v>11678904</v>
      </c>
      <c r="H115" s="36">
        <v>83.2</v>
      </c>
      <c r="I115" s="35">
        <v>5281606</v>
      </c>
      <c r="J115" s="36">
        <v>35.4</v>
      </c>
      <c r="K115" s="35">
        <v>7754742</v>
      </c>
      <c r="L115" s="36">
        <v>52</v>
      </c>
      <c r="M115" s="35">
        <v>44943582</v>
      </c>
      <c r="N115" s="36">
        <v>301.2</v>
      </c>
      <c r="O115" s="35">
        <v>25757162</v>
      </c>
      <c r="P115" s="36">
        <v>475.2</v>
      </c>
      <c r="Q115" s="36">
        <v>-69.900000000000006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57455545</v>
      </c>
      <c r="D116" s="35">
        <v>55268923</v>
      </c>
      <c r="E116" s="35">
        <v>102328786</v>
      </c>
      <c r="F116" s="36">
        <v>178.1</v>
      </c>
      <c r="G116" s="35">
        <v>54389203</v>
      </c>
      <c r="H116" s="36">
        <v>94.7</v>
      </c>
      <c r="I116" s="35">
        <v>52442390</v>
      </c>
      <c r="J116" s="36">
        <v>94.9</v>
      </c>
      <c r="K116" s="35">
        <v>98522938</v>
      </c>
      <c r="L116" s="36">
        <v>178.3</v>
      </c>
      <c r="M116" s="35">
        <v>307683317</v>
      </c>
      <c r="N116" s="36">
        <v>556.70000000000005</v>
      </c>
      <c r="O116" s="35">
        <v>131562877</v>
      </c>
      <c r="P116" s="36">
        <v>591.70000000000005</v>
      </c>
      <c r="Q116" s="36">
        <v>-25.1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6105998</v>
      </c>
      <c r="D117" s="35">
        <v>5854563</v>
      </c>
      <c r="E117" s="35">
        <v>6014842</v>
      </c>
      <c r="F117" s="36">
        <v>98.5</v>
      </c>
      <c r="G117" s="35">
        <v>2488794</v>
      </c>
      <c r="H117" s="36">
        <v>40.799999999999997</v>
      </c>
      <c r="I117" s="35">
        <v>7710044</v>
      </c>
      <c r="J117" s="36">
        <v>131.69999999999999</v>
      </c>
      <c r="K117" s="35">
        <v>5269212</v>
      </c>
      <c r="L117" s="36">
        <v>90</v>
      </c>
      <c r="M117" s="35">
        <v>21482892</v>
      </c>
      <c r="N117" s="36">
        <v>366.9</v>
      </c>
      <c r="O117" s="35">
        <v>9669823</v>
      </c>
      <c r="P117" s="36">
        <v>610</v>
      </c>
      <c r="Q117" s="36">
        <v>-45.5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211348392</v>
      </c>
      <c r="D118" s="35">
        <v>211954395</v>
      </c>
      <c r="E118" s="35">
        <v>25185827</v>
      </c>
      <c r="F118" s="36">
        <v>11.9</v>
      </c>
      <c r="G118" s="35">
        <v>97022713</v>
      </c>
      <c r="H118" s="36">
        <v>45.9</v>
      </c>
      <c r="I118" s="35">
        <v>-115594006</v>
      </c>
      <c r="J118" s="36">
        <v>-54.5</v>
      </c>
      <c r="K118" s="35">
        <v>-35370774</v>
      </c>
      <c r="L118" s="36">
        <v>-16.7</v>
      </c>
      <c r="M118" s="35">
        <v>-28756240</v>
      </c>
      <c r="N118" s="36">
        <v>-13.6</v>
      </c>
      <c r="O118" s="35">
        <v>-42643349</v>
      </c>
      <c r="P118" s="36">
        <v>-76.099999999999994</v>
      </c>
      <c r="Q118" s="36">
        <v>-17.100000000000001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47099608</v>
      </c>
      <c r="D119" s="35">
        <v>47099612</v>
      </c>
      <c r="E119" s="35">
        <v>4305000</v>
      </c>
      <c r="F119" s="36">
        <v>9.1</v>
      </c>
      <c r="G119" s="35">
        <v>0</v>
      </c>
      <c r="H119" s="36">
        <v>0</v>
      </c>
      <c r="I119" s="35">
        <v>161936000</v>
      </c>
      <c r="J119" s="36">
        <v>343.8</v>
      </c>
      <c r="K119" s="35">
        <v>0</v>
      </c>
      <c r="L119" s="36">
        <v>0</v>
      </c>
      <c r="M119" s="35">
        <v>166241000</v>
      </c>
      <c r="N119" s="36">
        <v>353</v>
      </c>
      <c r="O119" s="35">
        <v>0</v>
      </c>
      <c r="P119" s="36">
        <v>565.70000000000005</v>
      </c>
      <c r="Q119" s="36">
        <v>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39048349</v>
      </c>
      <c r="D120" s="35">
        <v>42005627</v>
      </c>
      <c r="E120" s="35">
        <v>224962</v>
      </c>
      <c r="F120" s="36">
        <v>0.6</v>
      </c>
      <c r="G120" s="35">
        <v>304596</v>
      </c>
      <c r="H120" s="36">
        <v>0.8</v>
      </c>
      <c r="I120" s="35">
        <v>333622</v>
      </c>
      <c r="J120" s="36">
        <v>0.8</v>
      </c>
      <c r="K120" s="35">
        <v>981122</v>
      </c>
      <c r="L120" s="36">
        <v>2.2999999999999998</v>
      </c>
      <c r="M120" s="35">
        <v>1844302</v>
      </c>
      <c r="N120" s="36">
        <v>4.4000000000000004</v>
      </c>
      <c r="O120" s="35">
        <v>0</v>
      </c>
      <c r="P120" s="36">
        <v>0</v>
      </c>
      <c r="Q120" s="36">
        <v>-100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-364503497</v>
      </c>
      <c r="D122" s="52">
        <v>-391778845</v>
      </c>
      <c r="E122" s="52">
        <v>-38193036</v>
      </c>
      <c r="F122" s="53">
        <v>10.5</v>
      </c>
      <c r="G122" s="52">
        <v>-78302868</v>
      </c>
      <c r="H122" s="53">
        <v>21.5</v>
      </c>
      <c r="I122" s="52">
        <v>-60156731</v>
      </c>
      <c r="J122" s="53">
        <v>15.4</v>
      </c>
      <c r="K122" s="52">
        <v>-68959335</v>
      </c>
      <c r="L122" s="53">
        <v>17.600000000000001</v>
      </c>
      <c r="M122" s="52">
        <v>-245611970</v>
      </c>
      <c r="N122" s="53">
        <v>62.7</v>
      </c>
      <c r="O122" s="52">
        <v>-54536867</v>
      </c>
      <c r="P122" s="53">
        <v>66.400000000000006</v>
      </c>
      <c r="Q122" s="53">
        <v>26.4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-358348368</v>
      </c>
      <c r="D123" s="35">
        <v>-391058820</v>
      </c>
      <c r="E123" s="35">
        <v>-38193036</v>
      </c>
      <c r="F123" s="36">
        <v>10.7</v>
      </c>
      <c r="G123" s="35">
        <v>-78302868</v>
      </c>
      <c r="H123" s="36">
        <v>21.9</v>
      </c>
      <c r="I123" s="35">
        <v>-60156731</v>
      </c>
      <c r="J123" s="36">
        <v>15.4</v>
      </c>
      <c r="K123" s="35">
        <v>-68959335</v>
      </c>
      <c r="L123" s="36">
        <v>17.600000000000001</v>
      </c>
      <c r="M123" s="35">
        <v>-245611970</v>
      </c>
      <c r="N123" s="36">
        <v>62.8</v>
      </c>
      <c r="O123" s="35">
        <v>-54536867</v>
      </c>
      <c r="P123" s="36">
        <v>67.5</v>
      </c>
      <c r="Q123" s="36">
        <v>26.4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-6106402</v>
      </c>
      <c r="D124" s="35">
        <v>-570024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-48727</v>
      </c>
      <c r="D125" s="35">
        <v>-150001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10584474</v>
      </c>
      <c r="D126" s="60">
        <v>-14674690</v>
      </c>
      <c r="E126" s="60">
        <v>120094711</v>
      </c>
      <c r="F126" s="61">
        <v>1134.5999999999999</v>
      </c>
      <c r="G126" s="60">
        <v>87581342</v>
      </c>
      <c r="H126" s="61">
        <v>827.5</v>
      </c>
      <c r="I126" s="60">
        <v>51952925</v>
      </c>
      <c r="J126" s="61">
        <v>-354</v>
      </c>
      <c r="K126" s="60">
        <v>8197905</v>
      </c>
      <c r="L126" s="61">
        <v>-55.9</v>
      </c>
      <c r="M126" s="60">
        <v>267826883</v>
      </c>
      <c r="N126" s="61">
        <v>-1825.1</v>
      </c>
      <c r="O126" s="60">
        <v>69809646</v>
      </c>
      <c r="P126" s="61">
        <v>1399.4</v>
      </c>
      <c r="Q126" s="61">
        <v>-88.3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2">
        <v>0</v>
      </c>
      <c r="P129" s="53">
        <v>0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-142990194</v>
      </c>
      <c r="D134" s="52">
        <v>-165806876</v>
      </c>
      <c r="E134" s="52">
        <v>-1043038</v>
      </c>
      <c r="F134" s="53">
        <v>0.7</v>
      </c>
      <c r="G134" s="52">
        <v>-1221953</v>
      </c>
      <c r="H134" s="53">
        <v>0.9</v>
      </c>
      <c r="I134" s="52">
        <v>-7470139</v>
      </c>
      <c r="J134" s="53">
        <v>4.5</v>
      </c>
      <c r="K134" s="52">
        <v>-14344127</v>
      </c>
      <c r="L134" s="53">
        <v>8.6999999999999993</v>
      </c>
      <c r="M134" s="52">
        <v>-24079257</v>
      </c>
      <c r="N134" s="53">
        <v>14.5</v>
      </c>
      <c r="O134" s="52">
        <v>-1015383</v>
      </c>
      <c r="P134" s="53">
        <v>17.5</v>
      </c>
      <c r="Q134" s="53">
        <v>1312.7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-142990194</v>
      </c>
      <c r="D135" s="35">
        <v>-165806876</v>
      </c>
      <c r="E135" s="35">
        <v>-1043038</v>
      </c>
      <c r="F135" s="36">
        <v>0.7</v>
      </c>
      <c r="G135" s="35">
        <v>-1221953</v>
      </c>
      <c r="H135" s="36">
        <v>0.9</v>
      </c>
      <c r="I135" s="35">
        <v>-7470139</v>
      </c>
      <c r="J135" s="36">
        <v>4.5</v>
      </c>
      <c r="K135" s="35">
        <v>-14344127</v>
      </c>
      <c r="L135" s="36">
        <v>8.6999999999999993</v>
      </c>
      <c r="M135" s="35">
        <v>-24079257</v>
      </c>
      <c r="N135" s="36">
        <v>14.5</v>
      </c>
      <c r="O135" s="35">
        <v>-1015383</v>
      </c>
      <c r="P135" s="36">
        <v>17.5</v>
      </c>
      <c r="Q135" s="36">
        <v>1312.7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-142990194</v>
      </c>
      <c r="D136" s="60">
        <v>-165806876</v>
      </c>
      <c r="E136" s="60">
        <v>-1043038</v>
      </c>
      <c r="F136" s="61">
        <v>0.7</v>
      </c>
      <c r="G136" s="60">
        <v>-1221953</v>
      </c>
      <c r="H136" s="61">
        <v>0.9</v>
      </c>
      <c r="I136" s="60">
        <v>-7470139</v>
      </c>
      <c r="J136" s="61">
        <v>4.5</v>
      </c>
      <c r="K136" s="60">
        <v>-14344127</v>
      </c>
      <c r="L136" s="61">
        <v>8.6999999999999993</v>
      </c>
      <c r="M136" s="60">
        <v>-24079257</v>
      </c>
      <c r="N136" s="61">
        <v>14.5</v>
      </c>
      <c r="O136" s="60">
        <v>-1015383</v>
      </c>
      <c r="P136" s="61">
        <v>17.5</v>
      </c>
      <c r="Q136" s="61">
        <v>1312.7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-132405720</v>
      </c>
      <c r="D147" s="31">
        <v>-180481566</v>
      </c>
      <c r="E147" s="31">
        <v>119051673</v>
      </c>
      <c r="F147" s="32">
        <v>-89.9</v>
      </c>
      <c r="G147" s="31">
        <v>86359389</v>
      </c>
      <c r="H147" s="32">
        <v>-65.2</v>
      </c>
      <c r="I147" s="31">
        <v>44482786</v>
      </c>
      <c r="J147" s="32">
        <v>-24.6</v>
      </c>
      <c r="K147" s="31">
        <v>-6146222</v>
      </c>
      <c r="L147" s="32">
        <v>3.4</v>
      </c>
      <c r="M147" s="31">
        <v>243747626</v>
      </c>
      <c r="N147" s="32">
        <v>-135.1</v>
      </c>
      <c r="O147" s="31">
        <v>68794263</v>
      </c>
      <c r="P147" s="32">
        <v>-318.7</v>
      </c>
      <c r="Q147" s="32">
        <v>-108.9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390390176</v>
      </c>
      <c r="D148" s="35">
        <v>506726351</v>
      </c>
      <c r="E148" s="35">
        <v>0</v>
      </c>
      <c r="F148" s="36">
        <v>0</v>
      </c>
      <c r="G148" s="35">
        <v>625778023</v>
      </c>
      <c r="H148" s="36">
        <v>160.30000000000001</v>
      </c>
      <c r="I148" s="35">
        <v>712137412</v>
      </c>
      <c r="J148" s="36">
        <v>140.5</v>
      </c>
      <c r="K148" s="35">
        <v>756620198</v>
      </c>
      <c r="L148" s="36">
        <v>149.30000000000001</v>
      </c>
      <c r="M148" s="35">
        <v>0</v>
      </c>
      <c r="N148" s="36">
        <v>0</v>
      </c>
      <c r="O148" s="35">
        <v>274373104</v>
      </c>
      <c r="P148" s="36">
        <v>0</v>
      </c>
      <c r="Q148" s="36">
        <v>175.8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257984456</v>
      </c>
      <c r="D149" s="70">
        <v>326244785</v>
      </c>
      <c r="E149" s="70">
        <v>625778023</v>
      </c>
      <c r="F149" s="71">
        <v>242.6</v>
      </c>
      <c r="G149" s="70">
        <v>712137412</v>
      </c>
      <c r="H149" s="71">
        <v>276</v>
      </c>
      <c r="I149" s="70">
        <v>756620198</v>
      </c>
      <c r="J149" s="71">
        <v>231.9</v>
      </c>
      <c r="K149" s="70">
        <v>750473976</v>
      </c>
      <c r="L149" s="71">
        <v>230</v>
      </c>
      <c r="M149" s="70">
        <v>750473976</v>
      </c>
      <c r="N149" s="71">
        <v>230</v>
      </c>
      <c r="O149" s="70">
        <v>343167367</v>
      </c>
      <c r="P149" s="71">
        <v>88</v>
      </c>
      <c r="Q149" s="71">
        <v>118.7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0</v>
      </c>
      <c r="J156" s="36">
        <v>0</v>
      </c>
      <c r="K156" s="35">
        <v>0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8281462</v>
      </c>
      <c r="D157" s="36">
        <v>20</v>
      </c>
      <c r="E157" s="35">
        <v>2137646</v>
      </c>
      <c r="F157" s="36">
        <v>5.2</v>
      </c>
      <c r="G157" s="35">
        <v>1288100</v>
      </c>
      <c r="H157" s="36">
        <v>3.1</v>
      </c>
      <c r="I157" s="35">
        <v>29732265</v>
      </c>
      <c r="J157" s="36">
        <v>71.7</v>
      </c>
      <c r="K157" s="35">
        <v>41439473</v>
      </c>
      <c r="L157" s="36">
        <v>29.3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1087683</v>
      </c>
      <c r="D158" s="36">
        <v>2.8</v>
      </c>
      <c r="E158" s="35">
        <v>692931</v>
      </c>
      <c r="F158" s="36">
        <v>1.8</v>
      </c>
      <c r="G158" s="35">
        <v>621078</v>
      </c>
      <c r="H158" s="36">
        <v>1.6</v>
      </c>
      <c r="I158" s="35">
        <v>36301081</v>
      </c>
      <c r="J158" s="36">
        <v>93.8</v>
      </c>
      <c r="K158" s="35">
        <v>38702773</v>
      </c>
      <c r="L158" s="36">
        <v>27.4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2504565</v>
      </c>
      <c r="D160" s="36">
        <v>4.2</v>
      </c>
      <c r="E160" s="35">
        <v>1118926</v>
      </c>
      <c r="F160" s="36">
        <v>1.9</v>
      </c>
      <c r="G160" s="35">
        <v>1121252</v>
      </c>
      <c r="H160" s="36">
        <v>1.9</v>
      </c>
      <c r="I160" s="35">
        <v>54784258</v>
      </c>
      <c r="J160" s="36">
        <v>92</v>
      </c>
      <c r="K160" s="35">
        <v>59529001</v>
      </c>
      <c r="L160" s="36">
        <v>42.1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200746</v>
      </c>
      <c r="D161" s="36">
        <v>11.7</v>
      </c>
      <c r="E161" s="35">
        <v>51988</v>
      </c>
      <c r="F161" s="36">
        <v>3</v>
      </c>
      <c r="G161" s="35">
        <v>50613</v>
      </c>
      <c r="H161" s="36">
        <v>2.9</v>
      </c>
      <c r="I161" s="35">
        <v>1415404</v>
      </c>
      <c r="J161" s="36">
        <v>82.4</v>
      </c>
      <c r="K161" s="35">
        <v>1718751</v>
      </c>
      <c r="L161" s="36">
        <v>1.2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0</v>
      </c>
      <c r="D162" s="36">
        <v>0</v>
      </c>
      <c r="E162" s="35">
        <v>0</v>
      </c>
      <c r="F162" s="36">
        <v>0</v>
      </c>
      <c r="G162" s="35">
        <v>0</v>
      </c>
      <c r="H162" s="36">
        <v>0</v>
      </c>
      <c r="I162" s="35">
        <v>0</v>
      </c>
      <c r="J162" s="36">
        <v>0</v>
      </c>
      <c r="K162" s="35">
        <v>0</v>
      </c>
      <c r="L162" s="36">
        <v>0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5</v>
      </c>
      <c r="D164" s="36">
        <v>0.3</v>
      </c>
      <c r="E164" s="35">
        <v>0</v>
      </c>
      <c r="F164" s="36">
        <v>0</v>
      </c>
      <c r="G164" s="35">
        <v>0</v>
      </c>
      <c r="H164" s="36">
        <v>0</v>
      </c>
      <c r="I164" s="35">
        <v>1832</v>
      </c>
      <c r="J164" s="36">
        <v>99.7</v>
      </c>
      <c r="K164" s="35">
        <v>1837</v>
      </c>
      <c r="L164" s="36">
        <v>0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12074461</v>
      </c>
      <c r="D165" s="75">
        <v>8.5</v>
      </c>
      <c r="E165" s="42">
        <v>4001491</v>
      </c>
      <c r="F165" s="75">
        <v>2.8</v>
      </c>
      <c r="G165" s="42">
        <v>3081043</v>
      </c>
      <c r="H165" s="75">
        <v>2.2000000000000002</v>
      </c>
      <c r="I165" s="42">
        <v>122234840</v>
      </c>
      <c r="J165" s="75">
        <v>86.5</v>
      </c>
      <c r="K165" s="42">
        <v>141391835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3725654</v>
      </c>
      <c r="D167" s="36">
        <v>8.1</v>
      </c>
      <c r="E167" s="35">
        <v>1284441</v>
      </c>
      <c r="F167" s="36">
        <v>2.8</v>
      </c>
      <c r="G167" s="35">
        <v>751119</v>
      </c>
      <c r="H167" s="36">
        <v>1.6</v>
      </c>
      <c r="I167" s="35">
        <v>40137514</v>
      </c>
      <c r="J167" s="36">
        <v>87.4</v>
      </c>
      <c r="K167" s="35">
        <v>45898728</v>
      </c>
      <c r="L167" s="36">
        <v>32.5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4071328</v>
      </c>
      <c r="D168" s="36">
        <v>16.2</v>
      </c>
      <c r="E168" s="35">
        <v>979991</v>
      </c>
      <c r="F168" s="36">
        <v>3.9</v>
      </c>
      <c r="G168" s="35">
        <v>796023</v>
      </c>
      <c r="H168" s="36">
        <v>3.2</v>
      </c>
      <c r="I168" s="35">
        <v>19324188</v>
      </c>
      <c r="J168" s="36">
        <v>76.8</v>
      </c>
      <c r="K168" s="35">
        <v>25171530</v>
      </c>
      <c r="L168" s="36">
        <v>17.8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4269480</v>
      </c>
      <c r="D169" s="36">
        <v>6.1</v>
      </c>
      <c r="E169" s="35">
        <v>1733931</v>
      </c>
      <c r="F169" s="36">
        <v>2.5</v>
      </c>
      <c r="G169" s="35">
        <v>1531386</v>
      </c>
      <c r="H169" s="36">
        <v>2.2000000000000002</v>
      </c>
      <c r="I169" s="35">
        <v>62763871</v>
      </c>
      <c r="J169" s="36">
        <v>89.3</v>
      </c>
      <c r="K169" s="35">
        <v>70298668</v>
      </c>
      <c r="L169" s="36">
        <v>49.7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7999</v>
      </c>
      <c r="D170" s="36">
        <v>34.9</v>
      </c>
      <c r="E170" s="35">
        <v>3128</v>
      </c>
      <c r="F170" s="36">
        <v>13.7</v>
      </c>
      <c r="G170" s="35">
        <v>2515</v>
      </c>
      <c r="H170" s="36">
        <v>11</v>
      </c>
      <c r="I170" s="35">
        <v>9267</v>
      </c>
      <c r="J170" s="36">
        <v>40.5</v>
      </c>
      <c r="K170" s="35">
        <v>22909</v>
      </c>
      <c r="L170" s="36">
        <v>0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12074461</v>
      </c>
      <c r="D171" s="75">
        <v>8.5</v>
      </c>
      <c r="E171" s="42">
        <v>4001491</v>
      </c>
      <c r="F171" s="75">
        <v>2.8</v>
      </c>
      <c r="G171" s="42">
        <v>3081043</v>
      </c>
      <c r="H171" s="75">
        <v>2.2000000000000002</v>
      </c>
      <c r="I171" s="42">
        <v>122234840</v>
      </c>
      <c r="J171" s="75">
        <v>86.5</v>
      </c>
      <c r="K171" s="42">
        <v>141391835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0</v>
      </c>
      <c r="H178" s="36">
        <v>0</v>
      </c>
      <c r="I178" s="35">
        <v>10694</v>
      </c>
      <c r="J178" s="36">
        <v>100</v>
      </c>
      <c r="K178" s="35">
        <v>10694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7176787</v>
      </c>
      <c r="D184" s="36">
        <v>35.4</v>
      </c>
      <c r="E184" s="35">
        <v>25</v>
      </c>
      <c r="F184" s="36">
        <v>0</v>
      </c>
      <c r="G184" s="35">
        <v>32725</v>
      </c>
      <c r="H184" s="36">
        <v>0.2</v>
      </c>
      <c r="I184" s="35">
        <v>13062697</v>
      </c>
      <c r="J184" s="36">
        <v>64.400000000000006</v>
      </c>
      <c r="K184" s="35">
        <v>20272234</v>
      </c>
      <c r="L184" s="36">
        <v>77.599999999999994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4920590</v>
      </c>
      <c r="D186" s="36">
        <v>84.2</v>
      </c>
      <c r="E186" s="35">
        <v>5950</v>
      </c>
      <c r="F186" s="36">
        <v>0.1</v>
      </c>
      <c r="G186" s="35">
        <v>0</v>
      </c>
      <c r="H186" s="36">
        <v>0</v>
      </c>
      <c r="I186" s="35">
        <v>919190</v>
      </c>
      <c r="J186" s="36">
        <v>15.7</v>
      </c>
      <c r="K186" s="35">
        <v>5845730</v>
      </c>
      <c r="L186" s="36">
        <v>22.4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12097377</v>
      </c>
      <c r="D188" s="75">
        <v>46.3</v>
      </c>
      <c r="E188" s="42">
        <v>5975</v>
      </c>
      <c r="F188" s="75">
        <v>0</v>
      </c>
      <c r="G188" s="42">
        <v>32725</v>
      </c>
      <c r="H188" s="75">
        <v>0.1</v>
      </c>
      <c r="I188" s="42">
        <v>13992581</v>
      </c>
      <c r="J188" s="75">
        <v>53.6</v>
      </c>
      <c r="K188" s="42">
        <v>26128658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296</v>
      </c>
      <c r="D191" s="85" t="s">
        <v>3</v>
      </c>
      <c r="E191" s="85" t="s">
        <v>3</v>
      </c>
      <c r="F191" s="85" t="s">
        <v>297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298</v>
      </c>
      <c r="D192" s="86" t="s">
        <v>3</v>
      </c>
      <c r="E192" s="86" t="s">
        <v>3</v>
      </c>
      <c r="F192" s="86" t="s">
        <v>299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FcFWcDeK6H+lZRyqHoKrS8JyGIX1x/kwtN/JtY5okis/9UPILD9ohURaS6+3wI9cZ0+ZhX3NBMRRmTWkAb48Dw==" saltValue="3wh493SYiAj+waTGp4VIww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74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73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72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71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7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300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412910110</v>
      </c>
      <c r="D12" s="31">
        <v>451541615</v>
      </c>
      <c r="E12" s="31">
        <v>143783099</v>
      </c>
      <c r="F12" s="32">
        <v>34.799999999999997</v>
      </c>
      <c r="G12" s="31">
        <v>137258103</v>
      </c>
      <c r="H12" s="32">
        <v>33.200000000000003</v>
      </c>
      <c r="I12" s="31">
        <v>75773346</v>
      </c>
      <c r="J12" s="32">
        <v>16.8</v>
      </c>
      <c r="K12" s="31">
        <v>77180363</v>
      </c>
      <c r="L12" s="32">
        <v>17.100000000000001</v>
      </c>
      <c r="M12" s="31">
        <v>433994911</v>
      </c>
      <c r="N12" s="32">
        <v>96.1</v>
      </c>
      <c r="O12" s="31">
        <v>87608287</v>
      </c>
      <c r="P12" s="32">
        <v>98.4</v>
      </c>
      <c r="Q12" s="32">
        <v>-11.9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174269606</v>
      </c>
      <c r="D14" s="35">
        <v>203273495</v>
      </c>
      <c r="E14" s="35">
        <v>44263834</v>
      </c>
      <c r="F14" s="36">
        <v>25.4</v>
      </c>
      <c r="G14" s="35">
        <v>79693871</v>
      </c>
      <c r="H14" s="36">
        <v>45.7</v>
      </c>
      <c r="I14" s="35">
        <v>20016525</v>
      </c>
      <c r="J14" s="36">
        <v>9.8000000000000007</v>
      </c>
      <c r="K14" s="35">
        <v>43645834</v>
      </c>
      <c r="L14" s="36">
        <v>21.5</v>
      </c>
      <c r="M14" s="35">
        <v>187620064</v>
      </c>
      <c r="N14" s="36">
        <v>92.3</v>
      </c>
      <c r="O14" s="35">
        <v>53208950</v>
      </c>
      <c r="P14" s="36">
        <v>103.8</v>
      </c>
      <c r="Q14" s="36">
        <v>-18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0</v>
      </c>
      <c r="D15" s="35">
        <v>0</v>
      </c>
      <c r="E15" s="35">
        <v>0</v>
      </c>
      <c r="F15" s="36">
        <v>0</v>
      </c>
      <c r="G15" s="35">
        <v>0</v>
      </c>
      <c r="H15" s="36">
        <v>0</v>
      </c>
      <c r="I15" s="35">
        <v>0</v>
      </c>
      <c r="J15" s="36">
        <v>0</v>
      </c>
      <c r="K15" s="35">
        <v>0</v>
      </c>
      <c r="L15" s="36">
        <v>0</v>
      </c>
      <c r="M15" s="35">
        <v>0</v>
      </c>
      <c r="N15" s="36">
        <v>0</v>
      </c>
      <c r="O15" s="35">
        <v>0</v>
      </c>
      <c r="P15" s="36">
        <v>0</v>
      </c>
      <c r="Q15" s="36">
        <v>0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0</v>
      </c>
      <c r="D16" s="35">
        <v>0</v>
      </c>
      <c r="E16" s="35">
        <v>0</v>
      </c>
      <c r="F16" s="36">
        <v>0</v>
      </c>
      <c r="G16" s="35">
        <v>0</v>
      </c>
      <c r="H16" s="36">
        <v>0</v>
      </c>
      <c r="I16" s="35">
        <v>0</v>
      </c>
      <c r="J16" s="36">
        <v>0</v>
      </c>
      <c r="K16" s="35">
        <v>0</v>
      </c>
      <c r="L16" s="36">
        <v>0</v>
      </c>
      <c r="M16" s="35">
        <v>0</v>
      </c>
      <c r="N16" s="36">
        <v>0</v>
      </c>
      <c r="O16" s="35">
        <v>0</v>
      </c>
      <c r="P16" s="36">
        <v>0</v>
      </c>
      <c r="Q16" s="36">
        <v>0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32394596</v>
      </c>
      <c r="D17" s="35">
        <v>40252000</v>
      </c>
      <c r="E17" s="35">
        <v>8601171</v>
      </c>
      <c r="F17" s="36">
        <v>26.6</v>
      </c>
      <c r="G17" s="35">
        <v>8636279</v>
      </c>
      <c r="H17" s="36">
        <v>26.7</v>
      </c>
      <c r="I17" s="35">
        <v>8409864</v>
      </c>
      <c r="J17" s="36">
        <v>20.9</v>
      </c>
      <c r="K17" s="35">
        <v>8092771</v>
      </c>
      <c r="L17" s="36">
        <v>20.100000000000001</v>
      </c>
      <c r="M17" s="35">
        <v>33740085</v>
      </c>
      <c r="N17" s="36">
        <v>83.8</v>
      </c>
      <c r="O17" s="35">
        <v>8257098</v>
      </c>
      <c r="P17" s="36">
        <v>102.5</v>
      </c>
      <c r="Q17" s="36">
        <v>-2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3957462</v>
      </c>
      <c r="D18" s="35">
        <v>3461196</v>
      </c>
      <c r="E18" s="35">
        <v>323047</v>
      </c>
      <c r="F18" s="36">
        <v>8.1999999999999993</v>
      </c>
      <c r="G18" s="35">
        <v>528649</v>
      </c>
      <c r="H18" s="36">
        <v>13.4</v>
      </c>
      <c r="I18" s="35">
        <v>759275</v>
      </c>
      <c r="J18" s="36">
        <v>21.9</v>
      </c>
      <c r="K18" s="35">
        <v>290479</v>
      </c>
      <c r="L18" s="36">
        <v>8.4</v>
      </c>
      <c r="M18" s="35">
        <v>1901450</v>
      </c>
      <c r="N18" s="36">
        <v>54.9</v>
      </c>
      <c r="O18" s="35">
        <v>369249</v>
      </c>
      <c r="P18" s="36">
        <v>91.6</v>
      </c>
      <c r="Q18" s="36">
        <v>-21.3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2615290</v>
      </c>
      <c r="D19" s="35">
        <v>2615290</v>
      </c>
      <c r="E19" s="35">
        <v>771661</v>
      </c>
      <c r="F19" s="36">
        <v>29.5</v>
      </c>
      <c r="G19" s="35">
        <v>446893</v>
      </c>
      <c r="H19" s="36">
        <v>17.100000000000001</v>
      </c>
      <c r="I19" s="35">
        <v>697625</v>
      </c>
      <c r="J19" s="36">
        <v>26.7</v>
      </c>
      <c r="K19" s="35">
        <v>818944</v>
      </c>
      <c r="L19" s="36">
        <v>31.3</v>
      </c>
      <c r="M19" s="35">
        <v>2735123</v>
      </c>
      <c r="N19" s="36">
        <v>104.6</v>
      </c>
      <c r="O19" s="35">
        <v>933055</v>
      </c>
      <c r="P19" s="36">
        <v>75.099999999999994</v>
      </c>
      <c r="Q19" s="36">
        <v>-12.2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28355418</v>
      </c>
      <c r="D21" s="35">
        <v>30100000</v>
      </c>
      <c r="E21" s="35">
        <v>14703741</v>
      </c>
      <c r="F21" s="36">
        <v>51.9</v>
      </c>
      <c r="G21" s="35">
        <v>2174952</v>
      </c>
      <c r="H21" s="36">
        <v>7.7</v>
      </c>
      <c r="I21" s="35">
        <v>6267305</v>
      </c>
      <c r="J21" s="36">
        <v>20.8</v>
      </c>
      <c r="K21" s="35">
        <v>6247496</v>
      </c>
      <c r="L21" s="36">
        <v>20.8</v>
      </c>
      <c r="M21" s="35">
        <v>29393494</v>
      </c>
      <c r="N21" s="36">
        <v>97.7</v>
      </c>
      <c r="O21" s="35">
        <v>6694449</v>
      </c>
      <c r="P21" s="36">
        <v>93</v>
      </c>
      <c r="Q21" s="36">
        <v>-6.7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1570287</v>
      </c>
      <c r="D22" s="35">
        <v>1350000</v>
      </c>
      <c r="E22" s="35">
        <v>99182</v>
      </c>
      <c r="F22" s="36">
        <v>6.3</v>
      </c>
      <c r="G22" s="35">
        <v>204043</v>
      </c>
      <c r="H22" s="36">
        <v>13</v>
      </c>
      <c r="I22" s="35">
        <v>76360</v>
      </c>
      <c r="J22" s="36">
        <v>5.7</v>
      </c>
      <c r="K22" s="35">
        <v>588379</v>
      </c>
      <c r="L22" s="36">
        <v>43.6</v>
      </c>
      <c r="M22" s="35">
        <v>967964</v>
      </c>
      <c r="N22" s="36">
        <v>71.7</v>
      </c>
      <c r="O22" s="35">
        <v>112546</v>
      </c>
      <c r="P22" s="36">
        <v>38.1</v>
      </c>
      <c r="Q22" s="36">
        <v>422.8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2130951</v>
      </c>
      <c r="D25" s="35">
        <v>2361878</v>
      </c>
      <c r="E25" s="35">
        <v>555531</v>
      </c>
      <c r="F25" s="36">
        <v>26.1</v>
      </c>
      <c r="G25" s="35">
        <v>548549</v>
      </c>
      <c r="H25" s="36">
        <v>25.7</v>
      </c>
      <c r="I25" s="35">
        <v>679552</v>
      </c>
      <c r="J25" s="36">
        <v>28.8</v>
      </c>
      <c r="K25" s="35">
        <v>499594</v>
      </c>
      <c r="L25" s="36">
        <v>21.2</v>
      </c>
      <c r="M25" s="35">
        <v>2283226</v>
      </c>
      <c r="N25" s="36">
        <v>96.7</v>
      </c>
      <c r="O25" s="35">
        <v>491137</v>
      </c>
      <c r="P25" s="36">
        <v>66.2</v>
      </c>
      <c r="Q25" s="36">
        <v>1.7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77134</v>
      </c>
      <c r="D26" s="35">
        <v>77134</v>
      </c>
      <c r="E26" s="35">
        <v>119</v>
      </c>
      <c r="F26" s="36">
        <v>0.2</v>
      </c>
      <c r="G26" s="35">
        <v>1237</v>
      </c>
      <c r="H26" s="36">
        <v>1.6</v>
      </c>
      <c r="I26" s="35">
        <v>405</v>
      </c>
      <c r="J26" s="36">
        <v>0.5</v>
      </c>
      <c r="K26" s="35">
        <v>542</v>
      </c>
      <c r="L26" s="36">
        <v>0.7</v>
      </c>
      <c r="M26" s="35">
        <v>2303</v>
      </c>
      <c r="N26" s="36">
        <v>3</v>
      </c>
      <c r="O26" s="35">
        <v>14136</v>
      </c>
      <c r="P26" s="36">
        <v>10.6</v>
      </c>
      <c r="Q26" s="36">
        <v>-96.2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10040</v>
      </c>
      <c r="D28" s="35">
        <v>521296</v>
      </c>
      <c r="E28" s="35">
        <v>73152</v>
      </c>
      <c r="F28" s="36">
        <v>728.6</v>
      </c>
      <c r="G28" s="35">
        <v>118722</v>
      </c>
      <c r="H28" s="36">
        <v>1182.5</v>
      </c>
      <c r="I28" s="35">
        <v>437707</v>
      </c>
      <c r="J28" s="36">
        <v>84</v>
      </c>
      <c r="K28" s="35">
        <v>124191</v>
      </c>
      <c r="L28" s="36">
        <v>23.8</v>
      </c>
      <c r="M28" s="35">
        <v>753772</v>
      </c>
      <c r="N28" s="36">
        <v>144.6</v>
      </c>
      <c r="O28" s="35">
        <v>854946</v>
      </c>
      <c r="P28" s="36">
        <v>25641.200000000001</v>
      </c>
      <c r="Q28" s="36">
        <v>-85.5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65730053</v>
      </c>
      <c r="D30" s="35">
        <v>65730053</v>
      </c>
      <c r="E30" s="35">
        <v>31966938</v>
      </c>
      <c r="F30" s="36">
        <v>48.6</v>
      </c>
      <c r="G30" s="35">
        <v>10568760</v>
      </c>
      <c r="H30" s="36">
        <v>16.100000000000001</v>
      </c>
      <c r="I30" s="35">
        <v>10798274</v>
      </c>
      <c r="J30" s="36">
        <v>16.399999999999999</v>
      </c>
      <c r="K30" s="35">
        <v>10560058</v>
      </c>
      <c r="L30" s="36">
        <v>16.100000000000001</v>
      </c>
      <c r="M30" s="35">
        <v>63894030</v>
      </c>
      <c r="N30" s="36">
        <v>97.2</v>
      </c>
      <c r="O30" s="35">
        <v>8211334</v>
      </c>
      <c r="P30" s="36">
        <v>66.7</v>
      </c>
      <c r="Q30" s="36">
        <v>28.6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1283215</v>
      </c>
      <c r="D32" s="35">
        <v>1283215</v>
      </c>
      <c r="E32" s="35">
        <v>0</v>
      </c>
      <c r="F32" s="36">
        <v>0</v>
      </c>
      <c r="G32" s="35">
        <v>0</v>
      </c>
      <c r="H32" s="36">
        <v>0</v>
      </c>
      <c r="I32" s="35">
        <v>2016</v>
      </c>
      <c r="J32" s="36">
        <v>0.2</v>
      </c>
      <c r="K32" s="35">
        <v>17949</v>
      </c>
      <c r="L32" s="36">
        <v>1.4</v>
      </c>
      <c r="M32" s="35">
        <v>19965</v>
      </c>
      <c r="N32" s="36">
        <v>1.6</v>
      </c>
      <c r="O32" s="35">
        <v>0</v>
      </c>
      <c r="P32" s="36">
        <v>19.100000000000001</v>
      </c>
      <c r="Q32" s="36">
        <v>-100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360392</v>
      </c>
      <c r="D33" s="35">
        <v>360392</v>
      </c>
      <c r="E33" s="35">
        <v>3011101</v>
      </c>
      <c r="F33" s="36">
        <v>835.5</v>
      </c>
      <c r="G33" s="35">
        <v>3266425</v>
      </c>
      <c r="H33" s="36">
        <v>906.4</v>
      </c>
      <c r="I33" s="35">
        <v>2728056</v>
      </c>
      <c r="J33" s="36">
        <v>757</v>
      </c>
      <c r="K33" s="35">
        <v>2403468</v>
      </c>
      <c r="L33" s="36">
        <v>666.9</v>
      </c>
      <c r="M33" s="35">
        <v>11409050</v>
      </c>
      <c r="N33" s="36">
        <v>3165.7</v>
      </c>
      <c r="O33" s="35">
        <v>2171936</v>
      </c>
      <c r="P33" s="36">
        <v>265.89999999999998</v>
      </c>
      <c r="Q33" s="36">
        <v>10.7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92019204</v>
      </c>
      <c r="D34" s="35">
        <v>92019204</v>
      </c>
      <c r="E34" s="35">
        <v>34528389</v>
      </c>
      <c r="F34" s="36">
        <v>37.5</v>
      </c>
      <c r="G34" s="35">
        <v>29740770</v>
      </c>
      <c r="H34" s="36">
        <v>32.299999999999997</v>
      </c>
      <c r="I34" s="35">
        <v>22988735</v>
      </c>
      <c r="J34" s="36">
        <v>25</v>
      </c>
      <c r="K34" s="35">
        <v>2005355</v>
      </c>
      <c r="L34" s="36">
        <v>2.2000000000000002</v>
      </c>
      <c r="M34" s="35">
        <v>89263249</v>
      </c>
      <c r="N34" s="36">
        <v>97</v>
      </c>
      <c r="O34" s="35">
        <v>4106020</v>
      </c>
      <c r="P34" s="36">
        <v>101</v>
      </c>
      <c r="Q34" s="36">
        <v>-51.2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8136462</v>
      </c>
      <c r="D35" s="35">
        <v>8136462</v>
      </c>
      <c r="E35" s="35">
        <v>4885233</v>
      </c>
      <c r="F35" s="36">
        <v>60</v>
      </c>
      <c r="G35" s="35">
        <v>1328953</v>
      </c>
      <c r="H35" s="36">
        <v>16.3</v>
      </c>
      <c r="I35" s="35">
        <v>1911647</v>
      </c>
      <c r="J35" s="36">
        <v>23.5</v>
      </c>
      <c r="K35" s="35">
        <v>1885303</v>
      </c>
      <c r="L35" s="36">
        <v>23.2</v>
      </c>
      <c r="M35" s="35">
        <v>10011136</v>
      </c>
      <c r="N35" s="36">
        <v>123</v>
      </c>
      <c r="O35" s="35">
        <v>2183431</v>
      </c>
      <c r="P35" s="36">
        <v>127.7</v>
      </c>
      <c r="Q35" s="36">
        <v>-13.7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0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0</v>
      </c>
      <c r="N38" s="36">
        <v>0</v>
      </c>
      <c r="O38" s="35">
        <v>0</v>
      </c>
      <c r="P38" s="36">
        <v>0</v>
      </c>
      <c r="Q38" s="36">
        <v>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477638793</v>
      </c>
      <c r="D42" s="31">
        <v>494560320</v>
      </c>
      <c r="E42" s="31">
        <v>108889032</v>
      </c>
      <c r="F42" s="32">
        <v>22.8</v>
      </c>
      <c r="G42" s="31">
        <v>104638291</v>
      </c>
      <c r="H42" s="32">
        <v>21.9</v>
      </c>
      <c r="I42" s="31">
        <v>94677424</v>
      </c>
      <c r="J42" s="32">
        <v>19.100000000000001</v>
      </c>
      <c r="K42" s="31">
        <v>118322310</v>
      </c>
      <c r="L42" s="32">
        <v>23.9</v>
      </c>
      <c r="M42" s="31">
        <v>426527057</v>
      </c>
      <c r="N42" s="32">
        <v>86.2</v>
      </c>
      <c r="O42" s="31">
        <v>128980833</v>
      </c>
      <c r="P42" s="32">
        <v>93.9</v>
      </c>
      <c r="Q42" s="32">
        <v>-8.3000000000000007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139246096</v>
      </c>
      <c r="D43" s="35">
        <v>139246100</v>
      </c>
      <c r="E43" s="35">
        <v>34043053</v>
      </c>
      <c r="F43" s="36">
        <v>24.4</v>
      </c>
      <c r="G43" s="35">
        <v>31515051</v>
      </c>
      <c r="H43" s="36">
        <v>22.6</v>
      </c>
      <c r="I43" s="35">
        <v>32988916</v>
      </c>
      <c r="J43" s="36">
        <v>23.7</v>
      </c>
      <c r="K43" s="35">
        <v>33112217</v>
      </c>
      <c r="L43" s="36">
        <v>23.8</v>
      </c>
      <c r="M43" s="35">
        <v>131659237</v>
      </c>
      <c r="N43" s="36">
        <v>94.6</v>
      </c>
      <c r="O43" s="35">
        <v>32123209</v>
      </c>
      <c r="P43" s="36">
        <v>90.4</v>
      </c>
      <c r="Q43" s="36">
        <v>3.1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9311001</v>
      </c>
      <c r="D44" s="35">
        <v>9606355</v>
      </c>
      <c r="E44" s="35">
        <v>2393779</v>
      </c>
      <c r="F44" s="36">
        <v>25.7</v>
      </c>
      <c r="G44" s="35">
        <v>2899717</v>
      </c>
      <c r="H44" s="36">
        <v>31.1</v>
      </c>
      <c r="I44" s="35">
        <v>2589171</v>
      </c>
      <c r="J44" s="36">
        <v>27</v>
      </c>
      <c r="K44" s="35">
        <v>2555072</v>
      </c>
      <c r="L44" s="36">
        <v>26.6</v>
      </c>
      <c r="M44" s="35">
        <v>10437739</v>
      </c>
      <c r="N44" s="36">
        <v>108.7</v>
      </c>
      <c r="O44" s="35">
        <v>2365538</v>
      </c>
      <c r="P44" s="36">
        <v>100.5</v>
      </c>
      <c r="Q44" s="36">
        <v>8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179902185</v>
      </c>
      <c r="D45" s="35">
        <v>179902185</v>
      </c>
      <c r="E45" s="35">
        <v>42797352</v>
      </c>
      <c r="F45" s="36">
        <v>23.8</v>
      </c>
      <c r="G45" s="35">
        <v>36526834</v>
      </c>
      <c r="H45" s="36">
        <v>20.3</v>
      </c>
      <c r="I45" s="35">
        <v>32284535</v>
      </c>
      <c r="J45" s="36">
        <v>17.899999999999999</v>
      </c>
      <c r="K45" s="35">
        <v>41111720</v>
      </c>
      <c r="L45" s="36">
        <v>22.9</v>
      </c>
      <c r="M45" s="35">
        <v>152720441</v>
      </c>
      <c r="N45" s="36">
        <v>84.9</v>
      </c>
      <c r="O45" s="35">
        <v>38913932</v>
      </c>
      <c r="P45" s="36">
        <v>89.1</v>
      </c>
      <c r="Q45" s="36">
        <v>5.6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900000</v>
      </c>
      <c r="D46" s="35">
        <v>900000</v>
      </c>
      <c r="E46" s="35">
        <v>23023</v>
      </c>
      <c r="F46" s="36">
        <v>2.6</v>
      </c>
      <c r="G46" s="35">
        <v>3319</v>
      </c>
      <c r="H46" s="36">
        <v>0.4</v>
      </c>
      <c r="I46" s="35">
        <v>37364</v>
      </c>
      <c r="J46" s="36">
        <v>4.2</v>
      </c>
      <c r="K46" s="35">
        <v>-927063</v>
      </c>
      <c r="L46" s="36">
        <v>-103</v>
      </c>
      <c r="M46" s="35">
        <v>-863357</v>
      </c>
      <c r="N46" s="36">
        <v>-95.9</v>
      </c>
      <c r="O46" s="35">
        <v>0</v>
      </c>
      <c r="P46" s="36">
        <v>0</v>
      </c>
      <c r="Q46" s="36">
        <v>-100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16500000</v>
      </c>
      <c r="D47" s="35">
        <v>16500000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32502152</v>
      </c>
      <c r="D48" s="35">
        <v>32502152</v>
      </c>
      <c r="E48" s="35">
        <v>8169440</v>
      </c>
      <c r="F48" s="36">
        <v>25.1</v>
      </c>
      <c r="G48" s="35">
        <v>8154641</v>
      </c>
      <c r="H48" s="36">
        <v>25.1</v>
      </c>
      <c r="I48" s="35">
        <v>8035342</v>
      </c>
      <c r="J48" s="36">
        <v>24.7</v>
      </c>
      <c r="K48" s="35">
        <v>7732491</v>
      </c>
      <c r="L48" s="36">
        <v>23.8</v>
      </c>
      <c r="M48" s="35">
        <v>32091914</v>
      </c>
      <c r="N48" s="36">
        <v>98.7</v>
      </c>
      <c r="O48" s="35">
        <v>7572917</v>
      </c>
      <c r="P48" s="36">
        <v>87</v>
      </c>
      <c r="Q48" s="36">
        <v>2.1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10000000</v>
      </c>
      <c r="D49" s="35">
        <v>20000000</v>
      </c>
      <c r="E49" s="35">
        <v>2985460</v>
      </c>
      <c r="F49" s="36">
        <v>29.9</v>
      </c>
      <c r="G49" s="35">
        <v>6247399</v>
      </c>
      <c r="H49" s="36">
        <v>62.5</v>
      </c>
      <c r="I49" s="35">
        <v>5419520</v>
      </c>
      <c r="J49" s="36">
        <v>27.1</v>
      </c>
      <c r="K49" s="35">
        <v>5984175</v>
      </c>
      <c r="L49" s="36">
        <v>29.9</v>
      </c>
      <c r="M49" s="35">
        <v>20636554</v>
      </c>
      <c r="N49" s="36">
        <v>103.2</v>
      </c>
      <c r="O49" s="35">
        <v>4526644</v>
      </c>
      <c r="P49" s="36">
        <v>98.6</v>
      </c>
      <c r="Q49" s="36">
        <v>32.200000000000003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27707731</v>
      </c>
      <c r="D50" s="35">
        <v>43136476</v>
      </c>
      <c r="E50" s="35">
        <v>10820622</v>
      </c>
      <c r="F50" s="36">
        <v>39.1</v>
      </c>
      <c r="G50" s="35">
        <v>11902384</v>
      </c>
      <c r="H50" s="36">
        <v>43</v>
      </c>
      <c r="I50" s="35">
        <v>9887746</v>
      </c>
      <c r="J50" s="36">
        <v>22.9</v>
      </c>
      <c r="K50" s="35">
        <v>11773227</v>
      </c>
      <c r="L50" s="36">
        <v>27.3</v>
      </c>
      <c r="M50" s="35">
        <v>44383979</v>
      </c>
      <c r="N50" s="36">
        <v>102.9</v>
      </c>
      <c r="O50" s="35">
        <v>15602916</v>
      </c>
      <c r="P50" s="36">
        <v>139.5</v>
      </c>
      <c r="Q50" s="36">
        <v>-24.5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0</v>
      </c>
      <c r="D51" s="35">
        <v>0</v>
      </c>
      <c r="E51" s="35">
        <v>0</v>
      </c>
      <c r="F51" s="36">
        <v>0</v>
      </c>
      <c r="G51" s="35">
        <v>0</v>
      </c>
      <c r="H51" s="36">
        <v>0</v>
      </c>
      <c r="I51" s="35">
        <v>0</v>
      </c>
      <c r="J51" s="36">
        <v>0</v>
      </c>
      <c r="K51" s="35">
        <v>0</v>
      </c>
      <c r="L51" s="36">
        <v>0</v>
      </c>
      <c r="M51" s="35">
        <v>0</v>
      </c>
      <c r="N51" s="36">
        <v>0</v>
      </c>
      <c r="O51" s="35">
        <v>0</v>
      </c>
      <c r="P51" s="36">
        <v>0</v>
      </c>
      <c r="Q51" s="36">
        <v>0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0</v>
      </c>
      <c r="D52" s="35">
        <v>400000</v>
      </c>
      <c r="E52" s="35">
        <v>219296</v>
      </c>
      <c r="F52" s="36">
        <v>0</v>
      </c>
      <c r="G52" s="35">
        <v>32453</v>
      </c>
      <c r="H52" s="36">
        <v>0</v>
      </c>
      <c r="I52" s="35">
        <v>419460</v>
      </c>
      <c r="J52" s="36">
        <v>104.9</v>
      </c>
      <c r="K52" s="35">
        <v>4687464</v>
      </c>
      <c r="L52" s="36">
        <v>1171.9000000000001</v>
      </c>
      <c r="M52" s="35">
        <v>5358673</v>
      </c>
      <c r="N52" s="36">
        <v>1339.7</v>
      </c>
      <c r="O52" s="35">
        <v>18293719</v>
      </c>
      <c r="P52" s="36">
        <v>0</v>
      </c>
      <c r="Q52" s="36">
        <v>-74.400000000000006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61569628</v>
      </c>
      <c r="D53" s="35">
        <v>52367052</v>
      </c>
      <c r="E53" s="35">
        <v>7437007</v>
      </c>
      <c r="F53" s="36">
        <v>12.1</v>
      </c>
      <c r="G53" s="35">
        <v>7356493</v>
      </c>
      <c r="H53" s="36">
        <v>11.9</v>
      </c>
      <c r="I53" s="35">
        <v>3310370</v>
      </c>
      <c r="J53" s="36">
        <v>6.3</v>
      </c>
      <c r="K53" s="35">
        <v>12293007</v>
      </c>
      <c r="L53" s="36">
        <v>23.5</v>
      </c>
      <c r="M53" s="35">
        <v>30396877</v>
      </c>
      <c r="N53" s="36">
        <v>58</v>
      </c>
      <c r="O53" s="35">
        <v>9581958</v>
      </c>
      <c r="P53" s="36">
        <v>77.599999999999994</v>
      </c>
      <c r="Q53" s="36">
        <v>28.3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-295000</v>
      </c>
      <c r="J55" s="36">
        <v>0</v>
      </c>
      <c r="K55" s="35">
        <v>0</v>
      </c>
      <c r="L55" s="36">
        <v>0</v>
      </c>
      <c r="M55" s="35">
        <v>-295000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-64728683</v>
      </c>
      <c r="D57" s="42">
        <v>-43018705</v>
      </c>
      <c r="E57" s="42">
        <v>34894067</v>
      </c>
      <c r="F57" s="43">
        <v>0</v>
      </c>
      <c r="G57" s="42">
        <v>32619812</v>
      </c>
      <c r="H57" s="43">
        <v>0</v>
      </c>
      <c r="I57" s="42">
        <v>-18904078</v>
      </c>
      <c r="J57" s="43">
        <v>0</v>
      </c>
      <c r="K57" s="42">
        <v>-41141947</v>
      </c>
      <c r="L57" s="43">
        <v>0</v>
      </c>
      <c r="M57" s="42">
        <v>7467854</v>
      </c>
      <c r="N57" s="43">
        <v>0</v>
      </c>
      <c r="O57" s="42">
        <v>-41372546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26511000</v>
      </c>
      <c r="D58" s="35">
        <v>26511000</v>
      </c>
      <c r="E58" s="35">
        <v>15125260</v>
      </c>
      <c r="F58" s="36">
        <v>57.1</v>
      </c>
      <c r="G58" s="35">
        <v>2225819</v>
      </c>
      <c r="H58" s="36">
        <v>8.4</v>
      </c>
      <c r="I58" s="35">
        <v>2057502</v>
      </c>
      <c r="J58" s="36">
        <v>7.8</v>
      </c>
      <c r="K58" s="35">
        <v>10706433</v>
      </c>
      <c r="L58" s="36">
        <v>40.4</v>
      </c>
      <c r="M58" s="35">
        <v>30115014</v>
      </c>
      <c r="N58" s="36">
        <v>113.6</v>
      </c>
      <c r="O58" s="35">
        <v>0</v>
      </c>
      <c r="P58" s="36">
        <v>106.3</v>
      </c>
      <c r="Q58" s="36">
        <v>-100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-38217683</v>
      </c>
      <c r="D60" s="42">
        <v>-16507705</v>
      </c>
      <c r="E60" s="42">
        <v>50019327</v>
      </c>
      <c r="F60" s="43"/>
      <c r="G60" s="42">
        <v>34845631</v>
      </c>
      <c r="H60" s="43"/>
      <c r="I60" s="42">
        <v>-16846576</v>
      </c>
      <c r="J60" s="43"/>
      <c r="K60" s="42">
        <v>-30435514</v>
      </c>
      <c r="L60" s="43"/>
      <c r="M60" s="42">
        <v>37582868</v>
      </c>
      <c r="N60" s="43"/>
      <c r="O60" s="42">
        <v>-41372546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-38217683</v>
      </c>
      <c r="D62" s="42">
        <v>-16507705</v>
      </c>
      <c r="E62" s="42">
        <v>50019327</v>
      </c>
      <c r="F62" s="43"/>
      <c r="G62" s="42">
        <v>34845631</v>
      </c>
      <c r="H62" s="43"/>
      <c r="I62" s="42">
        <v>-16846576</v>
      </c>
      <c r="J62" s="43"/>
      <c r="K62" s="42">
        <v>-30435514</v>
      </c>
      <c r="L62" s="43"/>
      <c r="M62" s="42">
        <v>37582868</v>
      </c>
      <c r="N62" s="43"/>
      <c r="O62" s="42">
        <v>-41372546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-38217683</v>
      </c>
      <c r="D65" s="42">
        <v>-16507705</v>
      </c>
      <c r="E65" s="42">
        <v>50019327</v>
      </c>
      <c r="F65" s="43"/>
      <c r="G65" s="42">
        <v>34845631</v>
      </c>
      <c r="H65" s="43"/>
      <c r="I65" s="42">
        <v>-16846576</v>
      </c>
      <c r="J65" s="43"/>
      <c r="K65" s="42">
        <v>-30435514</v>
      </c>
      <c r="L65" s="43"/>
      <c r="M65" s="42">
        <v>37582868</v>
      </c>
      <c r="N65" s="43"/>
      <c r="O65" s="42">
        <v>-41372546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-38217683</v>
      </c>
      <c r="D68" s="42">
        <v>-16507705</v>
      </c>
      <c r="E68" s="42">
        <v>50019327</v>
      </c>
      <c r="F68" s="43"/>
      <c r="G68" s="42">
        <v>34845631</v>
      </c>
      <c r="H68" s="43"/>
      <c r="I68" s="42">
        <v>-16846576</v>
      </c>
      <c r="J68" s="43"/>
      <c r="K68" s="42">
        <v>-30435514</v>
      </c>
      <c r="L68" s="43"/>
      <c r="M68" s="42">
        <v>37582868</v>
      </c>
      <c r="N68" s="43"/>
      <c r="O68" s="42">
        <v>-41372546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38629286</v>
      </c>
      <c r="D76" s="31">
        <v>37920870</v>
      </c>
      <c r="E76" s="31">
        <v>-116931502</v>
      </c>
      <c r="F76" s="32">
        <v>-302.7</v>
      </c>
      <c r="G76" s="31">
        <v>132966603</v>
      </c>
      <c r="H76" s="32">
        <v>344.2</v>
      </c>
      <c r="I76" s="31">
        <v>2681625</v>
      </c>
      <c r="J76" s="32">
        <v>7.1</v>
      </c>
      <c r="K76" s="31">
        <v>23179464</v>
      </c>
      <c r="L76" s="32">
        <v>61.1</v>
      </c>
      <c r="M76" s="31">
        <v>41896190</v>
      </c>
      <c r="N76" s="32">
        <v>110.5</v>
      </c>
      <c r="O76" s="31">
        <v>-5914643</v>
      </c>
      <c r="P76" s="32">
        <v>90.5</v>
      </c>
      <c r="Q76" s="32">
        <v>-491.9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23053044</v>
      </c>
      <c r="D77" s="50">
        <v>23053044</v>
      </c>
      <c r="E77" s="50">
        <v>-102201638</v>
      </c>
      <c r="F77" s="40">
        <v>-443.3</v>
      </c>
      <c r="G77" s="50">
        <v>116126863</v>
      </c>
      <c r="H77" s="40">
        <v>503.7</v>
      </c>
      <c r="I77" s="50">
        <v>1799270</v>
      </c>
      <c r="J77" s="40">
        <v>7.8</v>
      </c>
      <c r="K77" s="50">
        <v>20764349</v>
      </c>
      <c r="L77" s="40">
        <v>90.1</v>
      </c>
      <c r="M77" s="50">
        <v>36488844</v>
      </c>
      <c r="N77" s="40">
        <v>158.30000000000001</v>
      </c>
      <c r="O77" s="50">
        <v>2436027</v>
      </c>
      <c r="P77" s="40">
        <v>82.9</v>
      </c>
      <c r="Q77" s="40">
        <v>752.4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0</v>
      </c>
      <c r="D78" s="50">
        <v>0</v>
      </c>
      <c r="E78" s="50">
        <v>0</v>
      </c>
      <c r="F78" s="40">
        <v>0</v>
      </c>
      <c r="G78" s="50">
        <v>0</v>
      </c>
      <c r="H78" s="40">
        <v>0</v>
      </c>
      <c r="I78" s="50">
        <v>0</v>
      </c>
      <c r="J78" s="40">
        <v>0</v>
      </c>
      <c r="K78" s="50">
        <v>0</v>
      </c>
      <c r="L78" s="40">
        <v>0</v>
      </c>
      <c r="M78" s="50">
        <v>0</v>
      </c>
      <c r="N78" s="40">
        <v>0</v>
      </c>
      <c r="O78" s="50">
        <v>0</v>
      </c>
      <c r="P78" s="40">
        <v>0</v>
      </c>
      <c r="Q78" s="40">
        <v>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23053044</v>
      </c>
      <c r="D81" s="52">
        <v>23053044</v>
      </c>
      <c r="E81" s="52">
        <v>-102201638</v>
      </c>
      <c r="F81" s="53">
        <v>-443.3</v>
      </c>
      <c r="G81" s="52">
        <v>116126863</v>
      </c>
      <c r="H81" s="53">
        <v>503.7</v>
      </c>
      <c r="I81" s="52">
        <v>1799270</v>
      </c>
      <c r="J81" s="53">
        <v>7.8</v>
      </c>
      <c r="K81" s="52">
        <v>20764349</v>
      </c>
      <c r="L81" s="53">
        <v>90.1</v>
      </c>
      <c r="M81" s="52">
        <v>36488844</v>
      </c>
      <c r="N81" s="53">
        <v>158.30000000000001</v>
      </c>
      <c r="O81" s="52">
        <v>2436027</v>
      </c>
      <c r="P81" s="53">
        <v>82.9</v>
      </c>
      <c r="Q81" s="53">
        <v>752.4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15576242</v>
      </c>
      <c r="D83" s="50">
        <v>14867826</v>
      </c>
      <c r="E83" s="50">
        <v>-14729864</v>
      </c>
      <c r="F83" s="40">
        <v>-94.6</v>
      </c>
      <c r="G83" s="50">
        <v>16839740</v>
      </c>
      <c r="H83" s="40">
        <v>108.1</v>
      </c>
      <c r="I83" s="50">
        <v>882355</v>
      </c>
      <c r="J83" s="40">
        <v>5.9</v>
      </c>
      <c r="K83" s="50">
        <v>2415115</v>
      </c>
      <c r="L83" s="40">
        <v>16.2</v>
      </c>
      <c r="M83" s="50">
        <v>5407346</v>
      </c>
      <c r="N83" s="40">
        <v>36.4</v>
      </c>
      <c r="O83" s="50">
        <v>-8350670</v>
      </c>
      <c r="P83" s="40">
        <v>105.8</v>
      </c>
      <c r="Q83" s="40">
        <v>-128.9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38629286</v>
      </c>
      <c r="D86" s="31">
        <v>37920870</v>
      </c>
      <c r="E86" s="31">
        <v>-116931502</v>
      </c>
      <c r="F86" s="53">
        <v>-302.7</v>
      </c>
      <c r="G86" s="31">
        <v>132966603</v>
      </c>
      <c r="H86" s="53">
        <v>344.2</v>
      </c>
      <c r="I86" s="31">
        <v>2681625</v>
      </c>
      <c r="J86" s="53">
        <v>7.1</v>
      </c>
      <c r="K86" s="31">
        <v>23179464</v>
      </c>
      <c r="L86" s="53">
        <v>61.1</v>
      </c>
      <c r="M86" s="31">
        <v>41896190</v>
      </c>
      <c r="N86" s="53">
        <v>110.5</v>
      </c>
      <c r="O86" s="31">
        <v>-5914643</v>
      </c>
      <c r="P86" s="53">
        <v>90.5</v>
      </c>
      <c r="Q86" s="53">
        <v>-491.9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1663199</v>
      </c>
      <c r="D87" s="52">
        <v>654783</v>
      </c>
      <c r="E87" s="52">
        <v>-59746100</v>
      </c>
      <c r="F87" s="53">
        <v>-3592.2</v>
      </c>
      <c r="G87" s="52">
        <v>60072964</v>
      </c>
      <c r="H87" s="53">
        <v>3611.9</v>
      </c>
      <c r="I87" s="52">
        <v>631330</v>
      </c>
      <c r="J87" s="53">
        <v>96.4</v>
      </c>
      <c r="K87" s="52">
        <v>846415</v>
      </c>
      <c r="L87" s="53">
        <v>129.30000000000001</v>
      </c>
      <c r="M87" s="52">
        <v>1804609</v>
      </c>
      <c r="N87" s="53">
        <v>275.60000000000002</v>
      </c>
      <c r="O87" s="52">
        <v>303120</v>
      </c>
      <c r="P87" s="53">
        <v>472.3</v>
      </c>
      <c r="Q87" s="53">
        <v>179.2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1088416</v>
      </c>
      <c r="D88" s="35">
        <v>80000</v>
      </c>
      <c r="E88" s="35">
        <v>3755495</v>
      </c>
      <c r="F88" s="36">
        <v>345</v>
      </c>
      <c r="G88" s="35">
        <v>-3675920</v>
      </c>
      <c r="H88" s="36">
        <v>-337.7</v>
      </c>
      <c r="I88" s="35">
        <v>0</v>
      </c>
      <c r="J88" s="36">
        <v>0</v>
      </c>
      <c r="K88" s="35">
        <v>0</v>
      </c>
      <c r="L88" s="36">
        <v>0</v>
      </c>
      <c r="M88" s="35">
        <v>79575</v>
      </c>
      <c r="N88" s="36">
        <v>99.5</v>
      </c>
      <c r="O88" s="35">
        <v>99684</v>
      </c>
      <c r="P88" s="36">
        <v>49.8</v>
      </c>
      <c r="Q88" s="36">
        <v>-100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574783</v>
      </c>
      <c r="D89" s="35">
        <v>574783</v>
      </c>
      <c r="E89" s="35">
        <v>-63448400</v>
      </c>
      <c r="F89" s="36">
        <v>-11038.7</v>
      </c>
      <c r="G89" s="35">
        <v>63695689</v>
      </c>
      <c r="H89" s="36">
        <v>11081.7</v>
      </c>
      <c r="I89" s="35">
        <v>631330</v>
      </c>
      <c r="J89" s="36">
        <v>109.8</v>
      </c>
      <c r="K89" s="35">
        <v>846415</v>
      </c>
      <c r="L89" s="36">
        <v>147.30000000000001</v>
      </c>
      <c r="M89" s="35">
        <v>1725034</v>
      </c>
      <c r="N89" s="36">
        <v>300.10000000000002</v>
      </c>
      <c r="O89" s="35">
        <v>203436</v>
      </c>
      <c r="P89" s="36">
        <v>569.6</v>
      </c>
      <c r="Q89" s="36">
        <v>316.10000000000002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-53195</v>
      </c>
      <c r="F90" s="36">
        <v>0</v>
      </c>
      <c r="G90" s="35">
        <v>53195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53.2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967340</v>
      </c>
      <c r="D91" s="52">
        <v>1267340</v>
      </c>
      <c r="E91" s="52">
        <v>-5551730</v>
      </c>
      <c r="F91" s="53">
        <v>-573.9</v>
      </c>
      <c r="G91" s="52">
        <v>5974968</v>
      </c>
      <c r="H91" s="53">
        <v>617.70000000000005</v>
      </c>
      <c r="I91" s="52">
        <v>0</v>
      </c>
      <c r="J91" s="53">
        <v>0</v>
      </c>
      <c r="K91" s="52">
        <v>14734769</v>
      </c>
      <c r="L91" s="53">
        <v>1162.7</v>
      </c>
      <c r="M91" s="52">
        <v>15158007</v>
      </c>
      <c r="N91" s="53">
        <v>1196</v>
      </c>
      <c r="O91" s="52">
        <v>0</v>
      </c>
      <c r="P91" s="53">
        <v>46.6</v>
      </c>
      <c r="Q91" s="53">
        <v>-100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0</v>
      </c>
      <c r="D92" s="35">
        <v>0</v>
      </c>
      <c r="E92" s="35">
        <v>-100</v>
      </c>
      <c r="F92" s="36">
        <v>0</v>
      </c>
      <c r="G92" s="35">
        <v>100</v>
      </c>
      <c r="H92" s="36">
        <v>0</v>
      </c>
      <c r="I92" s="35">
        <v>0</v>
      </c>
      <c r="J92" s="36">
        <v>0</v>
      </c>
      <c r="K92" s="35">
        <v>0</v>
      </c>
      <c r="L92" s="36">
        <v>0</v>
      </c>
      <c r="M92" s="35">
        <v>0</v>
      </c>
      <c r="N92" s="36">
        <v>0</v>
      </c>
      <c r="O92" s="35">
        <v>0</v>
      </c>
      <c r="P92" s="36">
        <v>0</v>
      </c>
      <c r="Q92" s="36">
        <v>0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967340</v>
      </c>
      <c r="D93" s="35">
        <v>1267340</v>
      </c>
      <c r="E93" s="35">
        <v>-5551630</v>
      </c>
      <c r="F93" s="36">
        <v>-573.9</v>
      </c>
      <c r="G93" s="35">
        <v>5974868</v>
      </c>
      <c r="H93" s="36">
        <v>617.70000000000005</v>
      </c>
      <c r="I93" s="35">
        <v>0</v>
      </c>
      <c r="J93" s="36">
        <v>0</v>
      </c>
      <c r="K93" s="35">
        <v>14734769</v>
      </c>
      <c r="L93" s="36">
        <v>1162.7</v>
      </c>
      <c r="M93" s="35">
        <v>15158007</v>
      </c>
      <c r="N93" s="36">
        <v>1196</v>
      </c>
      <c r="O93" s="35">
        <v>0</v>
      </c>
      <c r="P93" s="36">
        <v>49.6</v>
      </c>
      <c r="Q93" s="36">
        <v>-100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0</v>
      </c>
      <c r="D94" s="35">
        <v>0</v>
      </c>
      <c r="E94" s="35">
        <v>0</v>
      </c>
      <c r="F94" s="36">
        <v>0</v>
      </c>
      <c r="G94" s="35">
        <v>0</v>
      </c>
      <c r="H94" s="36">
        <v>0</v>
      </c>
      <c r="I94" s="35">
        <v>0</v>
      </c>
      <c r="J94" s="36">
        <v>0</v>
      </c>
      <c r="K94" s="35">
        <v>0</v>
      </c>
      <c r="L94" s="36">
        <v>0</v>
      </c>
      <c r="M94" s="35">
        <v>0</v>
      </c>
      <c r="N94" s="36">
        <v>0</v>
      </c>
      <c r="O94" s="35">
        <v>0</v>
      </c>
      <c r="P94" s="36">
        <v>0</v>
      </c>
      <c r="Q94" s="36">
        <v>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16649182</v>
      </c>
      <c r="D97" s="52">
        <v>16649182</v>
      </c>
      <c r="E97" s="52">
        <v>-22757026</v>
      </c>
      <c r="F97" s="53">
        <v>-136.69999999999999</v>
      </c>
      <c r="G97" s="52">
        <v>30966969</v>
      </c>
      <c r="H97" s="53">
        <v>186</v>
      </c>
      <c r="I97" s="52">
        <v>971970</v>
      </c>
      <c r="J97" s="53">
        <v>5.8</v>
      </c>
      <c r="K97" s="52">
        <v>6036080</v>
      </c>
      <c r="L97" s="53">
        <v>36.299999999999997</v>
      </c>
      <c r="M97" s="52">
        <v>15217993</v>
      </c>
      <c r="N97" s="53">
        <v>91.4</v>
      </c>
      <c r="O97" s="52">
        <v>0</v>
      </c>
      <c r="P97" s="53">
        <v>55.3</v>
      </c>
      <c r="Q97" s="53">
        <v>-100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0</v>
      </c>
      <c r="D98" s="35">
        <v>0</v>
      </c>
      <c r="E98" s="35">
        <v>0</v>
      </c>
      <c r="F98" s="36">
        <v>0</v>
      </c>
      <c r="G98" s="35">
        <v>0</v>
      </c>
      <c r="H98" s="36">
        <v>0</v>
      </c>
      <c r="I98" s="35">
        <v>0</v>
      </c>
      <c r="J98" s="36">
        <v>0</v>
      </c>
      <c r="K98" s="35">
        <v>0</v>
      </c>
      <c r="L98" s="36">
        <v>0</v>
      </c>
      <c r="M98" s="35">
        <v>0</v>
      </c>
      <c r="N98" s="36">
        <v>0</v>
      </c>
      <c r="O98" s="35">
        <v>0</v>
      </c>
      <c r="P98" s="36">
        <v>0</v>
      </c>
      <c r="Q98" s="36">
        <v>0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16649182</v>
      </c>
      <c r="D99" s="35">
        <v>16649182</v>
      </c>
      <c r="E99" s="35">
        <v>-22757026</v>
      </c>
      <c r="F99" s="36">
        <v>-136.69999999999999</v>
      </c>
      <c r="G99" s="35">
        <v>30966969</v>
      </c>
      <c r="H99" s="36">
        <v>186</v>
      </c>
      <c r="I99" s="35">
        <v>971970</v>
      </c>
      <c r="J99" s="36">
        <v>5.8</v>
      </c>
      <c r="K99" s="35">
        <v>6036080</v>
      </c>
      <c r="L99" s="36">
        <v>36.299999999999997</v>
      </c>
      <c r="M99" s="35">
        <v>15217993</v>
      </c>
      <c r="N99" s="36">
        <v>91.4</v>
      </c>
      <c r="O99" s="35">
        <v>0</v>
      </c>
      <c r="P99" s="36">
        <v>55.6</v>
      </c>
      <c r="Q99" s="36">
        <v>-100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19349565</v>
      </c>
      <c r="D101" s="52">
        <v>19349565</v>
      </c>
      <c r="E101" s="52">
        <v>-28876646</v>
      </c>
      <c r="F101" s="53">
        <v>-149.19999999999999</v>
      </c>
      <c r="G101" s="52">
        <v>35951702</v>
      </c>
      <c r="H101" s="53">
        <v>185.8</v>
      </c>
      <c r="I101" s="52">
        <v>1078325</v>
      </c>
      <c r="J101" s="53">
        <v>5.6</v>
      </c>
      <c r="K101" s="52">
        <v>1562200</v>
      </c>
      <c r="L101" s="53">
        <v>8.1</v>
      </c>
      <c r="M101" s="52">
        <v>9715581</v>
      </c>
      <c r="N101" s="53">
        <v>50.2</v>
      </c>
      <c r="O101" s="52">
        <v>-6217763</v>
      </c>
      <c r="P101" s="53">
        <v>145.30000000000001</v>
      </c>
      <c r="Q101" s="53">
        <v>-125.1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19188695</v>
      </c>
      <c r="D102" s="35">
        <v>19188695</v>
      </c>
      <c r="E102" s="35">
        <v>-21397724</v>
      </c>
      <c r="F102" s="36">
        <v>-111.5</v>
      </c>
      <c r="G102" s="35">
        <v>28290380</v>
      </c>
      <c r="H102" s="36">
        <v>147.4</v>
      </c>
      <c r="I102" s="35">
        <v>1078325</v>
      </c>
      <c r="J102" s="36">
        <v>5.6</v>
      </c>
      <c r="K102" s="35">
        <v>1529206</v>
      </c>
      <c r="L102" s="36">
        <v>8</v>
      </c>
      <c r="M102" s="35">
        <v>9500187</v>
      </c>
      <c r="N102" s="36">
        <v>49.5</v>
      </c>
      <c r="O102" s="35">
        <v>-6217763</v>
      </c>
      <c r="P102" s="36">
        <v>145.30000000000001</v>
      </c>
      <c r="Q102" s="36">
        <v>-124.6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0</v>
      </c>
      <c r="D103" s="35">
        <v>0</v>
      </c>
      <c r="E103" s="35">
        <v>0</v>
      </c>
      <c r="F103" s="36">
        <v>0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0</v>
      </c>
      <c r="N103" s="36">
        <v>0</v>
      </c>
      <c r="O103" s="35">
        <v>0</v>
      </c>
      <c r="P103" s="36">
        <v>0</v>
      </c>
      <c r="Q103" s="36">
        <v>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0</v>
      </c>
      <c r="P104" s="36">
        <v>0</v>
      </c>
      <c r="Q104" s="36">
        <v>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160870</v>
      </c>
      <c r="D105" s="35">
        <v>160870</v>
      </c>
      <c r="E105" s="35">
        <v>-7478922</v>
      </c>
      <c r="F105" s="36">
        <v>-4649</v>
      </c>
      <c r="G105" s="35">
        <v>7661322</v>
      </c>
      <c r="H105" s="36">
        <v>4762.3999999999996</v>
      </c>
      <c r="I105" s="35">
        <v>0</v>
      </c>
      <c r="J105" s="36">
        <v>0</v>
      </c>
      <c r="K105" s="35">
        <v>32994</v>
      </c>
      <c r="L105" s="36">
        <v>20.5</v>
      </c>
      <c r="M105" s="35">
        <v>215394</v>
      </c>
      <c r="N105" s="36">
        <v>133.9</v>
      </c>
      <c r="O105" s="35">
        <v>0</v>
      </c>
      <c r="P105" s="36">
        <v>0</v>
      </c>
      <c r="Q105" s="36">
        <v>-100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394980438</v>
      </c>
      <c r="D114" s="52">
        <v>433856162</v>
      </c>
      <c r="E114" s="52">
        <v>95160441</v>
      </c>
      <c r="F114" s="53">
        <v>24.1</v>
      </c>
      <c r="G114" s="52">
        <v>208269079</v>
      </c>
      <c r="H114" s="53">
        <v>52.7</v>
      </c>
      <c r="I114" s="52">
        <v>174404523</v>
      </c>
      <c r="J114" s="53">
        <v>40.200000000000003</v>
      </c>
      <c r="K114" s="52">
        <v>59003310</v>
      </c>
      <c r="L114" s="53">
        <v>13.6</v>
      </c>
      <c r="M114" s="52">
        <v>536837353</v>
      </c>
      <c r="N114" s="53">
        <v>123.7</v>
      </c>
      <c r="O114" s="52">
        <v>39964963</v>
      </c>
      <c r="P114" s="53">
        <v>47.6</v>
      </c>
      <c r="Q114" s="53">
        <v>47.6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54184041</v>
      </c>
      <c r="D115" s="35">
        <v>54184041</v>
      </c>
      <c r="E115" s="35">
        <v>3940510</v>
      </c>
      <c r="F115" s="36">
        <v>7.3</v>
      </c>
      <c r="G115" s="35">
        <v>-20695173</v>
      </c>
      <c r="H115" s="36">
        <v>-38.200000000000003</v>
      </c>
      <c r="I115" s="35">
        <v>8183316</v>
      </c>
      <c r="J115" s="36">
        <v>15.1</v>
      </c>
      <c r="K115" s="35">
        <v>16372989</v>
      </c>
      <c r="L115" s="36">
        <v>30.2</v>
      </c>
      <c r="M115" s="35">
        <v>7801642</v>
      </c>
      <c r="N115" s="36">
        <v>14.4</v>
      </c>
      <c r="O115" s="35">
        <v>10932338</v>
      </c>
      <c r="P115" s="36">
        <v>96.5</v>
      </c>
      <c r="Q115" s="36">
        <v>49.8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173798292</v>
      </c>
      <c r="D116" s="35">
        <v>218849317</v>
      </c>
      <c r="E116" s="35">
        <v>125981462</v>
      </c>
      <c r="F116" s="36">
        <v>72.5</v>
      </c>
      <c r="G116" s="35">
        <v>162156319</v>
      </c>
      <c r="H116" s="36">
        <v>93.3</v>
      </c>
      <c r="I116" s="35">
        <v>97607347</v>
      </c>
      <c r="J116" s="36">
        <v>44.6</v>
      </c>
      <c r="K116" s="35">
        <v>24885978</v>
      </c>
      <c r="L116" s="36">
        <v>11.4</v>
      </c>
      <c r="M116" s="35">
        <v>410631106</v>
      </c>
      <c r="N116" s="36">
        <v>187.6</v>
      </c>
      <c r="O116" s="35">
        <v>22537635</v>
      </c>
      <c r="P116" s="36">
        <v>54.9</v>
      </c>
      <c r="Q116" s="36">
        <v>10.4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10405733</v>
      </c>
      <c r="D117" s="35">
        <v>10942600</v>
      </c>
      <c r="E117" s="35">
        <v>11297808</v>
      </c>
      <c r="F117" s="36">
        <v>108.6</v>
      </c>
      <c r="G117" s="35">
        <v>23441044</v>
      </c>
      <c r="H117" s="36">
        <v>225.3</v>
      </c>
      <c r="I117" s="35">
        <v>18541687</v>
      </c>
      <c r="J117" s="36">
        <v>169.4</v>
      </c>
      <c r="K117" s="35">
        <v>5361676</v>
      </c>
      <c r="L117" s="36">
        <v>49</v>
      </c>
      <c r="M117" s="35">
        <v>58642215</v>
      </c>
      <c r="N117" s="36">
        <v>535.9</v>
      </c>
      <c r="O117" s="35">
        <v>5159178</v>
      </c>
      <c r="P117" s="36">
        <v>112.2</v>
      </c>
      <c r="Q117" s="36">
        <v>3.9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92019204</v>
      </c>
      <c r="D118" s="35">
        <v>92019204</v>
      </c>
      <c r="E118" s="35">
        <v>-13181000</v>
      </c>
      <c r="F118" s="36">
        <v>-14.3</v>
      </c>
      <c r="G118" s="35">
        <v>29608099</v>
      </c>
      <c r="H118" s="36">
        <v>32.200000000000003</v>
      </c>
      <c r="I118" s="35">
        <v>23042112</v>
      </c>
      <c r="J118" s="36">
        <v>25</v>
      </c>
      <c r="K118" s="35">
        <v>3680</v>
      </c>
      <c r="L118" s="36">
        <v>0</v>
      </c>
      <c r="M118" s="35">
        <v>39472891</v>
      </c>
      <c r="N118" s="36">
        <v>42.9</v>
      </c>
      <c r="O118" s="35">
        <v>0</v>
      </c>
      <c r="P118" s="36">
        <v>2.6</v>
      </c>
      <c r="Q118" s="36">
        <v>-100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26511000</v>
      </c>
      <c r="D119" s="35">
        <v>26511000</v>
      </c>
      <c r="E119" s="35">
        <v>-54707616</v>
      </c>
      <c r="F119" s="36">
        <v>-206.4</v>
      </c>
      <c r="G119" s="35">
        <v>4992000</v>
      </c>
      <c r="H119" s="36">
        <v>18.8</v>
      </c>
      <c r="I119" s="35">
        <v>15996091</v>
      </c>
      <c r="J119" s="36">
        <v>60.3</v>
      </c>
      <c r="K119" s="35">
        <v>0</v>
      </c>
      <c r="L119" s="36">
        <v>0</v>
      </c>
      <c r="M119" s="35">
        <v>-33719525</v>
      </c>
      <c r="N119" s="36">
        <v>-127.2</v>
      </c>
      <c r="O119" s="35">
        <v>0</v>
      </c>
      <c r="P119" s="36">
        <v>5</v>
      </c>
      <c r="Q119" s="36">
        <v>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38062168</v>
      </c>
      <c r="D120" s="35">
        <v>31350000</v>
      </c>
      <c r="E120" s="35">
        <v>21829277</v>
      </c>
      <c r="F120" s="36">
        <v>57.4</v>
      </c>
      <c r="G120" s="35">
        <v>8766790</v>
      </c>
      <c r="H120" s="36">
        <v>23</v>
      </c>
      <c r="I120" s="35">
        <v>11033970</v>
      </c>
      <c r="J120" s="36">
        <v>35.200000000000003</v>
      </c>
      <c r="K120" s="35">
        <v>12378987</v>
      </c>
      <c r="L120" s="36">
        <v>39.5</v>
      </c>
      <c r="M120" s="35">
        <v>54009024</v>
      </c>
      <c r="N120" s="36">
        <v>172.3</v>
      </c>
      <c r="O120" s="35">
        <v>1335812</v>
      </c>
      <c r="P120" s="36">
        <v>313.2</v>
      </c>
      <c r="Q120" s="36">
        <v>826.7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-470364495</v>
      </c>
      <c r="D122" s="52">
        <v>-498447432</v>
      </c>
      <c r="E122" s="52">
        <v>161747062</v>
      </c>
      <c r="F122" s="53">
        <v>-34.4</v>
      </c>
      <c r="G122" s="52">
        <v>-264483383</v>
      </c>
      <c r="H122" s="53">
        <v>56.2</v>
      </c>
      <c r="I122" s="52">
        <v>-36128712</v>
      </c>
      <c r="J122" s="53">
        <v>7.2</v>
      </c>
      <c r="K122" s="52">
        <v>-54303091</v>
      </c>
      <c r="L122" s="53">
        <v>10.9</v>
      </c>
      <c r="M122" s="52">
        <v>-193168124</v>
      </c>
      <c r="N122" s="53">
        <v>38.799999999999997</v>
      </c>
      <c r="O122" s="52">
        <v>1665067</v>
      </c>
      <c r="P122" s="53">
        <v>16.100000000000001</v>
      </c>
      <c r="Q122" s="53">
        <v>-3361.3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-460364495</v>
      </c>
      <c r="D123" s="35">
        <v>-478447432</v>
      </c>
      <c r="E123" s="35">
        <v>161747062</v>
      </c>
      <c r="F123" s="36">
        <v>-35.1</v>
      </c>
      <c r="G123" s="35">
        <v>-264483383</v>
      </c>
      <c r="H123" s="36">
        <v>57.5</v>
      </c>
      <c r="I123" s="35">
        <v>-36128712</v>
      </c>
      <c r="J123" s="36">
        <v>7.6</v>
      </c>
      <c r="K123" s="35">
        <v>-54303091</v>
      </c>
      <c r="L123" s="36">
        <v>11.3</v>
      </c>
      <c r="M123" s="35">
        <v>-193168124</v>
      </c>
      <c r="N123" s="36">
        <v>40.4</v>
      </c>
      <c r="O123" s="35">
        <v>1665067</v>
      </c>
      <c r="P123" s="36">
        <v>17.100000000000001</v>
      </c>
      <c r="Q123" s="36">
        <v>-3361.3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-10000000</v>
      </c>
      <c r="D124" s="35">
        <v>-20000000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0</v>
      </c>
      <c r="D125" s="35">
        <v>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-75384057</v>
      </c>
      <c r="D126" s="60">
        <v>-64591270</v>
      </c>
      <c r="E126" s="60">
        <v>256907503</v>
      </c>
      <c r="F126" s="61">
        <v>-340.8</v>
      </c>
      <c r="G126" s="60">
        <v>-56214304</v>
      </c>
      <c r="H126" s="61">
        <v>74.599999999999994</v>
      </c>
      <c r="I126" s="60">
        <v>138275811</v>
      </c>
      <c r="J126" s="61">
        <v>-214.1</v>
      </c>
      <c r="K126" s="60">
        <v>4700219</v>
      </c>
      <c r="L126" s="61">
        <v>-7.3</v>
      </c>
      <c r="M126" s="60">
        <v>343669229</v>
      </c>
      <c r="N126" s="61">
        <v>-532.1</v>
      </c>
      <c r="O126" s="60">
        <v>41630030</v>
      </c>
      <c r="P126" s="61">
        <v>-65.5</v>
      </c>
      <c r="Q126" s="61">
        <v>-88.7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0</v>
      </c>
      <c r="E129" s="52">
        <v>-49817764</v>
      </c>
      <c r="F129" s="53">
        <v>0</v>
      </c>
      <c r="G129" s="52">
        <v>58267318</v>
      </c>
      <c r="H129" s="53">
        <v>0</v>
      </c>
      <c r="I129" s="52">
        <v>3493847</v>
      </c>
      <c r="J129" s="53">
        <v>0</v>
      </c>
      <c r="K129" s="52">
        <v>6801674</v>
      </c>
      <c r="L129" s="53">
        <v>0</v>
      </c>
      <c r="M129" s="52">
        <v>18745075</v>
      </c>
      <c r="N129" s="53">
        <v>0</v>
      </c>
      <c r="O129" s="52">
        <v>7190406</v>
      </c>
      <c r="P129" s="53">
        <v>0</v>
      </c>
      <c r="Q129" s="53">
        <v>-5.4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-49817764</v>
      </c>
      <c r="F130" s="36">
        <v>0</v>
      </c>
      <c r="G130" s="35">
        <v>58267318</v>
      </c>
      <c r="H130" s="36">
        <v>0</v>
      </c>
      <c r="I130" s="35">
        <v>3493847</v>
      </c>
      <c r="J130" s="36">
        <v>0</v>
      </c>
      <c r="K130" s="35">
        <v>6801674</v>
      </c>
      <c r="L130" s="36">
        <v>0</v>
      </c>
      <c r="M130" s="35">
        <v>18745075</v>
      </c>
      <c r="N130" s="36">
        <v>0</v>
      </c>
      <c r="O130" s="35">
        <v>7190406</v>
      </c>
      <c r="P130" s="36">
        <v>0</v>
      </c>
      <c r="Q130" s="36">
        <v>-5.4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-44423678</v>
      </c>
      <c r="D134" s="52">
        <v>-43609000</v>
      </c>
      <c r="E134" s="52">
        <v>-35810</v>
      </c>
      <c r="F134" s="53">
        <v>0.1</v>
      </c>
      <c r="G134" s="52">
        <v>35810</v>
      </c>
      <c r="H134" s="53">
        <v>-0.1</v>
      </c>
      <c r="I134" s="52">
        <v>0</v>
      </c>
      <c r="J134" s="53">
        <v>0</v>
      </c>
      <c r="K134" s="52">
        <v>0</v>
      </c>
      <c r="L134" s="53">
        <v>0</v>
      </c>
      <c r="M134" s="52">
        <v>0</v>
      </c>
      <c r="N134" s="53">
        <v>0</v>
      </c>
      <c r="O134" s="52">
        <v>0</v>
      </c>
      <c r="P134" s="53">
        <v>0</v>
      </c>
      <c r="Q134" s="53">
        <v>0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-44423678</v>
      </c>
      <c r="D135" s="35">
        <v>-43609000</v>
      </c>
      <c r="E135" s="35">
        <v>-35810</v>
      </c>
      <c r="F135" s="36">
        <v>0.1</v>
      </c>
      <c r="G135" s="35">
        <v>35810</v>
      </c>
      <c r="H135" s="36">
        <v>-0.1</v>
      </c>
      <c r="I135" s="35">
        <v>0</v>
      </c>
      <c r="J135" s="36">
        <v>0</v>
      </c>
      <c r="K135" s="35">
        <v>0</v>
      </c>
      <c r="L135" s="36">
        <v>0</v>
      </c>
      <c r="M135" s="35">
        <v>0</v>
      </c>
      <c r="N135" s="36">
        <v>0</v>
      </c>
      <c r="O135" s="35">
        <v>0</v>
      </c>
      <c r="P135" s="36">
        <v>0</v>
      </c>
      <c r="Q135" s="36">
        <v>0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-44423678</v>
      </c>
      <c r="D136" s="60">
        <v>-43609000</v>
      </c>
      <c r="E136" s="60">
        <v>-49853574</v>
      </c>
      <c r="F136" s="61">
        <v>112.2</v>
      </c>
      <c r="G136" s="60">
        <v>58303128</v>
      </c>
      <c r="H136" s="61">
        <v>-131.19999999999999</v>
      </c>
      <c r="I136" s="60">
        <v>3493847</v>
      </c>
      <c r="J136" s="61">
        <v>-8</v>
      </c>
      <c r="K136" s="60">
        <v>6801674</v>
      </c>
      <c r="L136" s="61">
        <v>-15.6</v>
      </c>
      <c r="M136" s="60">
        <v>18745075</v>
      </c>
      <c r="N136" s="61">
        <v>-43</v>
      </c>
      <c r="O136" s="60">
        <v>7190406</v>
      </c>
      <c r="P136" s="61">
        <v>-88.2</v>
      </c>
      <c r="Q136" s="61">
        <v>-5.4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-119807735</v>
      </c>
      <c r="D147" s="31">
        <v>-108200270</v>
      </c>
      <c r="E147" s="31">
        <v>207053929</v>
      </c>
      <c r="F147" s="32">
        <v>-172.8</v>
      </c>
      <c r="G147" s="31">
        <v>2088824</v>
      </c>
      <c r="H147" s="32">
        <v>-1.7</v>
      </c>
      <c r="I147" s="31">
        <v>141769658</v>
      </c>
      <c r="J147" s="32">
        <v>-131</v>
      </c>
      <c r="K147" s="31">
        <v>11501893</v>
      </c>
      <c r="L147" s="32">
        <v>-10.6</v>
      </c>
      <c r="M147" s="31">
        <v>362414304</v>
      </c>
      <c r="N147" s="32">
        <v>-334.9</v>
      </c>
      <c r="O147" s="31">
        <v>48820436</v>
      </c>
      <c r="P147" s="32">
        <v>-70.599999999999994</v>
      </c>
      <c r="Q147" s="32">
        <v>-76.400000000000006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122763635</v>
      </c>
      <c r="D148" s="35">
        <v>122763635</v>
      </c>
      <c r="E148" s="35">
        <v>-10010830</v>
      </c>
      <c r="F148" s="36">
        <v>-8.1999999999999993</v>
      </c>
      <c r="G148" s="35">
        <v>196698509</v>
      </c>
      <c r="H148" s="36">
        <v>160.19999999999999</v>
      </c>
      <c r="I148" s="35">
        <v>211597150</v>
      </c>
      <c r="J148" s="36">
        <v>172.4</v>
      </c>
      <c r="K148" s="35">
        <v>353366808</v>
      </c>
      <c r="L148" s="36">
        <v>287.8</v>
      </c>
      <c r="M148" s="35">
        <v>-10010830</v>
      </c>
      <c r="N148" s="36">
        <v>-8.1999999999999993</v>
      </c>
      <c r="O148" s="35">
        <v>20043636</v>
      </c>
      <c r="P148" s="36">
        <v>0</v>
      </c>
      <c r="Q148" s="36">
        <v>1663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2955900</v>
      </c>
      <c r="D149" s="70">
        <v>14563365</v>
      </c>
      <c r="E149" s="70">
        <v>196800239</v>
      </c>
      <c r="F149" s="71">
        <v>6657.9</v>
      </c>
      <c r="G149" s="70">
        <v>211597150</v>
      </c>
      <c r="H149" s="71">
        <v>7158.5</v>
      </c>
      <c r="I149" s="70">
        <v>353366808</v>
      </c>
      <c r="J149" s="71">
        <v>2426.4</v>
      </c>
      <c r="K149" s="70">
        <v>364868701</v>
      </c>
      <c r="L149" s="71">
        <v>2505.4</v>
      </c>
      <c r="M149" s="70">
        <v>364868701</v>
      </c>
      <c r="N149" s="71">
        <v>2505.4</v>
      </c>
      <c r="O149" s="70">
        <v>68929486</v>
      </c>
      <c r="P149" s="71">
        <v>820.1</v>
      </c>
      <c r="Q149" s="71">
        <v>429.3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0</v>
      </c>
      <c r="J156" s="36">
        <v>0</v>
      </c>
      <c r="K156" s="35">
        <v>0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12208387</v>
      </c>
      <c r="D157" s="36">
        <v>11.2</v>
      </c>
      <c r="E157" s="35">
        <v>6538142</v>
      </c>
      <c r="F157" s="36">
        <v>6</v>
      </c>
      <c r="G157" s="35">
        <v>4921780</v>
      </c>
      <c r="H157" s="36">
        <v>4.5</v>
      </c>
      <c r="I157" s="35">
        <v>85431332</v>
      </c>
      <c r="J157" s="36">
        <v>78.3</v>
      </c>
      <c r="K157" s="35">
        <v>109099641</v>
      </c>
      <c r="L157" s="36">
        <v>23.1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2600752</v>
      </c>
      <c r="D158" s="36">
        <v>5.5</v>
      </c>
      <c r="E158" s="35">
        <v>2497102</v>
      </c>
      <c r="F158" s="36">
        <v>5.3</v>
      </c>
      <c r="G158" s="35">
        <v>2099321</v>
      </c>
      <c r="H158" s="36">
        <v>4.5</v>
      </c>
      <c r="I158" s="35">
        <v>39753866</v>
      </c>
      <c r="J158" s="36">
        <v>84.7</v>
      </c>
      <c r="K158" s="35">
        <v>46951041</v>
      </c>
      <c r="L158" s="36">
        <v>10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3866393</v>
      </c>
      <c r="D160" s="36">
        <v>3.7</v>
      </c>
      <c r="E160" s="35">
        <v>3222205</v>
      </c>
      <c r="F160" s="36">
        <v>3.1</v>
      </c>
      <c r="G160" s="35">
        <v>3170669</v>
      </c>
      <c r="H160" s="36">
        <v>3.1</v>
      </c>
      <c r="I160" s="35">
        <v>92959574</v>
      </c>
      <c r="J160" s="36">
        <v>90.1</v>
      </c>
      <c r="K160" s="35">
        <v>103218841</v>
      </c>
      <c r="L160" s="36">
        <v>21.9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163172</v>
      </c>
      <c r="D161" s="36">
        <v>3.4</v>
      </c>
      <c r="E161" s="35">
        <v>128152</v>
      </c>
      <c r="F161" s="36">
        <v>2.7</v>
      </c>
      <c r="G161" s="35">
        <v>126358</v>
      </c>
      <c r="H161" s="36">
        <v>2.6</v>
      </c>
      <c r="I161" s="35">
        <v>4400641</v>
      </c>
      <c r="J161" s="36">
        <v>91.3</v>
      </c>
      <c r="K161" s="35">
        <v>4818323</v>
      </c>
      <c r="L161" s="36">
        <v>1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1977388</v>
      </c>
      <c r="D162" s="36">
        <v>1.2</v>
      </c>
      <c r="E162" s="35">
        <v>2381975</v>
      </c>
      <c r="F162" s="36">
        <v>1.4</v>
      </c>
      <c r="G162" s="35">
        <v>2423515</v>
      </c>
      <c r="H162" s="36">
        <v>1.4</v>
      </c>
      <c r="I162" s="35">
        <v>164480916</v>
      </c>
      <c r="J162" s="36">
        <v>96</v>
      </c>
      <c r="K162" s="35">
        <v>171263794</v>
      </c>
      <c r="L162" s="36">
        <v>36.299999999999997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292025</v>
      </c>
      <c r="D164" s="36">
        <v>0.8</v>
      </c>
      <c r="E164" s="35">
        <v>-1338510</v>
      </c>
      <c r="F164" s="36">
        <v>-3.7</v>
      </c>
      <c r="G164" s="35">
        <v>-105362</v>
      </c>
      <c r="H164" s="36">
        <v>-0.3</v>
      </c>
      <c r="I164" s="35">
        <v>37236114</v>
      </c>
      <c r="J164" s="36">
        <v>103.2</v>
      </c>
      <c r="K164" s="35">
        <v>36084267</v>
      </c>
      <c r="L164" s="36">
        <v>7.7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21108117</v>
      </c>
      <c r="D165" s="75">
        <v>4.5</v>
      </c>
      <c r="E165" s="42">
        <v>13429066</v>
      </c>
      <c r="F165" s="75">
        <v>2.8</v>
      </c>
      <c r="G165" s="42">
        <v>12636281</v>
      </c>
      <c r="H165" s="75">
        <v>2.7</v>
      </c>
      <c r="I165" s="42">
        <v>424262443</v>
      </c>
      <c r="J165" s="75">
        <v>90</v>
      </c>
      <c r="K165" s="42">
        <v>471435907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3988995</v>
      </c>
      <c r="D167" s="36">
        <v>8</v>
      </c>
      <c r="E167" s="35">
        <v>1519299</v>
      </c>
      <c r="F167" s="36">
        <v>3</v>
      </c>
      <c r="G167" s="35">
        <v>1339734</v>
      </c>
      <c r="H167" s="36">
        <v>2.7</v>
      </c>
      <c r="I167" s="35">
        <v>43081355</v>
      </c>
      <c r="J167" s="36">
        <v>86.3</v>
      </c>
      <c r="K167" s="35">
        <v>49929383</v>
      </c>
      <c r="L167" s="36">
        <v>10.6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5109455</v>
      </c>
      <c r="D168" s="36">
        <v>20.2</v>
      </c>
      <c r="E168" s="35">
        <v>1401757</v>
      </c>
      <c r="F168" s="36">
        <v>5.6</v>
      </c>
      <c r="G168" s="35">
        <v>1385090</v>
      </c>
      <c r="H168" s="36">
        <v>5.5</v>
      </c>
      <c r="I168" s="35">
        <v>17351742</v>
      </c>
      <c r="J168" s="36">
        <v>68.7</v>
      </c>
      <c r="K168" s="35">
        <v>25248044</v>
      </c>
      <c r="L168" s="36">
        <v>5.4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3403826</v>
      </c>
      <c r="D169" s="36">
        <v>2.1</v>
      </c>
      <c r="E169" s="35">
        <v>2988185</v>
      </c>
      <c r="F169" s="36">
        <v>1.9</v>
      </c>
      <c r="G169" s="35">
        <v>2860137</v>
      </c>
      <c r="H169" s="36">
        <v>1.8</v>
      </c>
      <c r="I169" s="35">
        <v>150688963</v>
      </c>
      <c r="J169" s="36">
        <v>94.2</v>
      </c>
      <c r="K169" s="35">
        <v>159941111</v>
      </c>
      <c r="L169" s="36">
        <v>33.9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8605841</v>
      </c>
      <c r="D170" s="36">
        <v>3.6</v>
      </c>
      <c r="E170" s="35">
        <v>7519825</v>
      </c>
      <c r="F170" s="36">
        <v>3.2</v>
      </c>
      <c r="G170" s="35">
        <v>7051320</v>
      </c>
      <c r="H170" s="36">
        <v>3</v>
      </c>
      <c r="I170" s="35">
        <v>213140383</v>
      </c>
      <c r="J170" s="36">
        <v>90.2</v>
      </c>
      <c r="K170" s="35">
        <v>236317369</v>
      </c>
      <c r="L170" s="36">
        <v>50.1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21108117</v>
      </c>
      <c r="D171" s="75">
        <v>4.5</v>
      </c>
      <c r="E171" s="42">
        <v>13429066</v>
      </c>
      <c r="F171" s="75">
        <v>2.8</v>
      </c>
      <c r="G171" s="42">
        <v>12636281</v>
      </c>
      <c r="H171" s="75">
        <v>2.7</v>
      </c>
      <c r="I171" s="42">
        <v>424262443</v>
      </c>
      <c r="J171" s="75">
        <v>90</v>
      </c>
      <c r="K171" s="42">
        <v>471435907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22606366</v>
      </c>
      <c r="D178" s="36">
        <v>2.8</v>
      </c>
      <c r="E178" s="35">
        <v>14257007</v>
      </c>
      <c r="F178" s="36">
        <v>1.8</v>
      </c>
      <c r="G178" s="35">
        <v>15519439</v>
      </c>
      <c r="H178" s="36">
        <v>2</v>
      </c>
      <c r="I178" s="35">
        <v>741415313</v>
      </c>
      <c r="J178" s="36">
        <v>93.4</v>
      </c>
      <c r="K178" s="35">
        <v>793798125</v>
      </c>
      <c r="L178" s="36">
        <v>97.7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866063</v>
      </c>
      <c r="D184" s="36">
        <v>97</v>
      </c>
      <c r="E184" s="35">
        <v>22677</v>
      </c>
      <c r="F184" s="36">
        <v>2.5</v>
      </c>
      <c r="G184" s="35">
        <v>4500</v>
      </c>
      <c r="H184" s="36">
        <v>0.5</v>
      </c>
      <c r="I184" s="35">
        <v>-189</v>
      </c>
      <c r="J184" s="36">
        <v>0</v>
      </c>
      <c r="K184" s="35">
        <v>893051</v>
      </c>
      <c r="L184" s="36">
        <v>0.1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7000</v>
      </c>
      <c r="D185" s="36">
        <v>100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7000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4592616</v>
      </c>
      <c r="D186" s="36">
        <v>25.6</v>
      </c>
      <c r="E186" s="35">
        <v>-3528700</v>
      </c>
      <c r="F186" s="36">
        <v>-19.7</v>
      </c>
      <c r="G186" s="35">
        <v>2212472</v>
      </c>
      <c r="H186" s="36">
        <v>12.3</v>
      </c>
      <c r="I186" s="35">
        <v>14667459</v>
      </c>
      <c r="J186" s="36">
        <v>81.7</v>
      </c>
      <c r="K186" s="35">
        <v>17943847</v>
      </c>
      <c r="L186" s="36">
        <v>2.2000000000000002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28072045</v>
      </c>
      <c r="D188" s="75">
        <v>3.5</v>
      </c>
      <c r="E188" s="42">
        <v>10750984</v>
      </c>
      <c r="F188" s="75">
        <v>1.3</v>
      </c>
      <c r="G188" s="42">
        <v>17736411</v>
      </c>
      <c r="H188" s="75">
        <v>2.2000000000000002</v>
      </c>
      <c r="I188" s="42">
        <v>756082583</v>
      </c>
      <c r="J188" s="75">
        <v>93</v>
      </c>
      <c r="K188" s="42">
        <v>812642023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301</v>
      </c>
      <c r="D191" s="85" t="s">
        <v>3</v>
      </c>
      <c r="E191" s="85" t="s">
        <v>3</v>
      </c>
      <c r="F191" s="85" t="s">
        <v>302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3</v>
      </c>
      <c r="D192" s="86" t="s">
        <v>3</v>
      </c>
      <c r="E192" s="86" t="s">
        <v>3</v>
      </c>
      <c r="F192" s="86" t="s">
        <v>3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rrdo+vVk/KqfumEqcDxvw3nBW0JrZkWuQ6AR/+NQpA6/NaC4yXEIRsspgLJnv0K+5ay55GaGyi8HaNul6KzH/w==" saltValue="c77Ip41SuvoyWtjyOEQBuA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69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68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67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66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65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303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894987578</v>
      </c>
      <c r="D12" s="31">
        <v>894987582</v>
      </c>
      <c r="E12" s="31">
        <v>256065916</v>
      </c>
      <c r="F12" s="32">
        <v>28.6</v>
      </c>
      <c r="G12" s="31">
        <v>213305548</v>
      </c>
      <c r="H12" s="32">
        <v>23.8</v>
      </c>
      <c r="I12" s="31">
        <v>173397579</v>
      </c>
      <c r="J12" s="32">
        <v>19.399999999999999</v>
      </c>
      <c r="K12" s="31">
        <v>242647245</v>
      </c>
      <c r="L12" s="32">
        <v>27.1</v>
      </c>
      <c r="M12" s="31">
        <v>885416288</v>
      </c>
      <c r="N12" s="32">
        <v>98.9</v>
      </c>
      <c r="O12" s="31">
        <v>204662459</v>
      </c>
      <c r="P12" s="32">
        <v>90.6</v>
      </c>
      <c r="Q12" s="32">
        <v>18.600000000000001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0</v>
      </c>
      <c r="D14" s="35">
        <v>0</v>
      </c>
      <c r="E14" s="35">
        <v>0</v>
      </c>
      <c r="F14" s="36">
        <v>0</v>
      </c>
      <c r="G14" s="35">
        <v>0</v>
      </c>
      <c r="H14" s="36">
        <v>0</v>
      </c>
      <c r="I14" s="35">
        <v>0</v>
      </c>
      <c r="J14" s="36">
        <v>0</v>
      </c>
      <c r="K14" s="35">
        <v>0</v>
      </c>
      <c r="L14" s="36">
        <v>0</v>
      </c>
      <c r="M14" s="35">
        <v>0</v>
      </c>
      <c r="N14" s="36">
        <v>0</v>
      </c>
      <c r="O14" s="35">
        <v>0</v>
      </c>
      <c r="P14" s="36">
        <v>0</v>
      </c>
      <c r="Q14" s="36">
        <v>0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279221718</v>
      </c>
      <c r="D15" s="35">
        <v>279221718</v>
      </c>
      <c r="E15" s="35">
        <v>34022961</v>
      </c>
      <c r="F15" s="36">
        <v>12.2</v>
      </c>
      <c r="G15" s="35">
        <v>24788781</v>
      </c>
      <c r="H15" s="36">
        <v>8.9</v>
      </c>
      <c r="I15" s="35">
        <v>27413211</v>
      </c>
      <c r="J15" s="36">
        <v>9.8000000000000007</v>
      </c>
      <c r="K15" s="35">
        <v>163202446</v>
      </c>
      <c r="L15" s="36">
        <v>58.4</v>
      </c>
      <c r="M15" s="35">
        <v>249427399</v>
      </c>
      <c r="N15" s="36">
        <v>89.3</v>
      </c>
      <c r="O15" s="35">
        <v>58045117</v>
      </c>
      <c r="P15" s="36">
        <v>86.9</v>
      </c>
      <c r="Q15" s="36">
        <v>181.2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53580926</v>
      </c>
      <c r="D16" s="35">
        <v>53580926</v>
      </c>
      <c r="E16" s="35">
        <v>9818964</v>
      </c>
      <c r="F16" s="36">
        <v>18.3</v>
      </c>
      <c r="G16" s="35">
        <v>4416428</v>
      </c>
      <c r="H16" s="36">
        <v>8.1999999999999993</v>
      </c>
      <c r="I16" s="35">
        <v>1427395</v>
      </c>
      <c r="J16" s="36">
        <v>2.7</v>
      </c>
      <c r="K16" s="35">
        <v>27347510</v>
      </c>
      <c r="L16" s="36">
        <v>51</v>
      </c>
      <c r="M16" s="35">
        <v>43010297</v>
      </c>
      <c r="N16" s="36">
        <v>80.3</v>
      </c>
      <c r="O16" s="35">
        <v>12742003</v>
      </c>
      <c r="P16" s="36">
        <v>110.6</v>
      </c>
      <c r="Q16" s="36">
        <v>114.6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0</v>
      </c>
      <c r="D17" s="35">
        <v>0</v>
      </c>
      <c r="E17" s="35">
        <v>0</v>
      </c>
      <c r="F17" s="36">
        <v>0</v>
      </c>
      <c r="G17" s="35">
        <v>0</v>
      </c>
      <c r="H17" s="36">
        <v>0</v>
      </c>
      <c r="I17" s="35">
        <v>0</v>
      </c>
      <c r="J17" s="36">
        <v>0</v>
      </c>
      <c r="K17" s="35">
        <v>0</v>
      </c>
      <c r="L17" s="36">
        <v>0</v>
      </c>
      <c r="M17" s="35">
        <v>0</v>
      </c>
      <c r="N17" s="36">
        <v>0</v>
      </c>
      <c r="O17" s="35">
        <v>0</v>
      </c>
      <c r="P17" s="36">
        <v>0</v>
      </c>
      <c r="Q17" s="36">
        <v>0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1738197</v>
      </c>
      <c r="D18" s="35">
        <v>1738200</v>
      </c>
      <c r="E18" s="35">
        <v>4692865</v>
      </c>
      <c r="F18" s="36">
        <v>270</v>
      </c>
      <c r="G18" s="35">
        <v>143672</v>
      </c>
      <c r="H18" s="36">
        <v>8.3000000000000007</v>
      </c>
      <c r="I18" s="35">
        <v>1010127</v>
      </c>
      <c r="J18" s="36">
        <v>58.1</v>
      </c>
      <c r="K18" s="35">
        <v>-707531</v>
      </c>
      <c r="L18" s="36">
        <v>-40.700000000000003</v>
      </c>
      <c r="M18" s="35">
        <v>5139133</v>
      </c>
      <c r="N18" s="36">
        <v>295.7</v>
      </c>
      <c r="O18" s="35">
        <v>901650</v>
      </c>
      <c r="P18" s="36">
        <v>185.8</v>
      </c>
      <c r="Q18" s="36">
        <v>-178.5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650000</v>
      </c>
      <c r="D19" s="35">
        <v>650000</v>
      </c>
      <c r="E19" s="35">
        <v>0</v>
      </c>
      <c r="F19" s="36">
        <v>0</v>
      </c>
      <c r="G19" s="35">
        <v>197557</v>
      </c>
      <c r="H19" s="36">
        <v>30.4</v>
      </c>
      <c r="I19" s="35">
        <v>129421</v>
      </c>
      <c r="J19" s="36">
        <v>19.899999999999999</v>
      </c>
      <c r="K19" s="35">
        <v>127299</v>
      </c>
      <c r="L19" s="36">
        <v>19.600000000000001</v>
      </c>
      <c r="M19" s="35">
        <v>454277</v>
      </c>
      <c r="N19" s="36">
        <v>69.900000000000006</v>
      </c>
      <c r="O19" s="35">
        <v>0</v>
      </c>
      <c r="P19" s="36">
        <v>14.1</v>
      </c>
      <c r="Q19" s="36">
        <v>-100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0</v>
      </c>
      <c r="D21" s="35">
        <v>65635333</v>
      </c>
      <c r="E21" s="35">
        <v>30742122</v>
      </c>
      <c r="F21" s="36">
        <v>0</v>
      </c>
      <c r="G21" s="35">
        <v>31675964</v>
      </c>
      <c r="H21" s="36">
        <v>0</v>
      </c>
      <c r="I21" s="35">
        <v>32324595</v>
      </c>
      <c r="J21" s="36">
        <v>49.2</v>
      </c>
      <c r="K21" s="35">
        <v>19411860</v>
      </c>
      <c r="L21" s="36">
        <v>29.6</v>
      </c>
      <c r="M21" s="35">
        <v>114154541</v>
      </c>
      <c r="N21" s="36">
        <v>173.9</v>
      </c>
      <c r="O21" s="35">
        <v>38550480</v>
      </c>
      <c r="P21" s="36">
        <v>114.8</v>
      </c>
      <c r="Q21" s="36">
        <v>-49.6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10474929</v>
      </c>
      <c r="D22" s="35">
        <v>10474929</v>
      </c>
      <c r="E22" s="35">
        <v>2320062</v>
      </c>
      <c r="F22" s="36">
        <v>22.1</v>
      </c>
      <c r="G22" s="35">
        <v>1368717</v>
      </c>
      <c r="H22" s="36">
        <v>13.1</v>
      </c>
      <c r="I22" s="35">
        <v>1503627</v>
      </c>
      <c r="J22" s="36">
        <v>14.4</v>
      </c>
      <c r="K22" s="35">
        <v>1545766</v>
      </c>
      <c r="L22" s="36">
        <v>14.8</v>
      </c>
      <c r="M22" s="35">
        <v>6738172</v>
      </c>
      <c r="N22" s="36">
        <v>64.3</v>
      </c>
      <c r="O22" s="35">
        <v>159004</v>
      </c>
      <c r="P22" s="36">
        <v>3.4</v>
      </c>
      <c r="Q22" s="36">
        <v>872.2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1488000</v>
      </c>
      <c r="D25" s="35">
        <v>1488000</v>
      </c>
      <c r="E25" s="35">
        <v>12704</v>
      </c>
      <c r="F25" s="36">
        <v>0.9</v>
      </c>
      <c r="G25" s="35">
        <v>10441</v>
      </c>
      <c r="H25" s="36">
        <v>0.7</v>
      </c>
      <c r="I25" s="35">
        <v>9880</v>
      </c>
      <c r="J25" s="36">
        <v>0.7</v>
      </c>
      <c r="K25" s="35">
        <v>868878</v>
      </c>
      <c r="L25" s="36">
        <v>58.4</v>
      </c>
      <c r="M25" s="35">
        <v>901903</v>
      </c>
      <c r="N25" s="36">
        <v>60.6</v>
      </c>
      <c r="O25" s="35">
        <v>30047</v>
      </c>
      <c r="P25" s="36">
        <v>361.9</v>
      </c>
      <c r="Q25" s="36">
        <v>2791.7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148183</v>
      </c>
      <c r="D26" s="35">
        <v>148183</v>
      </c>
      <c r="E26" s="35">
        <v>52652</v>
      </c>
      <c r="F26" s="36">
        <v>35.5</v>
      </c>
      <c r="G26" s="35">
        <v>144770</v>
      </c>
      <c r="H26" s="36">
        <v>97.7</v>
      </c>
      <c r="I26" s="35">
        <v>92319</v>
      </c>
      <c r="J26" s="36">
        <v>62.3</v>
      </c>
      <c r="K26" s="35">
        <v>100545</v>
      </c>
      <c r="L26" s="36">
        <v>67.900000000000006</v>
      </c>
      <c r="M26" s="35">
        <v>390286</v>
      </c>
      <c r="N26" s="36">
        <v>263.39999999999998</v>
      </c>
      <c r="O26" s="35">
        <v>59620</v>
      </c>
      <c r="P26" s="36">
        <v>90</v>
      </c>
      <c r="Q26" s="36">
        <v>68.599999999999994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1068636</v>
      </c>
      <c r="D28" s="35">
        <v>1068636</v>
      </c>
      <c r="E28" s="35">
        <v>280630</v>
      </c>
      <c r="F28" s="36">
        <v>26.3</v>
      </c>
      <c r="G28" s="35">
        <v>10893</v>
      </c>
      <c r="H28" s="36">
        <v>1</v>
      </c>
      <c r="I28" s="35">
        <v>75483</v>
      </c>
      <c r="J28" s="36">
        <v>7.1</v>
      </c>
      <c r="K28" s="35">
        <v>177237</v>
      </c>
      <c r="L28" s="36">
        <v>16.600000000000001</v>
      </c>
      <c r="M28" s="35">
        <v>544243</v>
      </c>
      <c r="N28" s="36">
        <v>50.9</v>
      </c>
      <c r="O28" s="35">
        <v>292472</v>
      </c>
      <c r="P28" s="36">
        <v>41282.400000000001</v>
      </c>
      <c r="Q28" s="36">
        <v>-39.4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0</v>
      </c>
      <c r="D30" s="35">
        <v>0</v>
      </c>
      <c r="E30" s="35">
        <v>0</v>
      </c>
      <c r="F30" s="36">
        <v>0</v>
      </c>
      <c r="G30" s="35">
        <v>0</v>
      </c>
      <c r="H30" s="36">
        <v>0</v>
      </c>
      <c r="I30" s="35">
        <v>0</v>
      </c>
      <c r="J30" s="36">
        <v>0</v>
      </c>
      <c r="K30" s="35">
        <v>0</v>
      </c>
      <c r="L30" s="36">
        <v>0</v>
      </c>
      <c r="M30" s="35">
        <v>0</v>
      </c>
      <c r="N30" s="36">
        <v>0</v>
      </c>
      <c r="O30" s="35">
        <v>0</v>
      </c>
      <c r="P30" s="36">
        <v>0</v>
      </c>
      <c r="Q30" s="36">
        <v>0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0</v>
      </c>
      <c r="D32" s="35">
        <v>0</v>
      </c>
      <c r="E32" s="35">
        <v>0</v>
      </c>
      <c r="F32" s="36">
        <v>0</v>
      </c>
      <c r="G32" s="35">
        <v>962</v>
      </c>
      <c r="H32" s="36">
        <v>0</v>
      </c>
      <c r="I32" s="35">
        <v>5532</v>
      </c>
      <c r="J32" s="36">
        <v>0</v>
      </c>
      <c r="K32" s="35">
        <v>0</v>
      </c>
      <c r="L32" s="36">
        <v>0</v>
      </c>
      <c r="M32" s="35">
        <v>6494</v>
      </c>
      <c r="N32" s="36">
        <v>0</v>
      </c>
      <c r="O32" s="35">
        <v>8764</v>
      </c>
      <c r="P32" s="36">
        <v>102.3</v>
      </c>
      <c r="Q32" s="36">
        <v>-100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0</v>
      </c>
      <c r="D33" s="35">
        <v>0</v>
      </c>
      <c r="E33" s="35">
        <v>0</v>
      </c>
      <c r="F33" s="36">
        <v>0</v>
      </c>
      <c r="G33" s="35">
        <v>0</v>
      </c>
      <c r="H33" s="36">
        <v>0</v>
      </c>
      <c r="I33" s="35">
        <v>0</v>
      </c>
      <c r="J33" s="36">
        <v>0</v>
      </c>
      <c r="K33" s="35">
        <v>0</v>
      </c>
      <c r="L33" s="36">
        <v>0</v>
      </c>
      <c r="M33" s="35">
        <v>0</v>
      </c>
      <c r="N33" s="36">
        <v>0</v>
      </c>
      <c r="O33" s="35">
        <v>0</v>
      </c>
      <c r="P33" s="36">
        <v>0</v>
      </c>
      <c r="Q33" s="36">
        <v>0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480427850</v>
      </c>
      <c r="D34" s="35">
        <v>480427850</v>
      </c>
      <c r="E34" s="35">
        <v>174122956</v>
      </c>
      <c r="F34" s="36">
        <v>36.200000000000003</v>
      </c>
      <c r="G34" s="35">
        <v>150547363</v>
      </c>
      <c r="H34" s="36">
        <v>31.3</v>
      </c>
      <c r="I34" s="35">
        <v>109405989</v>
      </c>
      <c r="J34" s="36">
        <v>22.8</v>
      </c>
      <c r="K34" s="35">
        <v>30573235</v>
      </c>
      <c r="L34" s="36">
        <v>6.4</v>
      </c>
      <c r="M34" s="35">
        <v>464649543</v>
      </c>
      <c r="N34" s="36">
        <v>96.7</v>
      </c>
      <c r="O34" s="35">
        <v>93873302</v>
      </c>
      <c r="P34" s="36">
        <v>88.6</v>
      </c>
      <c r="Q34" s="36">
        <v>-67.400000000000006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65635332</v>
      </c>
      <c r="D35" s="35">
        <v>0</v>
      </c>
      <c r="E35" s="35">
        <v>0</v>
      </c>
      <c r="F35" s="36">
        <v>0</v>
      </c>
      <c r="G35" s="35">
        <v>0</v>
      </c>
      <c r="H35" s="36">
        <v>0</v>
      </c>
      <c r="I35" s="35">
        <v>0</v>
      </c>
      <c r="J35" s="36">
        <v>0</v>
      </c>
      <c r="K35" s="35">
        <v>0</v>
      </c>
      <c r="L35" s="36">
        <v>0</v>
      </c>
      <c r="M35" s="35">
        <v>0</v>
      </c>
      <c r="N35" s="36">
        <v>0</v>
      </c>
      <c r="O35" s="35">
        <v>0</v>
      </c>
      <c r="P35" s="36">
        <v>0</v>
      </c>
      <c r="Q35" s="36">
        <v>0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0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0</v>
      </c>
      <c r="N38" s="36">
        <v>0</v>
      </c>
      <c r="O38" s="35">
        <v>0</v>
      </c>
      <c r="P38" s="36">
        <v>0</v>
      </c>
      <c r="Q38" s="36">
        <v>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553807</v>
      </c>
      <c r="D39" s="35">
        <v>553807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832398247</v>
      </c>
      <c r="D42" s="31">
        <v>859333558</v>
      </c>
      <c r="E42" s="31">
        <v>114601917</v>
      </c>
      <c r="F42" s="32">
        <v>13.8</v>
      </c>
      <c r="G42" s="31">
        <v>134498556</v>
      </c>
      <c r="H42" s="32">
        <v>16.2</v>
      </c>
      <c r="I42" s="31">
        <v>117739907</v>
      </c>
      <c r="J42" s="32">
        <v>13.7</v>
      </c>
      <c r="K42" s="31">
        <v>319091139</v>
      </c>
      <c r="L42" s="32">
        <v>37.1</v>
      </c>
      <c r="M42" s="31">
        <v>685931519</v>
      </c>
      <c r="N42" s="32">
        <v>79.8</v>
      </c>
      <c r="O42" s="31">
        <v>106208128</v>
      </c>
      <c r="P42" s="32">
        <v>70.2</v>
      </c>
      <c r="Q42" s="32">
        <v>200.4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280594762</v>
      </c>
      <c r="D43" s="35">
        <v>280576002</v>
      </c>
      <c r="E43" s="35">
        <v>59856994</v>
      </c>
      <c r="F43" s="36">
        <v>21.3</v>
      </c>
      <c r="G43" s="35">
        <v>64841958</v>
      </c>
      <c r="H43" s="36">
        <v>23.1</v>
      </c>
      <c r="I43" s="35">
        <v>63092916</v>
      </c>
      <c r="J43" s="36">
        <v>22.5</v>
      </c>
      <c r="K43" s="35">
        <v>61185370</v>
      </c>
      <c r="L43" s="36">
        <v>21.8</v>
      </c>
      <c r="M43" s="35">
        <v>248977238</v>
      </c>
      <c r="N43" s="36">
        <v>88.7</v>
      </c>
      <c r="O43" s="35">
        <v>54440948</v>
      </c>
      <c r="P43" s="36">
        <v>94.7</v>
      </c>
      <c r="Q43" s="36">
        <v>12.4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8040264</v>
      </c>
      <c r="D44" s="35">
        <v>8040275</v>
      </c>
      <c r="E44" s="35">
        <v>1738855</v>
      </c>
      <c r="F44" s="36">
        <v>21.6</v>
      </c>
      <c r="G44" s="35">
        <v>1965646</v>
      </c>
      <c r="H44" s="36">
        <v>24.4</v>
      </c>
      <c r="I44" s="35">
        <v>1699567</v>
      </c>
      <c r="J44" s="36">
        <v>21.1</v>
      </c>
      <c r="K44" s="35">
        <v>1877330</v>
      </c>
      <c r="L44" s="36">
        <v>23.3</v>
      </c>
      <c r="M44" s="35">
        <v>7281398</v>
      </c>
      <c r="N44" s="36">
        <v>90.6</v>
      </c>
      <c r="O44" s="35">
        <v>2309499</v>
      </c>
      <c r="P44" s="36">
        <v>106.6</v>
      </c>
      <c r="Q44" s="36">
        <v>-18.7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0</v>
      </c>
      <c r="D45" s="35">
        <v>0</v>
      </c>
      <c r="E45" s="35">
        <v>0</v>
      </c>
      <c r="F45" s="36">
        <v>0</v>
      </c>
      <c r="G45" s="35">
        <v>0</v>
      </c>
      <c r="H45" s="36">
        <v>0</v>
      </c>
      <c r="I45" s="35">
        <v>0</v>
      </c>
      <c r="J45" s="36">
        <v>0</v>
      </c>
      <c r="K45" s="35">
        <v>0</v>
      </c>
      <c r="L45" s="36">
        <v>0</v>
      </c>
      <c r="M45" s="35">
        <v>0</v>
      </c>
      <c r="N45" s="36">
        <v>0</v>
      </c>
      <c r="O45" s="35">
        <v>0</v>
      </c>
      <c r="P45" s="36">
        <v>0</v>
      </c>
      <c r="Q45" s="36">
        <v>0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55413514</v>
      </c>
      <c r="D46" s="35">
        <v>58175252</v>
      </c>
      <c r="E46" s="35">
        <v>10776338</v>
      </c>
      <c r="F46" s="36">
        <v>19.399999999999999</v>
      </c>
      <c r="G46" s="35">
        <v>20732783</v>
      </c>
      <c r="H46" s="36">
        <v>37.4</v>
      </c>
      <c r="I46" s="35">
        <v>6222535</v>
      </c>
      <c r="J46" s="36">
        <v>10.7</v>
      </c>
      <c r="K46" s="35">
        <v>6986183</v>
      </c>
      <c r="L46" s="36">
        <v>12</v>
      </c>
      <c r="M46" s="35">
        <v>44717839</v>
      </c>
      <c r="N46" s="36">
        <v>76.900000000000006</v>
      </c>
      <c r="O46" s="35">
        <v>6428109</v>
      </c>
      <c r="P46" s="36">
        <v>82</v>
      </c>
      <c r="Q46" s="36">
        <v>8.6999999999999993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150384478</v>
      </c>
      <c r="D47" s="35">
        <v>166401322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130320451</v>
      </c>
      <c r="L47" s="36">
        <v>78.3</v>
      </c>
      <c r="M47" s="35">
        <v>130320451</v>
      </c>
      <c r="N47" s="36">
        <v>78.3</v>
      </c>
      <c r="O47" s="35">
        <v>0</v>
      </c>
      <c r="P47" s="36">
        <v>0</v>
      </c>
      <c r="Q47" s="36">
        <v>-100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88404139</v>
      </c>
      <c r="D48" s="35">
        <v>88404139</v>
      </c>
      <c r="E48" s="35">
        <v>0</v>
      </c>
      <c r="F48" s="36">
        <v>0</v>
      </c>
      <c r="G48" s="35">
        <v>520774</v>
      </c>
      <c r="H48" s="36">
        <v>0.6</v>
      </c>
      <c r="I48" s="35">
        <v>0</v>
      </c>
      <c r="J48" s="36">
        <v>0</v>
      </c>
      <c r="K48" s="35">
        <v>74048927</v>
      </c>
      <c r="L48" s="36">
        <v>83.8</v>
      </c>
      <c r="M48" s="35">
        <v>74569701</v>
      </c>
      <c r="N48" s="36">
        <v>84.4</v>
      </c>
      <c r="O48" s="35">
        <v>0</v>
      </c>
      <c r="P48" s="36">
        <v>43.3</v>
      </c>
      <c r="Q48" s="36">
        <v>-100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5440252</v>
      </c>
      <c r="D49" s="35">
        <v>5440252</v>
      </c>
      <c r="E49" s="35">
        <v>0</v>
      </c>
      <c r="F49" s="36">
        <v>0</v>
      </c>
      <c r="G49" s="35">
        <v>0</v>
      </c>
      <c r="H49" s="36">
        <v>0</v>
      </c>
      <c r="I49" s="35">
        <v>0</v>
      </c>
      <c r="J49" s="36">
        <v>0</v>
      </c>
      <c r="K49" s="35">
        <v>0</v>
      </c>
      <c r="L49" s="36">
        <v>0</v>
      </c>
      <c r="M49" s="35">
        <v>0</v>
      </c>
      <c r="N49" s="36">
        <v>0</v>
      </c>
      <c r="O49" s="35">
        <v>470981</v>
      </c>
      <c r="P49" s="36">
        <v>9.1999999999999993</v>
      </c>
      <c r="Q49" s="36">
        <v>-100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91226349</v>
      </c>
      <c r="D50" s="35">
        <v>89703255</v>
      </c>
      <c r="E50" s="35">
        <v>15776764</v>
      </c>
      <c r="F50" s="36">
        <v>17.3</v>
      </c>
      <c r="G50" s="35">
        <v>12063020</v>
      </c>
      <c r="H50" s="36">
        <v>13.2</v>
      </c>
      <c r="I50" s="35">
        <v>14607030</v>
      </c>
      <c r="J50" s="36">
        <v>16.3</v>
      </c>
      <c r="K50" s="35">
        <v>19391038</v>
      </c>
      <c r="L50" s="36">
        <v>21.6</v>
      </c>
      <c r="M50" s="35">
        <v>61837852</v>
      </c>
      <c r="N50" s="36">
        <v>68.900000000000006</v>
      </c>
      <c r="O50" s="35">
        <v>10320225</v>
      </c>
      <c r="P50" s="36">
        <v>83.5</v>
      </c>
      <c r="Q50" s="36">
        <v>87.9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11635000</v>
      </c>
      <c r="D51" s="35">
        <v>11635000</v>
      </c>
      <c r="E51" s="35">
        <v>3985501</v>
      </c>
      <c r="F51" s="36">
        <v>34.299999999999997</v>
      </c>
      <c r="G51" s="35">
        <v>3188406</v>
      </c>
      <c r="H51" s="36">
        <v>27.4</v>
      </c>
      <c r="I51" s="35">
        <v>2391310</v>
      </c>
      <c r="J51" s="36">
        <v>20.6</v>
      </c>
      <c r="K51" s="35">
        <v>87400</v>
      </c>
      <c r="L51" s="36">
        <v>0.8</v>
      </c>
      <c r="M51" s="35">
        <v>9652617</v>
      </c>
      <c r="N51" s="36">
        <v>83</v>
      </c>
      <c r="O51" s="35">
        <v>3267200</v>
      </c>
      <c r="P51" s="36">
        <v>97.8</v>
      </c>
      <c r="Q51" s="36">
        <v>-97.3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9014036</v>
      </c>
      <c r="D52" s="35">
        <v>9014036</v>
      </c>
      <c r="E52" s="35">
        <v>44116</v>
      </c>
      <c r="F52" s="36">
        <v>0.5</v>
      </c>
      <c r="G52" s="35">
        <v>22378</v>
      </c>
      <c r="H52" s="36">
        <v>0.2</v>
      </c>
      <c r="I52" s="35">
        <v>1301029</v>
      </c>
      <c r="J52" s="36">
        <v>14.4</v>
      </c>
      <c r="K52" s="35">
        <v>2541109</v>
      </c>
      <c r="L52" s="36">
        <v>28.2</v>
      </c>
      <c r="M52" s="35">
        <v>3908632</v>
      </c>
      <c r="N52" s="36">
        <v>43.4</v>
      </c>
      <c r="O52" s="35">
        <v>1581513</v>
      </c>
      <c r="P52" s="36">
        <v>92.9</v>
      </c>
      <c r="Q52" s="36">
        <v>60.7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127992272</v>
      </c>
      <c r="D53" s="35">
        <v>137690844</v>
      </c>
      <c r="E53" s="35">
        <v>22423349</v>
      </c>
      <c r="F53" s="36">
        <v>17.5</v>
      </c>
      <c r="G53" s="35">
        <v>31163591</v>
      </c>
      <c r="H53" s="36">
        <v>24.3</v>
      </c>
      <c r="I53" s="35">
        <v>28425520</v>
      </c>
      <c r="J53" s="36">
        <v>20.6</v>
      </c>
      <c r="K53" s="35">
        <v>22653331</v>
      </c>
      <c r="L53" s="36">
        <v>16.5</v>
      </c>
      <c r="M53" s="35">
        <v>104665791</v>
      </c>
      <c r="N53" s="36">
        <v>76</v>
      </c>
      <c r="O53" s="35">
        <v>27389653</v>
      </c>
      <c r="P53" s="36">
        <v>84.5</v>
      </c>
      <c r="Q53" s="36">
        <v>-17.3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4253181</v>
      </c>
      <c r="D55" s="35">
        <v>4253181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62589331</v>
      </c>
      <c r="D57" s="42">
        <v>35654024</v>
      </c>
      <c r="E57" s="42">
        <v>141463999</v>
      </c>
      <c r="F57" s="43">
        <v>0</v>
      </c>
      <c r="G57" s="42">
        <v>78806992</v>
      </c>
      <c r="H57" s="43">
        <v>0</v>
      </c>
      <c r="I57" s="42">
        <v>55657672</v>
      </c>
      <c r="J57" s="43">
        <v>0</v>
      </c>
      <c r="K57" s="42">
        <v>-76443894</v>
      </c>
      <c r="L57" s="43">
        <v>0</v>
      </c>
      <c r="M57" s="42">
        <v>199484769</v>
      </c>
      <c r="N57" s="43">
        <v>0</v>
      </c>
      <c r="O57" s="42">
        <v>98454331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220149150</v>
      </c>
      <c r="D58" s="35">
        <v>223368150</v>
      </c>
      <c r="E58" s="35">
        <v>63393696</v>
      </c>
      <c r="F58" s="36">
        <v>28.8</v>
      </c>
      <c r="G58" s="35">
        <v>72556036</v>
      </c>
      <c r="H58" s="36">
        <v>33</v>
      </c>
      <c r="I58" s="35">
        <v>29016429</v>
      </c>
      <c r="J58" s="36">
        <v>13</v>
      </c>
      <c r="K58" s="35">
        <v>65029000</v>
      </c>
      <c r="L58" s="36">
        <v>29.1</v>
      </c>
      <c r="M58" s="35">
        <v>229995161</v>
      </c>
      <c r="N58" s="36">
        <v>103</v>
      </c>
      <c r="O58" s="35">
        <v>66551462</v>
      </c>
      <c r="P58" s="36">
        <v>113.9</v>
      </c>
      <c r="Q58" s="36">
        <v>-2.2999999999999998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282738481</v>
      </c>
      <c r="D60" s="42">
        <v>259022174</v>
      </c>
      <c r="E60" s="42">
        <v>204857695</v>
      </c>
      <c r="F60" s="43"/>
      <c r="G60" s="42">
        <v>151363028</v>
      </c>
      <c r="H60" s="43"/>
      <c r="I60" s="42">
        <v>84674101</v>
      </c>
      <c r="J60" s="43"/>
      <c r="K60" s="42">
        <v>-11414894</v>
      </c>
      <c r="L60" s="43"/>
      <c r="M60" s="42">
        <v>429479930</v>
      </c>
      <c r="N60" s="43"/>
      <c r="O60" s="42">
        <v>165005793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282738481</v>
      </c>
      <c r="D62" s="42">
        <v>259022174</v>
      </c>
      <c r="E62" s="42">
        <v>204857695</v>
      </c>
      <c r="F62" s="43"/>
      <c r="G62" s="42">
        <v>151363028</v>
      </c>
      <c r="H62" s="43"/>
      <c r="I62" s="42">
        <v>84674101</v>
      </c>
      <c r="J62" s="43"/>
      <c r="K62" s="42">
        <v>-11414894</v>
      </c>
      <c r="L62" s="43"/>
      <c r="M62" s="42">
        <v>429479930</v>
      </c>
      <c r="N62" s="43"/>
      <c r="O62" s="42">
        <v>165005793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282738481</v>
      </c>
      <c r="D65" s="42">
        <v>259022174</v>
      </c>
      <c r="E65" s="42">
        <v>204857695</v>
      </c>
      <c r="F65" s="43"/>
      <c r="G65" s="42">
        <v>151363028</v>
      </c>
      <c r="H65" s="43"/>
      <c r="I65" s="42">
        <v>84674101</v>
      </c>
      <c r="J65" s="43"/>
      <c r="K65" s="42">
        <v>-11414894</v>
      </c>
      <c r="L65" s="43"/>
      <c r="M65" s="42">
        <v>429479930</v>
      </c>
      <c r="N65" s="43"/>
      <c r="O65" s="42">
        <v>165005793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282738481</v>
      </c>
      <c r="D68" s="42">
        <v>259022174</v>
      </c>
      <c r="E68" s="42">
        <v>204857695</v>
      </c>
      <c r="F68" s="43"/>
      <c r="G68" s="42">
        <v>151363028</v>
      </c>
      <c r="H68" s="43"/>
      <c r="I68" s="42">
        <v>84674101</v>
      </c>
      <c r="J68" s="43"/>
      <c r="K68" s="42">
        <v>-11414894</v>
      </c>
      <c r="L68" s="43"/>
      <c r="M68" s="42">
        <v>429479930</v>
      </c>
      <c r="N68" s="43"/>
      <c r="O68" s="42">
        <v>165005793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256270150</v>
      </c>
      <c r="D76" s="31">
        <v>281184807</v>
      </c>
      <c r="E76" s="31">
        <v>55468361</v>
      </c>
      <c r="F76" s="32">
        <v>21.6</v>
      </c>
      <c r="G76" s="31">
        <v>57329588</v>
      </c>
      <c r="H76" s="32">
        <v>22.4</v>
      </c>
      <c r="I76" s="31">
        <v>26207602</v>
      </c>
      <c r="J76" s="32">
        <v>9.3000000000000007</v>
      </c>
      <c r="K76" s="31">
        <v>61755153</v>
      </c>
      <c r="L76" s="32">
        <v>22</v>
      </c>
      <c r="M76" s="31">
        <v>200760704</v>
      </c>
      <c r="N76" s="32">
        <v>71.400000000000006</v>
      </c>
      <c r="O76" s="31">
        <v>50317640</v>
      </c>
      <c r="P76" s="32">
        <v>76.2</v>
      </c>
      <c r="Q76" s="32">
        <v>22.7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220149150</v>
      </c>
      <c r="D77" s="50">
        <v>246163807</v>
      </c>
      <c r="E77" s="50">
        <v>55124953</v>
      </c>
      <c r="F77" s="40">
        <v>25</v>
      </c>
      <c r="G77" s="50">
        <v>57329588</v>
      </c>
      <c r="H77" s="40">
        <v>26</v>
      </c>
      <c r="I77" s="50">
        <v>25027877</v>
      </c>
      <c r="J77" s="40">
        <v>10.199999999999999</v>
      </c>
      <c r="K77" s="50">
        <v>60635983</v>
      </c>
      <c r="L77" s="40">
        <v>24.6</v>
      </c>
      <c r="M77" s="50">
        <v>198118401</v>
      </c>
      <c r="N77" s="40">
        <v>80.5</v>
      </c>
      <c r="O77" s="50">
        <v>50317640</v>
      </c>
      <c r="P77" s="40">
        <v>87.7</v>
      </c>
      <c r="Q77" s="40">
        <v>20.5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0</v>
      </c>
      <c r="D78" s="50">
        <v>0</v>
      </c>
      <c r="E78" s="50">
        <v>0</v>
      </c>
      <c r="F78" s="40">
        <v>0</v>
      </c>
      <c r="G78" s="50">
        <v>0</v>
      </c>
      <c r="H78" s="40">
        <v>0</v>
      </c>
      <c r="I78" s="50">
        <v>0</v>
      </c>
      <c r="J78" s="40">
        <v>0</v>
      </c>
      <c r="K78" s="50">
        <v>0</v>
      </c>
      <c r="L78" s="40">
        <v>0</v>
      </c>
      <c r="M78" s="50">
        <v>0</v>
      </c>
      <c r="N78" s="40">
        <v>0</v>
      </c>
      <c r="O78" s="50">
        <v>0</v>
      </c>
      <c r="P78" s="40">
        <v>0</v>
      </c>
      <c r="Q78" s="40">
        <v>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220149150</v>
      </c>
      <c r="D81" s="52">
        <v>246163807</v>
      </c>
      <c r="E81" s="52">
        <v>55124953</v>
      </c>
      <c r="F81" s="53">
        <v>25</v>
      </c>
      <c r="G81" s="52">
        <v>57329588</v>
      </c>
      <c r="H81" s="53">
        <v>26</v>
      </c>
      <c r="I81" s="52">
        <v>25027877</v>
      </c>
      <c r="J81" s="53">
        <v>10.199999999999999</v>
      </c>
      <c r="K81" s="52">
        <v>60635983</v>
      </c>
      <c r="L81" s="53">
        <v>24.6</v>
      </c>
      <c r="M81" s="52">
        <v>198118401</v>
      </c>
      <c r="N81" s="53">
        <v>80.5</v>
      </c>
      <c r="O81" s="52">
        <v>50317640</v>
      </c>
      <c r="P81" s="53">
        <v>87.7</v>
      </c>
      <c r="Q81" s="53">
        <v>20.5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30000000</v>
      </c>
      <c r="D82" s="50">
        <v>30000000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6121000</v>
      </c>
      <c r="D83" s="50">
        <v>5021000</v>
      </c>
      <c r="E83" s="50">
        <v>343408</v>
      </c>
      <c r="F83" s="40">
        <v>5.6</v>
      </c>
      <c r="G83" s="50">
        <v>0</v>
      </c>
      <c r="H83" s="40">
        <v>0</v>
      </c>
      <c r="I83" s="50">
        <v>1179725</v>
      </c>
      <c r="J83" s="40">
        <v>23.5</v>
      </c>
      <c r="K83" s="50">
        <v>1119170</v>
      </c>
      <c r="L83" s="40">
        <v>22.3</v>
      </c>
      <c r="M83" s="50">
        <v>2642303</v>
      </c>
      <c r="N83" s="40">
        <v>52.6</v>
      </c>
      <c r="O83" s="50">
        <v>0</v>
      </c>
      <c r="P83" s="40">
        <v>0</v>
      </c>
      <c r="Q83" s="40">
        <v>-100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256270150</v>
      </c>
      <c r="D86" s="31">
        <v>281184807</v>
      </c>
      <c r="E86" s="31">
        <v>55468361</v>
      </c>
      <c r="F86" s="53">
        <v>21.6</v>
      </c>
      <c r="G86" s="31">
        <v>57329588</v>
      </c>
      <c r="H86" s="53">
        <v>22.4</v>
      </c>
      <c r="I86" s="31">
        <v>26207602</v>
      </c>
      <c r="J86" s="53">
        <v>9.3000000000000007</v>
      </c>
      <c r="K86" s="31">
        <v>61755153</v>
      </c>
      <c r="L86" s="53">
        <v>22</v>
      </c>
      <c r="M86" s="31">
        <v>200760704</v>
      </c>
      <c r="N86" s="53">
        <v>71.400000000000006</v>
      </c>
      <c r="O86" s="31">
        <v>50317640</v>
      </c>
      <c r="P86" s="53">
        <v>76.2</v>
      </c>
      <c r="Q86" s="53">
        <v>22.7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34400000</v>
      </c>
      <c r="D87" s="52">
        <v>33300000</v>
      </c>
      <c r="E87" s="52">
        <v>343408</v>
      </c>
      <c r="F87" s="53">
        <v>1</v>
      </c>
      <c r="G87" s="52">
        <v>0</v>
      </c>
      <c r="H87" s="53">
        <v>0</v>
      </c>
      <c r="I87" s="52">
        <v>1179725</v>
      </c>
      <c r="J87" s="53">
        <v>3.5</v>
      </c>
      <c r="K87" s="52">
        <v>1119170</v>
      </c>
      <c r="L87" s="53">
        <v>3.4</v>
      </c>
      <c r="M87" s="52">
        <v>2642303</v>
      </c>
      <c r="N87" s="53">
        <v>7.9</v>
      </c>
      <c r="O87" s="52">
        <v>0</v>
      </c>
      <c r="P87" s="53">
        <v>0</v>
      </c>
      <c r="Q87" s="53">
        <v>-100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0</v>
      </c>
      <c r="D88" s="35">
        <v>0</v>
      </c>
      <c r="E88" s="35">
        <v>0</v>
      </c>
      <c r="F88" s="36">
        <v>0</v>
      </c>
      <c r="G88" s="35">
        <v>0</v>
      </c>
      <c r="H88" s="36">
        <v>0</v>
      </c>
      <c r="I88" s="35">
        <v>0</v>
      </c>
      <c r="J88" s="36">
        <v>0</v>
      </c>
      <c r="K88" s="35">
        <v>0</v>
      </c>
      <c r="L88" s="36">
        <v>0</v>
      </c>
      <c r="M88" s="35">
        <v>0</v>
      </c>
      <c r="N88" s="36">
        <v>0</v>
      </c>
      <c r="O88" s="35">
        <v>0</v>
      </c>
      <c r="P88" s="36">
        <v>0</v>
      </c>
      <c r="Q88" s="36">
        <v>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34400000</v>
      </c>
      <c r="D89" s="35">
        <v>33300000</v>
      </c>
      <c r="E89" s="35">
        <v>343408</v>
      </c>
      <c r="F89" s="36">
        <v>1</v>
      </c>
      <c r="G89" s="35">
        <v>0</v>
      </c>
      <c r="H89" s="36">
        <v>0</v>
      </c>
      <c r="I89" s="35">
        <v>1179725</v>
      </c>
      <c r="J89" s="36">
        <v>3.5</v>
      </c>
      <c r="K89" s="35">
        <v>1119170</v>
      </c>
      <c r="L89" s="36">
        <v>3.4</v>
      </c>
      <c r="M89" s="35">
        <v>2642303</v>
      </c>
      <c r="N89" s="36">
        <v>7.9</v>
      </c>
      <c r="O89" s="35">
        <v>0</v>
      </c>
      <c r="P89" s="36">
        <v>0</v>
      </c>
      <c r="Q89" s="36">
        <v>-100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1471000</v>
      </c>
      <c r="D91" s="52">
        <v>1471000</v>
      </c>
      <c r="E91" s="52">
        <v>0</v>
      </c>
      <c r="F91" s="53">
        <v>0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0</v>
      </c>
      <c r="N91" s="53">
        <v>0</v>
      </c>
      <c r="O91" s="52">
        <v>0</v>
      </c>
      <c r="P91" s="53">
        <v>0</v>
      </c>
      <c r="Q91" s="53">
        <v>0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0</v>
      </c>
      <c r="D92" s="35">
        <v>0</v>
      </c>
      <c r="E92" s="35">
        <v>0</v>
      </c>
      <c r="F92" s="36">
        <v>0</v>
      </c>
      <c r="G92" s="35">
        <v>0</v>
      </c>
      <c r="H92" s="36">
        <v>0</v>
      </c>
      <c r="I92" s="35">
        <v>0</v>
      </c>
      <c r="J92" s="36">
        <v>0</v>
      </c>
      <c r="K92" s="35">
        <v>0</v>
      </c>
      <c r="L92" s="36">
        <v>0</v>
      </c>
      <c r="M92" s="35">
        <v>0</v>
      </c>
      <c r="N92" s="36">
        <v>0</v>
      </c>
      <c r="O92" s="35">
        <v>0</v>
      </c>
      <c r="P92" s="36">
        <v>0</v>
      </c>
      <c r="Q92" s="36">
        <v>0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0</v>
      </c>
      <c r="E93" s="35">
        <v>0</v>
      </c>
      <c r="F93" s="36">
        <v>0</v>
      </c>
      <c r="G93" s="35">
        <v>0</v>
      </c>
      <c r="H93" s="36">
        <v>0</v>
      </c>
      <c r="I93" s="35">
        <v>0</v>
      </c>
      <c r="J93" s="36">
        <v>0</v>
      </c>
      <c r="K93" s="35">
        <v>0</v>
      </c>
      <c r="L93" s="36">
        <v>0</v>
      </c>
      <c r="M93" s="35">
        <v>0</v>
      </c>
      <c r="N93" s="36">
        <v>0</v>
      </c>
      <c r="O93" s="35">
        <v>0</v>
      </c>
      <c r="P93" s="36">
        <v>0</v>
      </c>
      <c r="Q93" s="36">
        <v>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721000</v>
      </c>
      <c r="D94" s="35">
        <v>721000</v>
      </c>
      <c r="E94" s="35">
        <v>0</v>
      </c>
      <c r="F94" s="36">
        <v>0</v>
      </c>
      <c r="G94" s="35">
        <v>0</v>
      </c>
      <c r="H94" s="36">
        <v>0</v>
      </c>
      <c r="I94" s="35">
        <v>0</v>
      </c>
      <c r="J94" s="36">
        <v>0</v>
      </c>
      <c r="K94" s="35">
        <v>0</v>
      </c>
      <c r="L94" s="36">
        <v>0</v>
      </c>
      <c r="M94" s="35">
        <v>0</v>
      </c>
      <c r="N94" s="36">
        <v>0</v>
      </c>
      <c r="O94" s="35">
        <v>0</v>
      </c>
      <c r="P94" s="36">
        <v>0</v>
      </c>
      <c r="Q94" s="36">
        <v>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750000</v>
      </c>
      <c r="D96" s="35">
        <v>750000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186399150</v>
      </c>
      <c r="D97" s="52">
        <v>187413807</v>
      </c>
      <c r="E97" s="52">
        <v>51906793</v>
      </c>
      <c r="F97" s="53">
        <v>27.8</v>
      </c>
      <c r="G97" s="52">
        <v>42410019</v>
      </c>
      <c r="H97" s="53">
        <v>22.8</v>
      </c>
      <c r="I97" s="52">
        <v>14242491</v>
      </c>
      <c r="J97" s="53">
        <v>7.6</v>
      </c>
      <c r="K97" s="52">
        <v>43324033</v>
      </c>
      <c r="L97" s="53">
        <v>23.1</v>
      </c>
      <c r="M97" s="52">
        <v>151883336</v>
      </c>
      <c r="N97" s="53">
        <v>81</v>
      </c>
      <c r="O97" s="52">
        <v>19924304</v>
      </c>
      <c r="P97" s="53">
        <v>88.2</v>
      </c>
      <c r="Q97" s="53">
        <v>117.4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186149150</v>
      </c>
      <c r="D98" s="35">
        <v>187163807</v>
      </c>
      <c r="E98" s="35">
        <v>51906793</v>
      </c>
      <c r="F98" s="36">
        <v>27.9</v>
      </c>
      <c r="G98" s="35">
        <v>42410019</v>
      </c>
      <c r="H98" s="36">
        <v>22.8</v>
      </c>
      <c r="I98" s="35">
        <v>14242491</v>
      </c>
      <c r="J98" s="36">
        <v>7.6</v>
      </c>
      <c r="K98" s="35">
        <v>43324033</v>
      </c>
      <c r="L98" s="36">
        <v>23.1</v>
      </c>
      <c r="M98" s="35">
        <v>151883336</v>
      </c>
      <c r="N98" s="36">
        <v>81.099999999999994</v>
      </c>
      <c r="O98" s="35">
        <v>19924304</v>
      </c>
      <c r="P98" s="36">
        <v>88.2</v>
      </c>
      <c r="Q98" s="36">
        <v>117.4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250000</v>
      </c>
      <c r="D99" s="35">
        <v>250000</v>
      </c>
      <c r="E99" s="35">
        <v>0</v>
      </c>
      <c r="F99" s="36">
        <v>0</v>
      </c>
      <c r="G99" s="35">
        <v>0</v>
      </c>
      <c r="H99" s="36">
        <v>0</v>
      </c>
      <c r="I99" s="35">
        <v>0</v>
      </c>
      <c r="J99" s="36">
        <v>0</v>
      </c>
      <c r="K99" s="35">
        <v>0</v>
      </c>
      <c r="L99" s="36">
        <v>0</v>
      </c>
      <c r="M99" s="35">
        <v>0</v>
      </c>
      <c r="N99" s="36">
        <v>0</v>
      </c>
      <c r="O99" s="35">
        <v>0</v>
      </c>
      <c r="P99" s="36">
        <v>0</v>
      </c>
      <c r="Q99" s="36">
        <v>0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34000000</v>
      </c>
      <c r="D101" s="52">
        <v>59000000</v>
      </c>
      <c r="E101" s="52">
        <v>3218160</v>
      </c>
      <c r="F101" s="53">
        <v>9.5</v>
      </c>
      <c r="G101" s="52">
        <v>14919569</v>
      </c>
      <c r="H101" s="53">
        <v>43.9</v>
      </c>
      <c r="I101" s="52">
        <v>10785386</v>
      </c>
      <c r="J101" s="53">
        <v>18.3</v>
      </c>
      <c r="K101" s="52">
        <v>17311950</v>
      </c>
      <c r="L101" s="53">
        <v>29.3</v>
      </c>
      <c r="M101" s="52">
        <v>46235065</v>
      </c>
      <c r="N101" s="53">
        <v>78.400000000000006</v>
      </c>
      <c r="O101" s="52">
        <v>30393336</v>
      </c>
      <c r="P101" s="53">
        <v>86.5</v>
      </c>
      <c r="Q101" s="53">
        <v>-43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0</v>
      </c>
      <c r="D102" s="35">
        <v>0</v>
      </c>
      <c r="E102" s="35">
        <v>0</v>
      </c>
      <c r="F102" s="36">
        <v>0</v>
      </c>
      <c r="G102" s="35">
        <v>0</v>
      </c>
      <c r="H102" s="36">
        <v>0</v>
      </c>
      <c r="I102" s="35">
        <v>0</v>
      </c>
      <c r="J102" s="36">
        <v>0</v>
      </c>
      <c r="K102" s="35">
        <v>0</v>
      </c>
      <c r="L102" s="36">
        <v>0</v>
      </c>
      <c r="M102" s="35">
        <v>0</v>
      </c>
      <c r="N102" s="36">
        <v>0</v>
      </c>
      <c r="O102" s="35">
        <v>0</v>
      </c>
      <c r="P102" s="36">
        <v>0</v>
      </c>
      <c r="Q102" s="36">
        <v>0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34000000</v>
      </c>
      <c r="D103" s="35">
        <v>59000000</v>
      </c>
      <c r="E103" s="35">
        <v>3218160</v>
      </c>
      <c r="F103" s="36">
        <v>9.5</v>
      </c>
      <c r="G103" s="35">
        <v>14919569</v>
      </c>
      <c r="H103" s="36">
        <v>43.9</v>
      </c>
      <c r="I103" s="35">
        <v>10785386</v>
      </c>
      <c r="J103" s="36">
        <v>18.3</v>
      </c>
      <c r="K103" s="35">
        <v>17311950</v>
      </c>
      <c r="L103" s="36">
        <v>29.3</v>
      </c>
      <c r="M103" s="35">
        <v>46235065</v>
      </c>
      <c r="N103" s="36">
        <v>78.400000000000006</v>
      </c>
      <c r="O103" s="35">
        <v>30393336</v>
      </c>
      <c r="P103" s="36">
        <v>86.5</v>
      </c>
      <c r="Q103" s="36">
        <v>-43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0</v>
      </c>
      <c r="P104" s="36">
        <v>0</v>
      </c>
      <c r="Q104" s="36">
        <v>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0</v>
      </c>
      <c r="D105" s="35">
        <v>0</v>
      </c>
      <c r="E105" s="35">
        <v>0</v>
      </c>
      <c r="F105" s="36">
        <v>0</v>
      </c>
      <c r="G105" s="35">
        <v>0</v>
      </c>
      <c r="H105" s="36">
        <v>0</v>
      </c>
      <c r="I105" s="35">
        <v>0</v>
      </c>
      <c r="J105" s="36">
        <v>0</v>
      </c>
      <c r="K105" s="35">
        <v>0</v>
      </c>
      <c r="L105" s="36">
        <v>0</v>
      </c>
      <c r="M105" s="35">
        <v>0</v>
      </c>
      <c r="N105" s="36">
        <v>0</v>
      </c>
      <c r="O105" s="35">
        <v>0</v>
      </c>
      <c r="P105" s="36">
        <v>0</v>
      </c>
      <c r="Q105" s="36">
        <v>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895180369</v>
      </c>
      <c r="D114" s="52">
        <v>881086828</v>
      </c>
      <c r="E114" s="52">
        <v>265731280</v>
      </c>
      <c r="F114" s="53">
        <v>29.7</v>
      </c>
      <c r="G114" s="52">
        <v>156460866</v>
      </c>
      <c r="H114" s="53">
        <v>17.5</v>
      </c>
      <c r="I114" s="52">
        <v>138725083</v>
      </c>
      <c r="J114" s="53">
        <v>15.7</v>
      </c>
      <c r="K114" s="52">
        <v>12639666</v>
      </c>
      <c r="L114" s="53">
        <v>1.4</v>
      </c>
      <c r="M114" s="52">
        <v>573556895</v>
      </c>
      <c r="N114" s="53">
        <v>65.099999999999994</v>
      </c>
      <c r="O114" s="52">
        <v>-160921925</v>
      </c>
      <c r="P114" s="53">
        <v>143.80000000000001</v>
      </c>
      <c r="Q114" s="53">
        <v>-107.9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0</v>
      </c>
      <c r="D115" s="35">
        <v>0</v>
      </c>
      <c r="E115" s="35">
        <v>0</v>
      </c>
      <c r="F115" s="36">
        <v>0</v>
      </c>
      <c r="G115" s="35">
        <v>0</v>
      </c>
      <c r="H115" s="36">
        <v>0</v>
      </c>
      <c r="I115" s="35">
        <v>0</v>
      </c>
      <c r="J115" s="36">
        <v>0</v>
      </c>
      <c r="K115" s="35">
        <v>0</v>
      </c>
      <c r="L115" s="36">
        <v>0</v>
      </c>
      <c r="M115" s="35">
        <v>0</v>
      </c>
      <c r="N115" s="36">
        <v>0</v>
      </c>
      <c r="O115" s="35">
        <v>0</v>
      </c>
      <c r="P115" s="36">
        <v>0</v>
      </c>
      <c r="Q115" s="36">
        <v>0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191345865</v>
      </c>
      <c r="D116" s="35">
        <v>166401322</v>
      </c>
      <c r="E116" s="35">
        <v>1419358</v>
      </c>
      <c r="F116" s="36">
        <v>0.7</v>
      </c>
      <c r="G116" s="35">
        <v>1797721</v>
      </c>
      <c r="H116" s="36">
        <v>0.9</v>
      </c>
      <c r="I116" s="35">
        <v>2520214</v>
      </c>
      <c r="J116" s="36">
        <v>1.5</v>
      </c>
      <c r="K116" s="35">
        <v>2355785</v>
      </c>
      <c r="L116" s="36">
        <v>1.4</v>
      </c>
      <c r="M116" s="35">
        <v>8093078</v>
      </c>
      <c r="N116" s="36">
        <v>4.9000000000000004</v>
      </c>
      <c r="O116" s="35">
        <v>-249230983</v>
      </c>
      <c r="P116" s="36">
        <v>288.39999999999998</v>
      </c>
      <c r="Q116" s="36">
        <v>-100.9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4857504</v>
      </c>
      <c r="D117" s="35">
        <v>4514577</v>
      </c>
      <c r="E117" s="35">
        <v>71099</v>
      </c>
      <c r="F117" s="36">
        <v>1.5</v>
      </c>
      <c r="G117" s="35">
        <v>277450</v>
      </c>
      <c r="H117" s="36">
        <v>5.7</v>
      </c>
      <c r="I117" s="35">
        <v>4702943</v>
      </c>
      <c r="J117" s="36">
        <v>104.2</v>
      </c>
      <c r="K117" s="35">
        <v>8456463</v>
      </c>
      <c r="L117" s="36">
        <v>187.3</v>
      </c>
      <c r="M117" s="35">
        <v>13507955</v>
      </c>
      <c r="N117" s="36">
        <v>299.2</v>
      </c>
      <c r="O117" s="35">
        <v>0</v>
      </c>
      <c r="P117" s="36">
        <v>0</v>
      </c>
      <c r="Q117" s="36">
        <v>-100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478827850</v>
      </c>
      <c r="D118" s="35">
        <v>431327850</v>
      </c>
      <c r="E118" s="35">
        <v>166730481</v>
      </c>
      <c r="F118" s="36">
        <v>34.799999999999997</v>
      </c>
      <c r="G118" s="35">
        <v>131684242</v>
      </c>
      <c r="H118" s="36">
        <v>27.5</v>
      </c>
      <c r="I118" s="35">
        <v>106231337</v>
      </c>
      <c r="J118" s="36">
        <v>24.6</v>
      </c>
      <c r="K118" s="35">
        <v>1352766</v>
      </c>
      <c r="L118" s="36">
        <v>0.3</v>
      </c>
      <c r="M118" s="35">
        <v>405998826</v>
      </c>
      <c r="N118" s="36">
        <v>94.1</v>
      </c>
      <c r="O118" s="35">
        <v>0</v>
      </c>
      <c r="P118" s="36">
        <v>0</v>
      </c>
      <c r="Q118" s="36">
        <v>-100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220149150</v>
      </c>
      <c r="D119" s="35">
        <v>268368150</v>
      </c>
      <c r="E119" s="35">
        <v>95780000</v>
      </c>
      <c r="F119" s="36">
        <v>43.5</v>
      </c>
      <c r="G119" s="35">
        <v>22500000</v>
      </c>
      <c r="H119" s="36">
        <v>10.199999999999999</v>
      </c>
      <c r="I119" s="35">
        <v>25000000</v>
      </c>
      <c r="J119" s="36">
        <v>9.3000000000000007</v>
      </c>
      <c r="K119" s="35">
        <v>0</v>
      </c>
      <c r="L119" s="36">
        <v>0</v>
      </c>
      <c r="M119" s="35">
        <v>143280000</v>
      </c>
      <c r="N119" s="36">
        <v>53.4</v>
      </c>
      <c r="O119" s="35">
        <v>88222857</v>
      </c>
      <c r="P119" s="36">
        <v>388.6</v>
      </c>
      <c r="Q119" s="36">
        <v>-100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0</v>
      </c>
      <c r="D120" s="35">
        <v>10474929</v>
      </c>
      <c r="E120" s="35">
        <v>1730342</v>
      </c>
      <c r="F120" s="36">
        <v>0</v>
      </c>
      <c r="G120" s="35">
        <v>201453</v>
      </c>
      <c r="H120" s="36">
        <v>0</v>
      </c>
      <c r="I120" s="35">
        <v>270589</v>
      </c>
      <c r="J120" s="36">
        <v>2.6</v>
      </c>
      <c r="K120" s="35">
        <v>474652</v>
      </c>
      <c r="L120" s="36">
        <v>4.5</v>
      </c>
      <c r="M120" s="35">
        <v>2677036</v>
      </c>
      <c r="N120" s="36">
        <v>25.6</v>
      </c>
      <c r="O120" s="35">
        <v>86201</v>
      </c>
      <c r="P120" s="36">
        <v>2.8</v>
      </c>
      <c r="Q120" s="36">
        <v>450.6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-661650260</v>
      </c>
      <c r="D122" s="52">
        <v>-561841846</v>
      </c>
      <c r="E122" s="52">
        <v>-234557618</v>
      </c>
      <c r="F122" s="53">
        <v>35.5</v>
      </c>
      <c r="G122" s="52">
        <v>-146668803</v>
      </c>
      <c r="H122" s="53">
        <v>22.2</v>
      </c>
      <c r="I122" s="52">
        <v>-132303429</v>
      </c>
      <c r="J122" s="53">
        <v>23.5</v>
      </c>
      <c r="K122" s="52">
        <v>-85697160</v>
      </c>
      <c r="L122" s="53">
        <v>15.3</v>
      </c>
      <c r="M122" s="52">
        <v>-599227010</v>
      </c>
      <c r="N122" s="53">
        <v>106.7</v>
      </c>
      <c r="O122" s="52">
        <v>-205829592</v>
      </c>
      <c r="P122" s="53">
        <v>187</v>
      </c>
      <c r="Q122" s="53">
        <v>-58.4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-656210008</v>
      </c>
      <c r="D123" s="35">
        <v>-544766594</v>
      </c>
      <c r="E123" s="35">
        <v>-234557618</v>
      </c>
      <c r="F123" s="36">
        <v>35.700000000000003</v>
      </c>
      <c r="G123" s="35">
        <v>-146668803</v>
      </c>
      <c r="H123" s="36">
        <v>22.4</v>
      </c>
      <c r="I123" s="35">
        <v>-132303429</v>
      </c>
      <c r="J123" s="36">
        <v>24.3</v>
      </c>
      <c r="K123" s="35">
        <v>-85697160</v>
      </c>
      <c r="L123" s="36">
        <v>15.7</v>
      </c>
      <c r="M123" s="35">
        <v>-599227010</v>
      </c>
      <c r="N123" s="36">
        <v>110</v>
      </c>
      <c r="O123" s="35">
        <v>-205829592</v>
      </c>
      <c r="P123" s="36">
        <v>174.7</v>
      </c>
      <c r="Q123" s="36">
        <v>-58.4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-5440252</v>
      </c>
      <c r="D124" s="35">
        <v>-5440252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0</v>
      </c>
      <c r="D125" s="35">
        <v>-11635000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233530109</v>
      </c>
      <c r="D126" s="60">
        <v>319244982</v>
      </c>
      <c r="E126" s="60">
        <v>31173662</v>
      </c>
      <c r="F126" s="61">
        <v>13.3</v>
      </c>
      <c r="G126" s="60">
        <v>9792063</v>
      </c>
      <c r="H126" s="61">
        <v>4.2</v>
      </c>
      <c r="I126" s="60">
        <v>6421654</v>
      </c>
      <c r="J126" s="61">
        <v>2</v>
      </c>
      <c r="K126" s="60">
        <v>-73057494</v>
      </c>
      <c r="L126" s="61">
        <v>-22.9</v>
      </c>
      <c r="M126" s="60">
        <v>-25670115</v>
      </c>
      <c r="N126" s="61">
        <v>-8</v>
      </c>
      <c r="O126" s="60">
        <v>-366751517</v>
      </c>
      <c r="P126" s="61">
        <v>87.8</v>
      </c>
      <c r="Q126" s="61">
        <v>-80.099999999999994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2">
        <v>0</v>
      </c>
      <c r="P129" s="53">
        <v>0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-256270150</v>
      </c>
      <c r="D134" s="52">
        <v>-297999150</v>
      </c>
      <c r="E134" s="52">
        <v>-22927202</v>
      </c>
      <c r="F134" s="53">
        <v>8.9</v>
      </c>
      <c r="G134" s="52">
        <v>-9560227</v>
      </c>
      <c r="H134" s="53">
        <v>3.7</v>
      </c>
      <c r="I134" s="52">
        <v>60053403</v>
      </c>
      <c r="J134" s="53">
        <v>-20.2</v>
      </c>
      <c r="K134" s="52">
        <v>-52367059</v>
      </c>
      <c r="L134" s="53">
        <v>17.600000000000001</v>
      </c>
      <c r="M134" s="52">
        <v>-24801085</v>
      </c>
      <c r="N134" s="53">
        <v>8.3000000000000007</v>
      </c>
      <c r="O134" s="52">
        <v>0</v>
      </c>
      <c r="P134" s="53">
        <v>0</v>
      </c>
      <c r="Q134" s="53">
        <v>-100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-256270150</v>
      </c>
      <c r="D135" s="35">
        <v>-297999150</v>
      </c>
      <c r="E135" s="35">
        <v>-22927202</v>
      </c>
      <c r="F135" s="36">
        <v>8.9</v>
      </c>
      <c r="G135" s="35">
        <v>-9560227</v>
      </c>
      <c r="H135" s="36">
        <v>3.7</v>
      </c>
      <c r="I135" s="35">
        <v>60053403</v>
      </c>
      <c r="J135" s="36">
        <v>-20.2</v>
      </c>
      <c r="K135" s="35">
        <v>-52367059</v>
      </c>
      <c r="L135" s="36">
        <v>17.600000000000001</v>
      </c>
      <c r="M135" s="35">
        <v>-24801085</v>
      </c>
      <c r="N135" s="36">
        <v>8.3000000000000007</v>
      </c>
      <c r="O135" s="35">
        <v>0</v>
      </c>
      <c r="P135" s="36">
        <v>0</v>
      </c>
      <c r="Q135" s="36">
        <v>-100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-256270150</v>
      </c>
      <c r="D136" s="60">
        <v>-297999150</v>
      </c>
      <c r="E136" s="60">
        <v>-22927202</v>
      </c>
      <c r="F136" s="61">
        <v>8.9</v>
      </c>
      <c r="G136" s="60">
        <v>-9560227</v>
      </c>
      <c r="H136" s="61">
        <v>3.7</v>
      </c>
      <c r="I136" s="60">
        <v>60053403</v>
      </c>
      <c r="J136" s="61">
        <v>-20.2</v>
      </c>
      <c r="K136" s="60">
        <v>-52367059</v>
      </c>
      <c r="L136" s="61">
        <v>17.600000000000001</v>
      </c>
      <c r="M136" s="60">
        <v>-24801085</v>
      </c>
      <c r="N136" s="61">
        <v>8.3000000000000007</v>
      </c>
      <c r="O136" s="60">
        <v>0</v>
      </c>
      <c r="P136" s="61">
        <v>0</v>
      </c>
      <c r="Q136" s="61">
        <v>-100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30000000</v>
      </c>
      <c r="D139" s="52">
        <v>30000000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5000000</v>
      </c>
      <c r="L139" s="53">
        <v>16.7</v>
      </c>
      <c r="M139" s="52">
        <v>5000000</v>
      </c>
      <c r="N139" s="53">
        <v>16.7</v>
      </c>
      <c r="O139" s="52">
        <v>0</v>
      </c>
      <c r="P139" s="53">
        <v>0</v>
      </c>
      <c r="Q139" s="53">
        <v>-100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30000000</v>
      </c>
      <c r="D141" s="35">
        <v>30000000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5000000</v>
      </c>
      <c r="L141" s="36">
        <v>16.7</v>
      </c>
      <c r="M141" s="35">
        <v>5000000</v>
      </c>
      <c r="N141" s="36">
        <v>16.7</v>
      </c>
      <c r="O141" s="35">
        <v>0</v>
      </c>
      <c r="P141" s="36">
        <v>0</v>
      </c>
      <c r="Q141" s="36">
        <v>-100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-8199430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-8199430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21800570</v>
      </c>
      <c r="D145" s="60">
        <v>30000000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5000000</v>
      </c>
      <c r="L145" s="61">
        <v>16.7</v>
      </c>
      <c r="M145" s="60">
        <v>5000000</v>
      </c>
      <c r="N145" s="61">
        <v>16.7</v>
      </c>
      <c r="O145" s="60">
        <v>0</v>
      </c>
      <c r="P145" s="61">
        <v>0</v>
      </c>
      <c r="Q145" s="61">
        <v>-100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-939471</v>
      </c>
      <c r="D147" s="31">
        <v>51245832</v>
      </c>
      <c r="E147" s="31">
        <v>8246460</v>
      </c>
      <c r="F147" s="32">
        <v>-877.8</v>
      </c>
      <c r="G147" s="31">
        <v>231836</v>
      </c>
      <c r="H147" s="32">
        <v>-24.7</v>
      </c>
      <c r="I147" s="31">
        <v>66475057</v>
      </c>
      <c r="J147" s="32">
        <v>129.69999999999999</v>
      </c>
      <c r="K147" s="31">
        <v>-120424553</v>
      </c>
      <c r="L147" s="32">
        <v>-235</v>
      </c>
      <c r="M147" s="31">
        <v>-45471200</v>
      </c>
      <c r="N147" s="32">
        <v>-88.7</v>
      </c>
      <c r="O147" s="31">
        <v>-366751517</v>
      </c>
      <c r="P147" s="32">
        <v>387</v>
      </c>
      <c r="Q147" s="32">
        <v>-67.2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8137201</v>
      </c>
      <c r="D148" s="35">
        <v>3338597</v>
      </c>
      <c r="E148" s="35">
        <v>0</v>
      </c>
      <c r="F148" s="36">
        <v>0</v>
      </c>
      <c r="G148" s="35">
        <v>11585057</v>
      </c>
      <c r="H148" s="36">
        <v>142.4</v>
      </c>
      <c r="I148" s="35">
        <v>11816893</v>
      </c>
      <c r="J148" s="36">
        <v>353.9</v>
      </c>
      <c r="K148" s="35">
        <v>78291950</v>
      </c>
      <c r="L148" s="36">
        <v>2345.1</v>
      </c>
      <c r="M148" s="35">
        <v>0</v>
      </c>
      <c r="N148" s="36">
        <v>0</v>
      </c>
      <c r="O148" s="35">
        <v>639215417</v>
      </c>
      <c r="P148" s="36">
        <v>0</v>
      </c>
      <c r="Q148" s="36">
        <v>-87.8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7197730</v>
      </c>
      <c r="D149" s="70">
        <v>54584429</v>
      </c>
      <c r="E149" s="70">
        <v>11585057</v>
      </c>
      <c r="F149" s="71">
        <v>161</v>
      </c>
      <c r="G149" s="70">
        <v>11816893</v>
      </c>
      <c r="H149" s="71">
        <v>164.2</v>
      </c>
      <c r="I149" s="70">
        <v>78291950</v>
      </c>
      <c r="J149" s="71">
        <v>143.4</v>
      </c>
      <c r="K149" s="70">
        <v>-42132603</v>
      </c>
      <c r="L149" s="71">
        <v>-77.2</v>
      </c>
      <c r="M149" s="70">
        <v>-42132603</v>
      </c>
      <c r="N149" s="71">
        <v>-77.2</v>
      </c>
      <c r="O149" s="70">
        <v>272463900</v>
      </c>
      <c r="P149" s="71">
        <v>356.5</v>
      </c>
      <c r="Q149" s="71">
        <v>-115.5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36895874</v>
      </c>
      <c r="D156" s="36">
        <v>2.6</v>
      </c>
      <c r="E156" s="35">
        <v>31780342</v>
      </c>
      <c r="F156" s="36">
        <v>2.2000000000000002</v>
      </c>
      <c r="G156" s="35">
        <v>24345642</v>
      </c>
      <c r="H156" s="36">
        <v>1.7</v>
      </c>
      <c r="I156" s="35">
        <v>1337820584</v>
      </c>
      <c r="J156" s="36">
        <v>93.5</v>
      </c>
      <c r="K156" s="35">
        <v>1430842442</v>
      </c>
      <c r="L156" s="36">
        <v>76.8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0</v>
      </c>
      <c r="D157" s="36">
        <v>0</v>
      </c>
      <c r="E157" s="35">
        <v>0</v>
      </c>
      <c r="F157" s="36">
        <v>0</v>
      </c>
      <c r="G157" s="35">
        <v>0</v>
      </c>
      <c r="H157" s="36">
        <v>0</v>
      </c>
      <c r="I157" s="35">
        <v>0</v>
      </c>
      <c r="J157" s="36">
        <v>0</v>
      </c>
      <c r="K157" s="35">
        <v>0</v>
      </c>
      <c r="L157" s="36">
        <v>0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0</v>
      </c>
      <c r="D158" s="36">
        <v>0</v>
      </c>
      <c r="E158" s="35">
        <v>0</v>
      </c>
      <c r="F158" s="36">
        <v>0</v>
      </c>
      <c r="G158" s="35">
        <v>0</v>
      </c>
      <c r="H158" s="36">
        <v>0</v>
      </c>
      <c r="I158" s="35">
        <v>0</v>
      </c>
      <c r="J158" s="36">
        <v>0</v>
      </c>
      <c r="K158" s="35">
        <v>0</v>
      </c>
      <c r="L158" s="36">
        <v>0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6130531</v>
      </c>
      <c r="D159" s="36">
        <v>1.8</v>
      </c>
      <c r="E159" s="35">
        <v>5956784</v>
      </c>
      <c r="F159" s="36">
        <v>1.8</v>
      </c>
      <c r="G159" s="35">
        <v>4675153</v>
      </c>
      <c r="H159" s="36">
        <v>1.4</v>
      </c>
      <c r="I159" s="35">
        <v>322038892</v>
      </c>
      <c r="J159" s="36">
        <v>95.1</v>
      </c>
      <c r="K159" s="35">
        <v>338801360</v>
      </c>
      <c r="L159" s="36">
        <v>18.2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0</v>
      </c>
      <c r="D160" s="36">
        <v>0</v>
      </c>
      <c r="E160" s="35">
        <v>0</v>
      </c>
      <c r="F160" s="36">
        <v>0</v>
      </c>
      <c r="G160" s="35">
        <v>0</v>
      </c>
      <c r="H160" s="36">
        <v>0</v>
      </c>
      <c r="I160" s="35">
        <v>0</v>
      </c>
      <c r="J160" s="36">
        <v>0</v>
      </c>
      <c r="K160" s="35">
        <v>0</v>
      </c>
      <c r="L160" s="36">
        <v>0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409</v>
      </c>
      <c r="D161" s="36">
        <v>0.6</v>
      </c>
      <c r="E161" s="35">
        <v>409</v>
      </c>
      <c r="F161" s="36">
        <v>0.6</v>
      </c>
      <c r="G161" s="35">
        <v>419</v>
      </c>
      <c r="H161" s="36">
        <v>0.6</v>
      </c>
      <c r="I161" s="35">
        <v>71587</v>
      </c>
      <c r="J161" s="36">
        <v>98.3</v>
      </c>
      <c r="K161" s="35">
        <v>72824</v>
      </c>
      <c r="L161" s="36">
        <v>0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0</v>
      </c>
      <c r="D162" s="36">
        <v>0</v>
      </c>
      <c r="E162" s="35">
        <v>0</v>
      </c>
      <c r="F162" s="36">
        <v>0</v>
      </c>
      <c r="G162" s="35">
        <v>0</v>
      </c>
      <c r="H162" s="36">
        <v>0</v>
      </c>
      <c r="I162" s="35">
        <v>0</v>
      </c>
      <c r="J162" s="36">
        <v>0</v>
      </c>
      <c r="K162" s="35">
        <v>0</v>
      </c>
      <c r="L162" s="36">
        <v>0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83675927</v>
      </c>
      <c r="D164" s="36">
        <v>89.8</v>
      </c>
      <c r="E164" s="35">
        <v>135438</v>
      </c>
      <c r="F164" s="36">
        <v>0.1</v>
      </c>
      <c r="G164" s="35">
        <v>95660</v>
      </c>
      <c r="H164" s="36">
        <v>0.1</v>
      </c>
      <c r="I164" s="35">
        <v>9305293</v>
      </c>
      <c r="J164" s="36">
        <v>10</v>
      </c>
      <c r="K164" s="35">
        <v>93212318</v>
      </c>
      <c r="L164" s="36">
        <v>5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126702741</v>
      </c>
      <c r="D165" s="75">
        <v>6.8</v>
      </c>
      <c r="E165" s="42">
        <v>37872973</v>
      </c>
      <c r="F165" s="75">
        <v>2</v>
      </c>
      <c r="G165" s="42">
        <v>29116874</v>
      </c>
      <c r="H165" s="75">
        <v>1.6</v>
      </c>
      <c r="I165" s="42">
        <v>1669236356</v>
      </c>
      <c r="J165" s="75">
        <v>89.6</v>
      </c>
      <c r="K165" s="42">
        <v>1862928944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3553420</v>
      </c>
      <c r="D167" s="36">
        <v>14.3</v>
      </c>
      <c r="E167" s="35">
        <v>1671951</v>
      </c>
      <c r="F167" s="36">
        <v>6.7</v>
      </c>
      <c r="G167" s="35">
        <v>1163836</v>
      </c>
      <c r="H167" s="36">
        <v>4.7</v>
      </c>
      <c r="I167" s="35">
        <v>18454439</v>
      </c>
      <c r="J167" s="36">
        <v>74.3</v>
      </c>
      <c r="K167" s="35">
        <v>24843646</v>
      </c>
      <c r="L167" s="36">
        <v>1.3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868878</v>
      </c>
      <c r="D168" s="36">
        <v>7.6</v>
      </c>
      <c r="E168" s="35">
        <v>373980</v>
      </c>
      <c r="F168" s="36">
        <v>3.3</v>
      </c>
      <c r="G168" s="35">
        <v>140164</v>
      </c>
      <c r="H168" s="36">
        <v>1.2</v>
      </c>
      <c r="I168" s="35">
        <v>10122234</v>
      </c>
      <c r="J168" s="36">
        <v>88</v>
      </c>
      <c r="K168" s="35">
        <v>11505256</v>
      </c>
      <c r="L168" s="36">
        <v>0.6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90897158</v>
      </c>
      <c r="D169" s="36">
        <v>5.6</v>
      </c>
      <c r="E169" s="35">
        <v>33244641</v>
      </c>
      <c r="F169" s="36">
        <v>2</v>
      </c>
      <c r="G169" s="35">
        <v>24858273</v>
      </c>
      <c r="H169" s="36">
        <v>1.5</v>
      </c>
      <c r="I169" s="35">
        <v>1476322400</v>
      </c>
      <c r="J169" s="36">
        <v>90.8</v>
      </c>
      <c r="K169" s="35">
        <v>1625322472</v>
      </c>
      <c r="L169" s="36">
        <v>87.2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31383285</v>
      </c>
      <c r="D170" s="36">
        <v>15.6</v>
      </c>
      <c r="E170" s="35">
        <v>2582401</v>
      </c>
      <c r="F170" s="36">
        <v>1.3</v>
      </c>
      <c r="G170" s="35">
        <v>2954601</v>
      </c>
      <c r="H170" s="36">
        <v>1.5</v>
      </c>
      <c r="I170" s="35">
        <v>164337283</v>
      </c>
      <c r="J170" s="36">
        <v>81.7</v>
      </c>
      <c r="K170" s="35">
        <v>201257570</v>
      </c>
      <c r="L170" s="36">
        <v>10.8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126702741</v>
      </c>
      <c r="D171" s="75">
        <v>6.8</v>
      </c>
      <c r="E171" s="42">
        <v>37872973</v>
      </c>
      <c r="F171" s="75">
        <v>2</v>
      </c>
      <c r="G171" s="42">
        <v>29116874</v>
      </c>
      <c r="H171" s="75">
        <v>1.6</v>
      </c>
      <c r="I171" s="42">
        <v>1669236356</v>
      </c>
      <c r="J171" s="75">
        <v>89.6</v>
      </c>
      <c r="K171" s="42">
        <v>1862928944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0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44008107</v>
      </c>
      <c r="D184" s="36">
        <v>87.5</v>
      </c>
      <c r="E184" s="35">
        <v>2302684</v>
      </c>
      <c r="F184" s="36">
        <v>4.5999999999999996</v>
      </c>
      <c r="G184" s="35">
        <v>177238</v>
      </c>
      <c r="H184" s="36">
        <v>0.4</v>
      </c>
      <c r="I184" s="35">
        <v>3819803</v>
      </c>
      <c r="J184" s="36">
        <v>7.6</v>
      </c>
      <c r="K184" s="35">
        <v>50307832</v>
      </c>
      <c r="L184" s="36">
        <v>100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0</v>
      </c>
      <c r="D186" s="36">
        <v>0</v>
      </c>
      <c r="E186" s="35">
        <v>0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0</v>
      </c>
      <c r="L186" s="36">
        <v>0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44008107</v>
      </c>
      <c r="D188" s="75">
        <v>87.5</v>
      </c>
      <c r="E188" s="42">
        <v>2302684</v>
      </c>
      <c r="F188" s="75">
        <v>4.5999999999999996</v>
      </c>
      <c r="G188" s="42">
        <v>177238</v>
      </c>
      <c r="H188" s="75">
        <v>0.4</v>
      </c>
      <c r="I188" s="42">
        <v>3819803</v>
      </c>
      <c r="J188" s="75">
        <v>7.6</v>
      </c>
      <c r="K188" s="42">
        <v>50307832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304</v>
      </c>
      <c r="D191" s="85" t="s">
        <v>3</v>
      </c>
      <c r="E191" s="85" t="s">
        <v>3</v>
      </c>
      <c r="F191" s="85" t="s">
        <v>305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306</v>
      </c>
      <c r="D192" s="86" t="s">
        <v>3</v>
      </c>
      <c r="E192" s="86" t="s">
        <v>3</v>
      </c>
      <c r="F192" s="86" t="s">
        <v>307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VklorzYTrIJjSN0JmCQPTY26zWGmOcQXkZWj7++qQxkDUaGXtT086RHyPGWtvreh1NjAPL7XJ4cr9v427wx93A==" saltValue="jLFNFZLDiPOQ6y2cOESirQ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64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63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62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61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6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308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461269912</v>
      </c>
      <c r="D12" s="31">
        <v>473247912</v>
      </c>
      <c r="E12" s="31">
        <v>186553098</v>
      </c>
      <c r="F12" s="32">
        <v>40.4</v>
      </c>
      <c r="G12" s="31">
        <v>147288421</v>
      </c>
      <c r="H12" s="32">
        <v>31.9</v>
      </c>
      <c r="I12" s="31">
        <v>112484384</v>
      </c>
      <c r="J12" s="32">
        <v>23.8</v>
      </c>
      <c r="K12" s="31">
        <v>28805960</v>
      </c>
      <c r="L12" s="32">
        <v>6.1</v>
      </c>
      <c r="M12" s="31">
        <v>475131863</v>
      </c>
      <c r="N12" s="32">
        <v>100.4</v>
      </c>
      <c r="O12" s="31">
        <v>26077051</v>
      </c>
      <c r="P12" s="32">
        <v>97</v>
      </c>
      <c r="Q12" s="32">
        <v>10.5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0</v>
      </c>
      <c r="D14" s="35">
        <v>0</v>
      </c>
      <c r="E14" s="35">
        <v>0</v>
      </c>
      <c r="F14" s="36">
        <v>0</v>
      </c>
      <c r="G14" s="35">
        <v>0</v>
      </c>
      <c r="H14" s="36">
        <v>0</v>
      </c>
      <c r="I14" s="35">
        <v>0</v>
      </c>
      <c r="J14" s="36">
        <v>0</v>
      </c>
      <c r="K14" s="35">
        <v>0</v>
      </c>
      <c r="L14" s="36">
        <v>0</v>
      </c>
      <c r="M14" s="35">
        <v>0</v>
      </c>
      <c r="N14" s="36">
        <v>0</v>
      </c>
      <c r="O14" s="35">
        <v>0</v>
      </c>
      <c r="P14" s="36">
        <v>0</v>
      </c>
      <c r="Q14" s="36">
        <v>0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0</v>
      </c>
      <c r="D15" s="35">
        <v>0</v>
      </c>
      <c r="E15" s="35">
        <v>0</v>
      </c>
      <c r="F15" s="36">
        <v>0</v>
      </c>
      <c r="G15" s="35">
        <v>0</v>
      </c>
      <c r="H15" s="36">
        <v>0</v>
      </c>
      <c r="I15" s="35">
        <v>0</v>
      </c>
      <c r="J15" s="36">
        <v>0</v>
      </c>
      <c r="K15" s="35">
        <v>0</v>
      </c>
      <c r="L15" s="36">
        <v>0</v>
      </c>
      <c r="M15" s="35">
        <v>0</v>
      </c>
      <c r="N15" s="36">
        <v>0</v>
      </c>
      <c r="O15" s="35">
        <v>0</v>
      </c>
      <c r="P15" s="36">
        <v>0</v>
      </c>
      <c r="Q15" s="36">
        <v>0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0</v>
      </c>
      <c r="D16" s="35">
        <v>0</v>
      </c>
      <c r="E16" s="35">
        <v>0</v>
      </c>
      <c r="F16" s="36">
        <v>0</v>
      </c>
      <c r="G16" s="35">
        <v>0</v>
      </c>
      <c r="H16" s="36">
        <v>0</v>
      </c>
      <c r="I16" s="35">
        <v>0</v>
      </c>
      <c r="J16" s="36">
        <v>0</v>
      </c>
      <c r="K16" s="35">
        <v>0</v>
      </c>
      <c r="L16" s="36">
        <v>0</v>
      </c>
      <c r="M16" s="35">
        <v>0</v>
      </c>
      <c r="N16" s="36">
        <v>0</v>
      </c>
      <c r="O16" s="35">
        <v>0</v>
      </c>
      <c r="P16" s="36">
        <v>0</v>
      </c>
      <c r="Q16" s="36">
        <v>0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1500004</v>
      </c>
      <c r="D17" s="35">
        <v>1000004</v>
      </c>
      <c r="E17" s="35">
        <v>349257</v>
      </c>
      <c r="F17" s="36">
        <v>23.3</v>
      </c>
      <c r="G17" s="35">
        <v>349257</v>
      </c>
      <c r="H17" s="36">
        <v>23.3</v>
      </c>
      <c r="I17" s="35">
        <v>348881</v>
      </c>
      <c r="J17" s="36">
        <v>34.9</v>
      </c>
      <c r="K17" s="35">
        <v>346999</v>
      </c>
      <c r="L17" s="36">
        <v>34.700000000000003</v>
      </c>
      <c r="M17" s="35">
        <v>1394394</v>
      </c>
      <c r="N17" s="36">
        <v>139.4</v>
      </c>
      <c r="O17" s="35">
        <v>343085</v>
      </c>
      <c r="P17" s="36">
        <v>83.2</v>
      </c>
      <c r="Q17" s="36">
        <v>1.1000000000000001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615588</v>
      </c>
      <c r="D18" s="35">
        <v>615588</v>
      </c>
      <c r="E18" s="35">
        <v>102078</v>
      </c>
      <c r="F18" s="36">
        <v>16.600000000000001</v>
      </c>
      <c r="G18" s="35">
        <v>28169</v>
      </c>
      <c r="H18" s="36">
        <v>4.5999999999999996</v>
      </c>
      <c r="I18" s="35">
        <v>132097</v>
      </c>
      <c r="J18" s="36">
        <v>21.5</v>
      </c>
      <c r="K18" s="35">
        <v>23617297</v>
      </c>
      <c r="L18" s="36">
        <v>3836.5</v>
      </c>
      <c r="M18" s="35">
        <v>23879641</v>
      </c>
      <c r="N18" s="36">
        <v>3879.2</v>
      </c>
      <c r="O18" s="35">
        <v>41626</v>
      </c>
      <c r="P18" s="36">
        <v>34.6</v>
      </c>
      <c r="Q18" s="36">
        <v>56636.9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6400008</v>
      </c>
      <c r="D19" s="35">
        <v>6400008</v>
      </c>
      <c r="E19" s="35">
        <v>1083878</v>
      </c>
      <c r="F19" s="36">
        <v>16.899999999999999</v>
      </c>
      <c r="G19" s="35">
        <v>1308723</v>
      </c>
      <c r="H19" s="36">
        <v>20.399999999999999</v>
      </c>
      <c r="I19" s="35">
        <v>1157330</v>
      </c>
      <c r="J19" s="36">
        <v>18.100000000000001</v>
      </c>
      <c r="K19" s="35">
        <v>898812</v>
      </c>
      <c r="L19" s="36">
        <v>14</v>
      </c>
      <c r="M19" s="35">
        <v>4448743</v>
      </c>
      <c r="N19" s="36">
        <v>69.5</v>
      </c>
      <c r="O19" s="35">
        <v>972592</v>
      </c>
      <c r="P19" s="36">
        <v>62</v>
      </c>
      <c r="Q19" s="36">
        <v>-7.6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734100</v>
      </c>
      <c r="D21" s="35">
        <v>734100</v>
      </c>
      <c r="E21" s="35">
        <v>253453</v>
      </c>
      <c r="F21" s="36">
        <v>34.5</v>
      </c>
      <c r="G21" s="35">
        <v>253854</v>
      </c>
      <c r="H21" s="36">
        <v>34.6</v>
      </c>
      <c r="I21" s="35">
        <v>257469</v>
      </c>
      <c r="J21" s="36">
        <v>35.1</v>
      </c>
      <c r="K21" s="35">
        <v>255686</v>
      </c>
      <c r="L21" s="36">
        <v>34.799999999999997</v>
      </c>
      <c r="M21" s="35">
        <v>1020462</v>
      </c>
      <c r="N21" s="36">
        <v>139</v>
      </c>
      <c r="O21" s="35">
        <v>248468</v>
      </c>
      <c r="P21" s="36">
        <v>141.4</v>
      </c>
      <c r="Q21" s="36">
        <v>2.9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15000000</v>
      </c>
      <c r="D22" s="35">
        <v>20000000</v>
      </c>
      <c r="E22" s="35">
        <v>6823935</v>
      </c>
      <c r="F22" s="36">
        <v>45.5</v>
      </c>
      <c r="G22" s="35">
        <v>5794233</v>
      </c>
      <c r="H22" s="36">
        <v>38.6</v>
      </c>
      <c r="I22" s="35">
        <v>5794787</v>
      </c>
      <c r="J22" s="36">
        <v>29</v>
      </c>
      <c r="K22" s="35">
        <v>5713324</v>
      </c>
      <c r="L22" s="36">
        <v>28.6</v>
      </c>
      <c r="M22" s="35">
        <v>24126279</v>
      </c>
      <c r="N22" s="36">
        <v>120.6</v>
      </c>
      <c r="O22" s="35">
        <v>6506831</v>
      </c>
      <c r="P22" s="36">
        <v>112.8</v>
      </c>
      <c r="Q22" s="36">
        <v>-12.2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1200000</v>
      </c>
      <c r="D25" s="35">
        <v>1200000</v>
      </c>
      <c r="E25" s="35">
        <v>268078</v>
      </c>
      <c r="F25" s="36">
        <v>22.3</v>
      </c>
      <c r="G25" s="35">
        <v>172618</v>
      </c>
      <c r="H25" s="36">
        <v>14.4</v>
      </c>
      <c r="I25" s="35">
        <v>169554</v>
      </c>
      <c r="J25" s="36">
        <v>14.1</v>
      </c>
      <c r="K25" s="35">
        <v>176863</v>
      </c>
      <c r="L25" s="36">
        <v>14.7</v>
      </c>
      <c r="M25" s="35">
        <v>787113</v>
      </c>
      <c r="N25" s="36">
        <v>65.599999999999994</v>
      </c>
      <c r="O25" s="35">
        <v>227911</v>
      </c>
      <c r="P25" s="36">
        <v>48.8</v>
      </c>
      <c r="Q25" s="36">
        <v>-22.4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200004</v>
      </c>
      <c r="D26" s="35">
        <v>200004</v>
      </c>
      <c r="E26" s="35">
        <v>14316</v>
      </c>
      <c r="F26" s="36">
        <v>7.2</v>
      </c>
      <c r="G26" s="35">
        <v>74492</v>
      </c>
      <c r="H26" s="36">
        <v>37.200000000000003</v>
      </c>
      <c r="I26" s="35">
        <v>11119</v>
      </c>
      <c r="J26" s="36">
        <v>5.6</v>
      </c>
      <c r="K26" s="35">
        <v>15362</v>
      </c>
      <c r="L26" s="36">
        <v>7.7</v>
      </c>
      <c r="M26" s="35">
        <v>115289</v>
      </c>
      <c r="N26" s="36">
        <v>57.6</v>
      </c>
      <c r="O26" s="35">
        <v>22147</v>
      </c>
      <c r="P26" s="36">
        <v>58.4</v>
      </c>
      <c r="Q26" s="36">
        <v>-30.6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188004</v>
      </c>
      <c r="D28" s="35">
        <v>188004</v>
      </c>
      <c r="E28" s="35">
        <v>75710</v>
      </c>
      <c r="F28" s="36">
        <v>40.299999999999997</v>
      </c>
      <c r="G28" s="35">
        <v>15261</v>
      </c>
      <c r="H28" s="36">
        <v>8.1</v>
      </c>
      <c r="I28" s="35">
        <v>32556</v>
      </c>
      <c r="J28" s="36">
        <v>17.3</v>
      </c>
      <c r="K28" s="35">
        <v>465025</v>
      </c>
      <c r="L28" s="36">
        <v>247.3</v>
      </c>
      <c r="M28" s="35">
        <v>588552</v>
      </c>
      <c r="N28" s="36">
        <v>313.10000000000002</v>
      </c>
      <c r="O28" s="35">
        <v>53971</v>
      </c>
      <c r="P28" s="36">
        <v>110.7</v>
      </c>
      <c r="Q28" s="36">
        <v>761.6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41772024</v>
      </c>
      <c r="D30" s="35">
        <v>41772024</v>
      </c>
      <c r="E30" s="35">
        <v>22114525</v>
      </c>
      <c r="F30" s="36">
        <v>52.9</v>
      </c>
      <c r="G30" s="35">
        <v>5891573</v>
      </c>
      <c r="H30" s="36">
        <v>14.1</v>
      </c>
      <c r="I30" s="35">
        <v>5898660</v>
      </c>
      <c r="J30" s="36">
        <v>14.1</v>
      </c>
      <c r="K30" s="35">
        <v>5898660</v>
      </c>
      <c r="L30" s="36">
        <v>14.1</v>
      </c>
      <c r="M30" s="35">
        <v>39803418</v>
      </c>
      <c r="N30" s="36">
        <v>95.3</v>
      </c>
      <c r="O30" s="35">
        <v>5831501</v>
      </c>
      <c r="P30" s="36">
        <v>90</v>
      </c>
      <c r="Q30" s="36">
        <v>1.2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1361280</v>
      </c>
      <c r="D32" s="35">
        <v>1361280</v>
      </c>
      <c r="E32" s="35">
        <v>319440</v>
      </c>
      <c r="F32" s="36">
        <v>23.5</v>
      </c>
      <c r="G32" s="35">
        <v>539364</v>
      </c>
      <c r="H32" s="36">
        <v>39.6</v>
      </c>
      <c r="I32" s="35">
        <v>349419</v>
      </c>
      <c r="J32" s="36">
        <v>25.7</v>
      </c>
      <c r="K32" s="35">
        <v>764296</v>
      </c>
      <c r="L32" s="36">
        <v>56.1</v>
      </c>
      <c r="M32" s="35">
        <v>1972519</v>
      </c>
      <c r="N32" s="36">
        <v>144.9</v>
      </c>
      <c r="O32" s="35">
        <v>377525</v>
      </c>
      <c r="P32" s="36">
        <v>107.6</v>
      </c>
      <c r="Q32" s="36">
        <v>102.4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0</v>
      </c>
      <c r="D33" s="35">
        <v>0</v>
      </c>
      <c r="E33" s="35">
        <v>0</v>
      </c>
      <c r="F33" s="36">
        <v>0</v>
      </c>
      <c r="G33" s="35">
        <v>0</v>
      </c>
      <c r="H33" s="36">
        <v>0</v>
      </c>
      <c r="I33" s="35">
        <v>0</v>
      </c>
      <c r="J33" s="36">
        <v>0</v>
      </c>
      <c r="K33" s="35">
        <v>0</v>
      </c>
      <c r="L33" s="36">
        <v>0</v>
      </c>
      <c r="M33" s="35">
        <v>0</v>
      </c>
      <c r="N33" s="36">
        <v>0</v>
      </c>
      <c r="O33" s="35">
        <v>0</v>
      </c>
      <c r="P33" s="36">
        <v>0</v>
      </c>
      <c r="Q33" s="36">
        <v>0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382380600</v>
      </c>
      <c r="D34" s="35">
        <v>389858600</v>
      </c>
      <c r="E34" s="35">
        <v>152858679</v>
      </c>
      <c r="F34" s="36">
        <v>40</v>
      </c>
      <c r="G34" s="35">
        <v>130546235</v>
      </c>
      <c r="H34" s="36">
        <v>34.1</v>
      </c>
      <c r="I34" s="35">
        <v>95972154</v>
      </c>
      <c r="J34" s="36">
        <v>24.6</v>
      </c>
      <c r="K34" s="35">
        <v>-11624251</v>
      </c>
      <c r="L34" s="36">
        <v>-3</v>
      </c>
      <c r="M34" s="35">
        <v>367752817</v>
      </c>
      <c r="N34" s="36">
        <v>94.3</v>
      </c>
      <c r="O34" s="35">
        <v>9340239</v>
      </c>
      <c r="P34" s="36">
        <v>97.5</v>
      </c>
      <c r="Q34" s="36">
        <v>-224.5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8918304</v>
      </c>
      <c r="D35" s="35">
        <v>8918304</v>
      </c>
      <c r="E35" s="35">
        <v>2224749</v>
      </c>
      <c r="F35" s="36">
        <v>24.9</v>
      </c>
      <c r="G35" s="35">
        <v>2314642</v>
      </c>
      <c r="H35" s="36">
        <v>26</v>
      </c>
      <c r="I35" s="35">
        <v>2360358</v>
      </c>
      <c r="J35" s="36">
        <v>26.5</v>
      </c>
      <c r="K35" s="35">
        <v>2277887</v>
      </c>
      <c r="L35" s="36">
        <v>25.5</v>
      </c>
      <c r="M35" s="35">
        <v>9177636</v>
      </c>
      <c r="N35" s="36">
        <v>102.9</v>
      </c>
      <c r="O35" s="35">
        <v>2111155</v>
      </c>
      <c r="P35" s="36">
        <v>125.7</v>
      </c>
      <c r="Q35" s="36">
        <v>7.9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999996</v>
      </c>
      <c r="D38" s="35">
        <v>999996</v>
      </c>
      <c r="E38" s="35">
        <v>65000</v>
      </c>
      <c r="F38" s="36">
        <v>6.5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65000</v>
      </c>
      <c r="N38" s="36">
        <v>6.5</v>
      </c>
      <c r="O38" s="35">
        <v>0</v>
      </c>
      <c r="P38" s="36">
        <v>46.7</v>
      </c>
      <c r="Q38" s="36">
        <v>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564001358</v>
      </c>
      <c r="D42" s="31">
        <v>582646111</v>
      </c>
      <c r="E42" s="31">
        <v>103540064</v>
      </c>
      <c r="F42" s="32">
        <v>18.399999999999999</v>
      </c>
      <c r="G42" s="31">
        <v>109005576</v>
      </c>
      <c r="H42" s="32">
        <v>19.3</v>
      </c>
      <c r="I42" s="31">
        <v>102667466</v>
      </c>
      <c r="J42" s="32">
        <v>17.600000000000001</v>
      </c>
      <c r="K42" s="31">
        <v>144835676</v>
      </c>
      <c r="L42" s="32">
        <v>24.9</v>
      </c>
      <c r="M42" s="31">
        <v>460048782</v>
      </c>
      <c r="N42" s="32">
        <v>79</v>
      </c>
      <c r="O42" s="31">
        <v>147971965</v>
      </c>
      <c r="P42" s="32">
        <v>80.2</v>
      </c>
      <c r="Q42" s="32">
        <v>-2.1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172563308</v>
      </c>
      <c r="D43" s="35">
        <v>172611308</v>
      </c>
      <c r="E43" s="35">
        <v>39915616</v>
      </c>
      <c r="F43" s="36">
        <v>23.1</v>
      </c>
      <c r="G43" s="35">
        <v>39967366</v>
      </c>
      <c r="H43" s="36">
        <v>23.2</v>
      </c>
      <c r="I43" s="35">
        <v>41220055</v>
      </c>
      <c r="J43" s="36">
        <v>23.9</v>
      </c>
      <c r="K43" s="35">
        <v>41881752</v>
      </c>
      <c r="L43" s="36">
        <v>24.3</v>
      </c>
      <c r="M43" s="35">
        <v>162984789</v>
      </c>
      <c r="N43" s="36">
        <v>94.4</v>
      </c>
      <c r="O43" s="35">
        <v>31205180</v>
      </c>
      <c r="P43" s="36">
        <v>88.7</v>
      </c>
      <c r="Q43" s="36">
        <v>34.200000000000003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30315288</v>
      </c>
      <c r="D44" s="35">
        <v>30315288</v>
      </c>
      <c r="E44" s="35">
        <v>6262277</v>
      </c>
      <c r="F44" s="36">
        <v>20.7</v>
      </c>
      <c r="G44" s="35">
        <v>8572677</v>
      </c>
      <c r="H44" s="36">
        <v>28.3</v>
      </c>
      <c r="I44" s="35">
        <v>7070737</v>
      </c>
      <c r="J44" s="36">
        <v>23.3</v>
      </c>
      <c r="K44" s="35">
        <v>7248556</v>
      </c>
      <c r="L44" s="36">
        <v>23.9</v>
      </c>
      <c r="M44" s="35">
        <v>29154247</v>
      </c>
      <c r="N44" s="36">
        <v>96.2</v>
      </c>
      <c r="O44" s="35">
        <v>6290693</v>
      </c>
      <c r="P44" s="36">
        <v>90.7</v>
      </c>
      <c r="Q44" s="36">
        <v>15.2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0</v>
      </c>
      <c r="D45" s="35">
        <v>0</v>
      </c>
      <c r="E45" s="35">
        <v>0</v>
      </c>
      <c r="F45" s="36">
        <v>0</v>
      </c>
      <c r="G45" s="35">
        <v>0</v>
      </c>
      <c r="H45" s="36">
        <v>0</v>
      </c>
      <c r="I45" s="35">
        <v>0</v>
      </c>
      <c r="J45" s="36">
        <v>0</v>
      </c>
      <c r="K45" s="35">
        <v>0</v>
      </c>
      <c r="L45" s="36">
        <v>0</v>
      </c>
      <c r="M45" s="35">
        <v>0</v>
      </c>
      <c r="N45" s="36">
        <v>0</v>
      </c>
      <c r="O45" s="35">
        <v>0</v>
      </c>
      <c r="P45" s="36">
        <v>0</v>
      </c>
      <c r="Q45" s="36">
        <v>0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6549992</v>
      </c>
      <c r="D46" s="35">
        <v>0</v>
      </c>
      <c r="E46" s="35">
        <v>724204</v>
      </c>
      <c r="F46" s="36">
        <v>11.1</v>
      </c>
      <c r="G46" s="35">
        <v>-673887</v>
      </c>
      <c r="H46" s="36">
        <v>-10.3</v>
      </c>
      <c r="I46" s="35">
        <v>-50318</v>
      </c>
      <c r="J46" s="36">
        <v>0</v>
      </c>
      <c r="K46" s="35">
        <v>0</v>
      </c>
      <c r="L46" s="36">
        <v>0</v>
      </c>
      <c r="M46" s="35">
        <v>-1</v>
      </c>
      <c r="N46" s="36">
        <v>0</v>
      </c>
      <c r="O46" s="35">
        <v>993240</v>
      </c>
      <c r="P46" s="36">
        <v>3310.8</v>
      </c>
      <c r="Q46" s="36">
        <v>-100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12363000</v>
      </c>
      <c r="D47" s="35">
        <v>12363000</v>
      </c>
      <c r="E47" s="35">
        <v>1227078</v>
      </c>
      <c r="F47" s="36">
        <v>9.9</v>
      </c>
      <c r="G47" s="35">
        <v>0</v>
      </c>
      <c r="H47" s="36">
        <v>0</v>
      </c>
      <c r="I47" s="35">
        <v>0</v>
      </c>
      <c r="J47" s="36">
        <v>0</v>
      </c>
      <c r="K47" s="35">
        <v>-1227078</v>
      </c>
      <c r="L47" s="36">
        <v>-9.9</v>
      </c>
      <c r="M47" s="35">
        <v>0</v>
      </c>
      <c r="N47" s="36">
        <v>0</v>
      </c>
      <c r="O47" s="35">
        <v>0</v>
      </c>
      <c r="P47" s="36">
        <v>0</v>
      </c>
      <c r="Q47" s="36">
        <v>-100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55000000</v>
      </c>
      <c r="D48" s="35">
        <v>55000000</v>
      </c>
      <c r="E48" s="35">
        <v>13239356</v>
      </c>
      <c r="F48" s="36">
        <v>24.1</v>
      </c>
      <c r="G48" s="35">
        <v>13115628</v>
      </c>
      <c r="H48" s="36">
        <v>23.8</v>
      </c>
      <c r="I48" s="35">
        <v>12730256</v>
      </c>
      <c r="J48" s="36">
        <v>23.1</v>
      </c>
      <c r="K48" s="35">
        <v>20041729</v>
      </c>
      <c r="L48" s="36">
        <v>36.4</v>
      </c>
      <c r="M48" s="35">
        <v>59126969</v>
      </c>
      <c r="N48" s="36">
        <v>107.5</v>
      </c>
      <c r="O48" s="35">
        <v>22961498</v>
      </c>
      <c r="P48" s="36">
        <v>127.8</v>
      </c>
      <c r="Q48" s="36">
        <v>-12.7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3800004</v>
      </c>
      <c r="D49" s="35">
        <v>3300004</v>
      </c>
      <c r="E49" s="35">
        <v>0</v>
      </c>
      <c r="F49" s="36">
        <v>0</v>
      </c>
      <c r="G49" s="35">
        <v>0</v>
      </c>
      <c r="H49" s="36">
        <v>0</v>
      </c>
      <c r="I49" s="35">
        <v>0</v>
      </c>
      <c r="J49" s="36">
        <v>0</v>
      </c>
      <c r="K49" s="35">
        <v>0</v>
      </c>
      <c r="L49" s="36">
        <v>0</v>
      </c>
      <c r="M49" s="35">
        <v>0</v>
      </c>
      <c r="N49" s="36">
        <v>0</v>
      </c>
      <c r="O49" s="35">
        <v>0</v>
      </c>
      <c r="P49" s="36">
        <v>0</v>
      </c>
      <c r="Q49" s="36">
        <v>0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99987133</v>
      </c>
      <c r="D50" s="35">
        <v>120886594</v>
      </c>
      <c r="E50" s="35">
        <v>21727329</v>
      </c>
      <c r="F50" s="36">
        <v>21.7</v>
      </c>
      <c r="G50" s="35">
        <v>20608064</v>
      </c>
      <c r="H50" s="36">
        <v>20.6</v>
      </c>
      <c r="I50" s="35">
        <v>18015543</v>
      </c>
      <c r="J50" s="36">
        <v>14.9</v>
      </c>
      <c r="K50" s="35">
        <v>27304384</v>
      </c>
      <c r="L50" s="36">
        <v>22.6</v>
      </c>
      <c r="M50" s="35">
        <v>87655320</v>
      </c>
      <c r="N50" s="36">
        <v>72.5</v>
      </c>
      <c r="O50" s="35">
        <v>32786678</v>
      </c>
      <c r="P50" s="36">
        <v>65.400000000000006</v>
      </c>
      <c r="Q50" s="36">
        <v>-16.7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10549993</v>
      </c>
      <c r="D51" s="35">
        <v>12005533</v>
      </c>
      <c r="E51" s="35">
        <v>580150</v>
      </c>
      <c r="F51" s="36">
        <v>5.5</v>
      </c>
      <c r="G51" s="35">
        <v>54000</v>
      </c>
      <c r="H51" s="36">
        <v>0.5</v>
      </c>
      <c r="I51" s="35">
        <v>487173</v>
      </c>
      <c r="J51" s="36">
        <v>4.0999999999999996</v>
      </c>
      <c r="K51" s="35">
        <v>2984429</v>
      </c>
      <c r="L51" s="36">
        <v>24.9</v>
      </c>
      <c r="M51" s="35">
        <v>4105752</v>
      </c>
      <c r="N51" s="36">
        <v>34.200000000000003</v>
      </c>
      <c r="O51" s="35">
        <v>1476776</v>
      </c>
      <c r="P51" s="36">
        <v>73.099999999999994</v>
      </c>
      <c r="Q51" s="36">
        <v>102.1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39999996</v>
      </c>
      <c r="D52" s="35">
        <v>39999996</v>
      </c>
      <c r="E52" s="35">
        <v>0</v>
      </c>
      <c r="F52" s="36">
        <v>0</v>
      </c>
      <c r="G52" s="35">
        <v>260934</v>
      </c>
      <c r="H52" s="36">
        <v>0.7</v>
      </c>
      <c r="I52" s="35">
        <v>295121</v>
      </c>
      <c r="J52" s="36">
        <v>0.7</v>
      </c>
      <c r="K52" s="35">
        <v>8148567</v>
      </c>
      <c r="L52" s="36">
        <v>20.399999999999999</v>
      </c>
      <c r="M52" s="35">
        <v>8704622</v>
      </c>
      <c r="N52" s="36">
        <v>21.8</v>
      </c>
      <c r="O52" s="35">
        <v>52622</v>
      </c>
      <c r="P52" s="36">
        <v>19.5</v>
      </c>
      <c r="Q52" s="36">
        <v>15385.1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132872644</v>
      </c>
      <c r="D53" s="35">
        <v>136164388</v>
      </c>
      <c r="E53" s="35">
        <v>19864054</v>
      </c>
      <c r="F53" s="36">
        <v>14.9</v>
      </c>
      <c r="G53" s="35">
        <v>27100794</v>
      </c>
      <c r="H53" s="36">
        <v>20.399999999999999</v>
      </c>
      <c r="I53" s="35">
        <v>22898899</v>
      </c>
      <c r="J53" s="36">
        <v>16.8</v>
      </c>
      <c r="K53" s="35">
        <v>38453337</v>
      </c>
      <c r="L53" s="36">
        <v>28.2</v>
      </c>
      <c r="M53" s="35">
        <v>108317084</v>
      </c>
      <c r="N53" s="36">
        <v>79.5</v>
      </c>
      <c r="O53" s="35">
        <v>52205278</v>
      </c>
      <c r="P53" s="36">
        <v>88</v>
      </c>
      <c r="Q53" s="36">
        <v>-26.3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-102731446</v>
      </c>
      <c r="D57" s="42">
        <v>-109398199</v>
      </c>
      <c r="E57" s="42">
        <v>83013034</v>
      </c>
      <c r="F57" s="43">
        <v>0</v>
      </c>
      <c r="G57" s="42">
        <v>38282845</v>
      </c>
      <c r="H57" s="43">
        <v>0</v>
      </c>
      <c r="I57" s="42">
        <v>9816918</v>
      </c>
      <c r="J57" s="43">
        <v>0</v>
      </c>
      <c r="K57" s="42">
        <v>-116029716</v>
      </c>
      <c r="L57" s="43">
        <v>0</v>
      </c>
      <c r="M57" s="42">
        <v>15083081</v>
      </c>
      <c r="N57" s="43">
        <v>0</v>
      </c>
      <c r="O57" s="42">
        <v>-121894914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61014396</v>
      </c>
      <c r="D58" s="35">
        <v>71236396</v>
      </c>
      <c r="E58" s="35">
        <v>31441697</v>
      </c>
      <c r="F58" s="36">
        <v>51.5</v>
      </c>
      <c r="G58" s="35">
        <v>26344109</v>
      </c>
      <c r="H58" s="36">
        <v>43.2</v>
      </c>
      <c r="I58" s="35">
        <v>2770030</v>
      </c>
      <c r="J58" s="36">
        <v>3.9</v>
      </c>
      <c r="K58" s="35">
        <v>18848308</v>
      </c>
      <c r="L58" s="36">
        <v>26.5</v>
      </c>
      <c r="M58" s="35">
        <v>79404144</v>
      </c>
      <c r="N58" s="36">
        <v>111.5</v>
      </c>
      <c r="O58" s="35">
        <v>8307960</v>
      </c>
      <c r="P58" s="36">
        <v>101.8</v>
      </c>
      <c r="Q58" s="36">
        <v>126.9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-41717050</v>
      </c>
      <c r="D60" s="42">
        <v>-38161803</v>
      </c>
      <c r="E60" s="42">
        <v>114454731</v>
      </c>
      <c r="F60" s="43"/>
      <c r="G60" s="42">
        <v>64626954</v>
      </c>
      <c r="H60" s="43"/>
      <c r="I60" s="42">
        <v>12586948</v>
      </c>
      <c r="J60" s="43"/>
      <c r="K60" s="42">
        <v>-97181408</v>
      </c>
      <c r="L60" s="43"/>
      <c r="M60" s="42">
        <v>94487225</v>
      </c>
      <c r="N60" s="43"/>
      <c r="O60" s="42">
        <v>-113586954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-41717050</v>
      </c>
      <c r="D62" s="42">
        <v>-38161803</v>
      </c>
      <c r="E62" s="42">
        <v>114454731</v>
      </c>
      <c r="F62" s="43"/>
      <c r="G62" s="42">
        <v>64626954</v>
      </c>
      <c r="H62" s="43"/>
      <c r="I62" s="42">
        <v>12586948</v>
      </c>
      <c r="J62" s="43"/>
      <c r="K62" s="42">
        <v>-97181408</v>
      </c>
      <c r="L62" s="43"/>
      <c r="M62" s="42">
        <v>94487225</v>
      </c>
      <c r="N62" s="43"/>
      <c r="O62" s="42">
        <v>-113586954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-41717050</v>
      </c>
      <c r="D65" s="42">
        <v>-38161803</v>
      </c>
      <c r="E65" s="42">
        <v>114454731</v>
      </c>
      <c r="F65" s="43"/>
      <c r="G65" s="42">
        <v>64626954</v>
      </c>
      <c r="H65" s="43"/>
      <c r="I65" s="42">
        <v>12586948</v>
      </c>
      <c r="J65" s="43"/>
      <c r="K65" s="42">
        <v>-97181408</v>
      </c>
      <c r="L65" s="43"/>
      <c r="M65" s="42">
        <v>94487225</v>
      </c>
      <c r="N65" s="43"/>
      <c r="O65" s="42">
        <v>-113586954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-41717050</v>
      </c>
      <c r="D68" s="42">
        <v>-38161803</v>
      </c>
      <c r="E68" s="42">
        <v>114454731</v>
      </c>
      <c r="F68" s="43"/>
      <c r="G68" s="42">
        <v>64626954</v>
      </c>
      <c r="H68" s="43"/>
      <c r="I68" s="42">
        <v>12586948</v>
      </c>
      <c r="J68" s="43"/>
      <c r="K68" s="42">
        <v>-97181408</v>
      </c>
      <c r="L68" s="43"/>
      <c r="M68" s="42">
        <v>94487225</v>
      </c>
      <c r="N68" s="43"/>
      <c r="O68" s="42">
        <v>-113586954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143189377</v>
      </c>
      <c r="D76" s="31">
        <v>143997811</v>
      </c>
      <c r="E76" s="31">
        <v>37764016</v>
      </c>
      <c r="F76" s="32">
        <v>26.4</v>
      </c>
      <c r="G76" s="31">
        <v>26116111</v>
      </c>
      <c r="H76" s="32">
        <v>18.2</v>
      </c>
      <c r="I76" s="31">
        <v>22094686</v>
      </c>
      <c r="J76" s="32">
        <v>15.3</v>
      </c>
      <c r="K76" s="31">
        <v>36774968</v>
      </c>
      <c r="L76" s="32">
        <v>25.5</v>
      </c>
      <c r="M76" s="31">
        <v>122749781</v>
      </c>
      <c r="N76" s="32">
        <v>85.2</v>
      </c>
      <c r="O76" s="31">
        <v>2677005</v>
      </c>
      <c r="P76" s="32">
        <v>54</v>
      </c>
      <c r="Q76" s="32">
        <v>1273.7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60796396</v>
      </c>
      <c r="D77" s="50">
        <v>71018396</v>
      </c>
      <c r="E77" s="50">
        <v>29067551</v>
      </c>
      <c r="F77" s="40">
        <v>47.8</v>
      </c>
      <c r="G77" s="50">
        <v>18198598</v>
      </c>
      <c r="H77" s="40">
        <v>29.9</v>
      </c>
      <c r="I77" s="50">
        <v>5263412</v>
      </c>
      <c r="J77" s="40">
        <v>7.4</v>
      </c>
      <c r="K77" s="50">
        <v>21109657</v>
      </c>
      <c r="L77" s="40">
        <v>29.7</v>
      </c>
      <c r="M77" s="50">
        <v>73639218</v>
      </c>
      <c r="N77" s="40">
        <v>103.7</v>
      </c>
      <c r="O77" s="50">
        <v>5526096</v>
      </c>
      <c r="P77" s="40">
        <v>80.3</v>
      </c>
      <c r="Q77" s="40">
        <v>282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218000</v>
      </c>
      <c r="D78" s="50">
        <v>218000</v>
      </c>
      <c r="E78" s="50">
        <v>2460792</v>
      </c>
      <c r="F78" s="40">
        <v>1128.8</v>
      </c>
      <c r="G78" s="50">
        <v>845209</v>
      </c>
      <c r="H78" s="40">
        <v>387.7</v>
      </c>
      <c r="I78" s="50">
        <v>-2631127</v>
      </c>
      <c r="J78" s="40">
        <v>-1206.9000000000001</v>
      </c>
      <c r="K78" s="50">
        <v>4630087</v>
      </c>
      <c r="L78" s="40">
        <v>2123.9</v>
      </c>
      <c r="M78" s="50">
        <v>5304961</v>
      </c>
      <c r="N78" s="40">
        <v>2433.5</v>
      </c>
      <c r="O78" s="50">
        <v>2058845</v>
      </c>
      <c r="P78" s="40">
        <v>0</v>
      </c>
      <c r="Q78" s="40">
        <v>124.9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61014396</v>
      </c>
      <c r="D81" s="52">
        <v>71236396</v>
      </c>
      <c r="E81" s="52">
        <v>31528343</v>
      </c>
      <c r="F81" s="53">
        <v>51.7</v>
      </c>
      <c r="G81" s="52">
        <v>19043807</v>
      </c>
      <c r="H81" s="53">
        <v>31.2</v>
      </c>
      <c r="I81" s="52">
        <v>2632285</v>
      </c>
      <c r="J81" s="53">
        <v>3.7</v>
      </c>
      <c r="K81" s="52">
        <v>25739744</v>
      </c>
      <c r="L81" s="53">
        <v>36.1</v>
      </c>
      <c r="M81" s="52">
        <v>78944179</v>
      </c>
      <c r="N81" s="53">
        <v>110.8</v>
      </c>
      <c r="O81" s="52">
        <v>7584941</v>
      </c>
      <c r="P81" s="53">
        <v>83.7</v>
      </c>
      <c r="Q81" s="53">
        <v>239.4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82174981</v>
      </c>
      <c r="D83" s="50">
        <v>72761415</v>
      </c>
      <c r="E83" s="50">
        <v>6235673</v>
      </c>
      <c r="F83" s="40">
        <v>7.6</v>
      </c>
      <c r="G83" s="50">
        <v>7072304</v>
      </c>
      <c r="H83" s="40">
        <v>8.6</v>
      </c>
      <c r="I83" s="50">
        <v>19462401</v>
      </c>
      <c r="J83" s="40">
        <v>26.7</v>
      </c>
      <c r="K83" s="50">
        <v>11035224</v>
      </c>
      <c r="L83" s="40">
        <v>15.2</v>
      </c>
      <c r="M83" s="50">
        <v>43805602</v>
      </c>
      <c r="N83" s="40">
        <v>60.2</v>
      </c>
      <c r="O83" s="50">
        <v>-4907936</v>
      </c>
      <c r="P83" s="40">
        <v>30.5</v>
      </c>
      <c r="Q83" s="40">
        <v>-324.8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143189377</v>
      </c>
      <c r="D86" s="31">
        <v>143997811</v>
      </c>
      <c r="E86" s="31">
        <v>37764016</v>
      </c>
      <c r="F86" s="53">
        <v>26.4</v>
      </c>
      <c r="G86" s="31">
        <v>27011008</v>
      </c>
      <c r="H86" s="53">
        <v>18.899999999999999</v>
      </c>
      <c r="I86" s="31">
        <v>22094686</v>
      </c>
      <c r="J86" s="53">
        <v>15.3</v>
      </c>
      <c r="K86" s="31">
        <v>38756895</v>
      </c>
      <c r="L86" s="53">
        <v>26.9</v>
      </c>
      <c r="M86" s="31">
        <v>125626605</v>
      </c>
      <c r="N86" s="53">
        <v>87.2</v>
      </c>
      <c r="O86" s="31">
        <v>5073445</v>
      </c>
      <c r="P86" s="53">
        <v>59.1</v>
      </c>
      <c r="Q86" s="53">
        <v>663.9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16174992</v>
      </c>
      <c r="D87" s="52">
        <v>22152992</v>
      </c>
      <c r="E87" s="52">
        <v>0</v>
      </c>
      <c r="F87" s="53">
        <v>0</v>
      </c>
      <c r="G87" s="52">
        <v>0</v>
      </c>
      <c r="H87" s="53">
        <v>0</v>
      </c>
      <c r="I87" s="52">
        <v>13989120</v>
      </c>
      <c r="J87" s="53">
        <v>63.1</v>
      </c>
      <c r="K87" s="52">
        <v>1156780</v>
      </c>
      <c r="L87" s="53">
        <v>5.2</v>
      </c>
      <c r="M87" s="52">
        <v>15145900</v>
      </c>
      <c r="N87" s="53">
        <v>68.400000000000006</v>
      </c>
      <c r="O87" s="52">
        <v>219826</v>
      </c>
      <c r="P87" s="53">
        <v>29.2</v>
      </c>
      <c r="Q87" s="53">
        <v>426.2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300000</v>
      </c>
      <c r="D88" s="35">
        <v>150000</v>
      </c>
      <c r="E88" s="35">
        <v>0</v>
      </c>
      <c r="F88" s="36">
        <v>0</v>
      </c>
      <c r="G88" s="35">
        <v>0</v>
      </c>
      <c r="H88" s="36">
        <v>0</v>
      </c>
      <c r="I88" s="35">
        <v>49500</v>
      </c>
      <c r="J88" s="36">
        <v>33</v>
      </c>
      <c r="K88" s="35">
        <v>0</v>
      </c>
      <c r="L88" s="36">
        <v>0</v>
      </c>
      <c r="M88" s="35">
        <v>49500</v>
      </c>
      <c r="N88" s="36">
        <v>33</v>
      </c>
      <c r="O88" s="35">
        <v>0</v>
      </c>
      <c r="P88" s="36">
        <v>10</v>
      </c>
      <c r="Q88" s="36">
        <v>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15874992</v>
      </c>
      <c r="D89" s="35">
        <v>22002992</v>
      </c>
      <c r="E89" s="35">
        <v>0</v>
      </c>
      <c r="F89" s="36">
        <v>0</v>
      </c>
      <c r="G89" s="35">
        <v>0</v>
      </c>
      <c r="H89" s="36">
        <v>0</v>
      </c>
      <c r="I89" s="35">
        <v>13939620</v>
      </c>
      <c r="J89" s="36">
        <v>63.4</v>
      </c>
      <c r="K89" s="35">
        <v>1156780</v>
      </c>
      <c r="L89" s="36">
        <v>5.3</v>
      </c>
      <c r="M89" s="35">
        <v>15096400</v>
      </c>
      <c r="N89" s="36">
        <v>68.599999999999994</v>
      </c>
      <c r="O89" s="35">
        <v>219826</v>
      </c>
      <c r="P89" s="36">
        <v>29.6</v>
      </c>
      <c r="Q89" s="36">
        <v>426.2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0</v>
      </c>
      <c r="D91" s="52">
        <v>0</v>
      </c>
      <c r="E91" s="52">
        <v>0</v>
      </c>
      <c r="F91" s="53">
        <v>0</v>
      </c>
      <c r="G91" s="52">
        <v>894897</v>
      </c>
      <c r="H91" s="53">
        <v>0</v>
      </c>
      <c r="I91" s="52">
        <v>0</v>
      </c>
      <c r="J91" s="53">
        <v>0</v>
      </c>
      <c r="K91" s="52">
        <v>2312866</v>
      </c>
      <c r="L91" s="53">
        <v>0</v>
      </c>
      <c r="M91" s="52">
        <v>3207763</v>
      </c>
      <c r="N91" s="53">
        <v>0</v>
      </c>
      <c r="O91" s="52">
        <v>6851346</v>
      </c>
      <c r="P91" s="53">
        <v>0</v>
      </c>
      <c r="Q91" s="53">
        <v>-66.2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0</v>
      </c>
      <c r="D92" s="35">
        <v>0</v>
      </c>
      <c r="E92" s="35">
        <v>0</v>
      </c>
      <c r="F92" s="36">
        <v>0</v>
      </c>
      <c r="G92" s="35">
        <v>894897</v>
      </c>
      <c r="H92" s="36">
        <v>0</v>
      </c>
      <c r="I92" s="35">
        <v>0</v>
      </c>
      <c r="J92" s="36">
        <v>0</v>
      </c>
      <c r="K92" s="35">
        <v>1981927</v>
      </c>
      <c r="L92" s="36">
        <v>0</v>
      </c>
      <c r="M92" s="35">
        <v>2876824</v>
      </c>
      <c r="N92" s="36">
        <v>0</v>
      </c>
      <c r="O92" s="35">
        <v>5935576</v>
      </c>
      <c r="P92" s="36">
        <v>0</v>
      </c>
      <c r="Q92" s="36">
        <v>-66.599999999999994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0</v>
      </c>
      <c r="E93" s="35">
        <v>0</v>
      </c>
      <c r="F93" s="36">
        <v>0</v>
      </c>
      <c r="G93" s="35">
        <v>0</v>
      </c>
      <c r="H93" s="36">
        <v>0</v>
      </c>
      <c r="I93" s="35">
        <v>0</v>
      </c>
      <c r="J93" s="36">
        <v>0</v>
      </c>
      <c r="K93" s="35">
        <v>330939</v>
      </c>
      <c r="L93" s="36">
        <v>0</v>
      </c>
      <c r="M93" s="35">
        <v>330939</v>
      </c>
      <c r="N93" s="36">
        <v>0</v>
      </c>
      <c r="O93" s="35">
        <v>915770</v>
      </c>
      <c r="P93" s="36">
        <v>0</v>
      </c>
      <c r="Q93" s="36">
        <v>-63.9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0</v>
      </c>
      <c r="D94" s="35">
        <v>0</v>
      </c>
      <c r="E94" s="35">
        <v>0</v>
      </c>
      <c r="F94" s="36">
        <v>0</v>
      </c>
      <c r="G94" s="35">
        <v>0</v>
      </c>
      <c r="H94" s="36">
        <v>0</v>
      </c>
      <c r="I94" s="35">
        <v>0</v>
      </c>
      <c r="J94" s="36">
        <v>0</v>
      </c>
      <c r="K94" s="35">
        <v>0</v>
      </c>
      <c r="L94" s="36">
        <v>0</v>
      </c>
      <c r="M94" s="35">
        <v>0</v>
      </c>
      <c r="N94" s="36">
        <v>0</v>
      </c>
      <c r="O94" s="35">
        <v>0</v>
      </c>
      <c r="P94" s="36">
        <v>0</v>
      </c>
      <c r="Q94" s="36">
        <v>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106781392</v>
      </c>
      <c r="D97" s="52">
        <v>102892322</v>
      </c>
      <c r="E97" s="52">
        <v>34350513</v>
      </c>
      <c r="F97" s="53">
        <v>32.200000000000003</v>
      </c>
      <c r="G97" s="52">
        <v>19966477</v>
      </c>
      <c r="H97" s="53">
        <v>18.7</v>
      </c>
      <c r="I97" s="52">
        <v>7443350</v>
      </c>
      <c r="J97" s="53">
        <v>7.2</v>
      </c>
      <c r="K97" s="52">
        <v>34481589</v>
      </c>
      <c r="L97" s="53">
        <v>33.5</v>
      </c>
      <c r="M97" s="52">
        <v>96241929</v>
      </c>
      <c r="N97" s="53">
        <v>93.5</v>
      </c>
      <c r="O97" s="52">
        <v>-4006313</v>
      </c>
      <c r="P97" s="53">
        <v>59.3</v>
      </c>
      <c r="Q97" s="53">
        <v>-960.7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159996</v>
      </c>
      <c r="D98" s="35">
        <v>1159996</v>
      </c>
      <c r="E98" s="35">
        <v>0</v>
      </c>
      <c r="F98" s="36">
        <v>0</v>
      </c>
      <c r="G98" s="35">
        <v>0</v>
      </c>
      <c r="H98" s="36">
        <v>0</v>
      </c>
      <c r="I98" s="35">
        <v>325851</v>
      </c>
      <c r="J98" s="36">
        <v>28.1</v>
      </c>
      <c r="K98" s="35">
        <v>179587</v>
      </c>
      <c r="L98" s="36">
        <v>15.5</v>
      </c>
      <c r="M98" s="35">
        <v>505438</v>
      </c>
      <c r="N98" s="36">
        <v>43.6</v>
      </c>
      <c r="O98" s="35">
        <v>720129</v>
      </c>
      <c r="P98" s="36">
        <v>45</v>
      </c>
      <c r="Q98" s="36">
        <v>-75.099999999999994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106621396</v>
      </c>
      <c r="D99" s="35">
        <v>101732326</v>
      </c>
      <c r="E99" s="35">
        <v>34350513</v>
      </c>
      <c r="F99" s="36">
        <v>32.200000000000003</v>
      </c>
      <c r="G99" s="35">
        <v>19966477</v>
      </c>
      <c r="H99" s="36">
        <v>18.7</v>
      </c>
      <c r="I99" s="35">
        <v>7117499</v>
      </c>
      <c r="J99" s="36">
        <v>7</v>
      </c>
      <c r="K99" s="35">
        <v>34302002</v>
      </c>
      <c r="L99" s="36">
        <v>33.700000000000003</v>
      </c>
      <c r="M99" s="35">
        <v>95736491</v>
      </c>
      <c r="N99" s="36">
        <v>94.1</v>
      </c>
      <c r="O99" s="35">
        <v>-4726442</v>
      </c>
      <c r="P99" s="36">
        <v>59.5</v>
      </c>
      <c r="Q99" s="36">
        <v>-825.7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20232993</v>
      </c>
      <c r="D101" s="52">
        <v>18952497</v>
      </c>
      <c r="E101" s="52">
        <v>3413503</v>
      </c>
      <c r="F101" s="53">
        <v>16.899999999999999</v>
      </c>
      <c r="G101" s="52">
        <v>6149634</v>
      </c>
      <c r="H101" s="53">
        <v>30.4</v>
      </c>
      <c r="I101" s="52">
        <v>662216</v>
      </c>
      <c r="J101" s="53">
        <v>3.5</v>
      </c>
      <c r="K101" s="52">
        <v>805660</v>
      </c>
      <c r="L101" s="53">
        <v>4.3</v>
      </c>
      <c r="M101" s="52">
        <v>11031013</v>
      </c>
      <c r="N101" s="53">
        <v>58.2</v>
      </c>
      <c r="O101" s="52">
        <v>2008586</v>
      </c>
      <c r="P101" s="53">
        <v>40.1</v>
      </c>
      <c r="Q101" s="53">
        <v>-59.9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10250004</v>
      </c>
      <c r="D102" s="35">
        <v>11249504</v>
      </c>
      <c r="E102" s="35">
        <v>3326883</v>
      </c>
      <c r="F102" s="36">
        <v>32.5</v>
      </c>
      <c r="G102" s="35">
        <v>4879634</v>
      </c>
      <c r="H102" s="36">
        <v>47.6</v>
      </c>
      <c r="I102" s="35">
        <v>634216</v>
      </c>
      <c r="J102" s="36">
        <v>5.6</v>
      </c>
      <c r="K102" s="35">
        <v>366739</v>
      </c>
      <c r="L102" s="36">
        <v>3.3</v>
      </c>
      <c r="M102" s="35">
        <v>9207472</v>
      </c>
      <c r="N102" s="36">
        <v>81.8</v>
      </c>
      <c r="O102" s="35">
        <v>-1250682</v>
      </c>
      <c r="P102" s="36">
        <v>51</v>
      </c>
      <c r="Q102" s="36">
        <v>-129.30000000000001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0</v>
      </c>
      <c r="D103" s="35">
        <v>0</v>
      </c>
      <c r="E103" s="35">
        <v>0</v>
      </c>
      <c r="F103" s="36">
        <v>0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0</v>
      </c>
      <c r="N103" s="36">
        <v>0</v>
      </c>
      <c r="O103" s="35">
        <v>0</v>
      </c>
      <c r="P103" s="36">
        <v>0</v>
      </c>
      <c r="Q103" s="36">
        <v>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0</v>
      </c>
      <c r="P104" s="36">
        <v>0</v>
      </c>
      <c r="Q104" s="36">
        <v>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9982989</v>
      </c>
      <c r="D105" s="35">
        <v>7702993</v>
      </c>
      <c r="E105" s="35">
        <v>86620</v>
      </c>
      <c r="F105" s="36">
        <v>0.9</v>
      </c>
      <c r="G105" s="35">
        <v>1270000</v>
      </c>
      <c r="H105" s="36">
        <v>12.7</v>
      </c>
      <c r="I105" s="35">
        <v>28000</v>
      </c>
      <c r="J105" s="36">
        <v>0.4</v>
      </c>
      <c r="K105" s="35">
        <v>438921</v>
      </c>
      <c r="L105" s="36">
        <v>5.7</v>
      </c>
      <c r="M105" s="35">
        <v>1823541</v>
      </c>
      <c r="N105" s="36">
        <v>23.7</v>
      </c>
      <c r="O105" s="35">
        <v>3259268</v>
      </c>
      <c r="P105" s="36">
        <v>35</v>
      </c>
      <c r="Q105" s="36">
        <v>-86.5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545836268</v>
      </c>
      <c r="D114" s="52">
        <v>560836268</v>
      </c>
      <c r="E114" s="52">
        <v>184605001</v>
      </c>
      <c r="F114" s="53">
        <v>33.799999999999997</v>
      </c>
      <c r="G114" s="52">
        <v>141980860</v>
      </c>
      <c r="H114" s="53">
        <v>26</v>
      </c>
      <c r="I114" s="52">
        <v>99521832</v>
      </c>
      <c r="J114" s="53">
        <v>17.7</v>
      </c>
      <c r="K114" s="52">
        <v>32678126</v>
      </c>
      <c r="L114" s="53">
        <v>5.8</v>
      </c>
      <c r="M114" s="52">
        <v>458785819</v>
      </c>
      <c r="N114" s="53">
        <v>81.8</v>
      </c>
      <c r="O114" s="52">
        <v>4387210</v>
      </c>
      <c r="P114" s="53">
        <v>77.8</v>
      </c>
      <c r="Q114" s="53">
        <v>644.79999999999995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43086778</v>
      </c>
      <c r="D115" s="35">
        <v>43086778</v>
      </c>
      <c r="E115" s="35">
        <v>13301106</v>
      </c>
      <c r="F115" s="36">
        <v>30.9</v>
      </c>
      <c r="G115" s="35">
        <v>6649619</v>
      </c>
      <c r="H115" s="36">
        <v>15.4</v>
      </c>
      <c r="I115" s="35">
        <v>3238749</v>
      </c>
      <c r="J115" s="36">
        <v>7.5</v>
      </c>
      <c r="K115" s="35">
        <v>8114257</v>
      </c>
      <c r="L115" s="36">
        <v>18.8</v>
      </c>
      <c r="M115" s="35">
        <v>31303731</v>
      </c>
      <c r="N115" s="36">
        <v>72.7</v>
      </c>
      <c r="O115" s="35">
        <v>2532456</v>
      </c>
      <c r="P115" s="36">
        <v>98.5</v>
      </c>
      <c r="Q115" s="36">
        <v>220.4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1898988</v>
      </c>
      <c r="D116" s="35">
        <v>1898988</v>
      </c>
      <c r="E116" s="35">
        <v>182847</v>
      </c>
      <c r="F116" s="36">
        <v>9.6</v>
      </c>
      <c r="G116" s="35">
        <v>389127</v>
      </c>
      <c r="H116" s="36">
        <v>20.5</v>
      </c>
      <c r="I116" s="35">
        <v>164432</v>
      </c>
      <c r="J116" s="36">
        <v>8.6999999999999993</v>
      </c>
      <c r="K116" s="35">
        <v>493706</v>
      </c>
      <c r="L116" s="36">
        <v>26</v>
      </c>
      <c r="M116" s="35">
        <v>1230112</v>
      </c>
      <c r="N116" s="36">
        <v>64.8</v>
      </c>
      <c r="O116" s="35">
        <v>188060</v>
      </c>
      <c r="P116" s="36">
        <v>61.8</v>
      </c>
      <c r="Q116" s="36">
        <v>162.5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42455506</v>
      </c>
      <c r="D117" s="35">
        <v>42455506</v>
      </c>
      <c r="E117" s="35">
        <v>5648168</v>
      </c>
      <c r="F117" s="36">
        <v>13.3</v>
      </c>
      <c r="G117" s="35">
        <v>-1787119</v>
      </c>
      <c r="H117" s="36">
        <v>-4.2</v>
      </c>
      <c r="I117" s="35">
        <v>1565595</v>
      </c>
      <c r="J117" s="36">
        <v>3.7</v>
      </c>
      <c r="K117" s="35">
        <v>1389248</v>
      </c>
      <c r="L117" s="36">
        <v>3.3</v>
      </c>
      <c r="M117" s="35">
        <v>6815892</v>
      </c>
      <c r="N117" s="36">
        <v>16.100000000000001</v>
      </c>
      <c r="O117" s="35">
        <v>1606871</v>
      </c>
      <c r="P117" s="36">
        <v>73.400000000000006</v>
      </c>
      <c r="Q117" s="36">
        <v>-13.5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382380600</v>
      </c>
      <c r="D118" s="35">
        <v>382158600</v>
      </c>
      <c r="E118" s="35">
        <v>146805880</v>
      </c>
      <c r="F118" s="36">
        <v>38.4</v>
      </c>
      <c r="G118" s="35">
        <v>115654369</v>
      </c>
      <c r="H118" s="36">
        <v>30.2</v>
      </c>
      <c r="I118" s="35">
        <v>94445494</v>
      </c>
      <c r="J118" s="36">
        <v>24.7</v>
      </c>
      <c r="K118" s="35">
        <v>45061</v>
      </c>
      <c r="L118" s="36">
        <v>0</v>
      </c>
      <c r="M118" s="35">
        <v>356950804</v>
      </c>
      <c r="N118" s="36">
        <v>93.4</v>
      </c>
      <c r="O118" s="35">
        <v>59823</v>
      </c>
      <c r="P118" s="36">
        <v>94.1</v>
      </c>
      <c r="Q118" s="36">
        <v>-24.7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61014396</v>
      </c>
      <c r="D119" s="35">
        <v>71236396</v>
      </c>
      <c r="E119" s="35">
        <v>18667000</v>
      </c>
      <c r="F119" s="36">
        <v>30.6</v>
      </c>
      <c r="G119" s="35">
        <v>20953000</v>
      </c>
      <c r="H119" s="36">
        <v>34.299999999999997</v>
      </c>
      <c r="I119" s="35">
        <v>0</v>
      </c>
      <c r="J119" s="36">
        <v>0</v>
      </c>
      <c r="K119" s="35">
        <v>22525000</v>
      </c>
      <c r="L119" s="36">
        <v>31.6</v>
      </c>
      <c r="M119" s="35">
        <v>62145000</v>
      </c>
      <c r="N119" s="36">
        <v>87.2</v>
      </c>
      <c r="O119" s="35">
        <v>0</v>
      </c>
      <c r="P119" s="36">
        <v>0</v>
      </c>
      <c r="Q119" s="36">
        <v>-100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15000000</v>
      </c>
      <c r="D120" s="35">
        <v>20000000</v>
      </c>
      <c r="E120" s="35">
        <v>0</v>
      </c>
      <c r="F120" s="36">
        <v>0</v>
      </c>
      <c r="G120" s="35">
        <v>121864</v>
      </c>
      <c r="H120" s="36">
        <v>0.8</v>
      </c>
      <c r="I120" s="35">
        <v>107562</v>
      </c>
      <c r="J120" s="36">
        <v>0.5</v>
      </c>
      <c r="K120" s="35">
        <v>110854</v>
      </c>
      <c r="L120" s="36">
        <v>0.6</v>
      </c>
      <c r="M120" s="35">
        <v>340280</v>
      </c>
      <c r="N120" s="36">
        <v>1.7</v>
      </c>
      <c r="O120" s="35">
        <v>0</v>
      </c>
      <c r="P120" s="36">
        <v>0</v>
      </c>
      <c r="Q120" s="36">
        <v>-100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-453638360</v>
      </c>
      <c r="D122" s="52">
        <v>-472609122</v>
      </c>
      <c r="E122" s="52">
        <v>-42676270</v>
      </c>
      <c r="F122" s="53">
        <v>9.4</v>
      </c>
      <c r="G122" s="52">
        <v>-49829273</v>
      </c>
      <c r="H122" s="53">
        <v>11</v>
      </c>
      <c r="I122" s="52">
        <v>-26829823</v>
      </c>
      <c r="J122" s="53">
        <v>5.7</v>
      </c>
      <c r="K122" s="52">
        <v>-63650558</v>
      </c>
      <c r="L122" s="53">
        <v>13.5</v>
      </c>
      <c r="M122" s="52">
        <v>-182985924</v>
      </c>
      <c r="N122" s="53">
        <v>38.700000000000003</v>
      </c>
      <c r="O122" s="52">
        <v>-53425726</v>
      </c>
      <c r="P122" s="53">
        <v>41.5</v>
      </c>
      <c r="Q122" s="53">
        <v>19.100000000000001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-442288364</v>
      </c>
      <c r="D123" s="35">
        <v>-461259126</v>
      </c>
      <c r="E123" s="35">
        <v>-42676270</v>
      </c>
      <c r="F123" s="36">
        <v>9.6</v>
      </c>
      <c r="G123" s="35">
        <v>-49829273</v>
      </c>
      <c r="H123" s="36">
        <v>11.3</v>
      </c>
      <c r="I123" s="35">
        <v>-26829823</v>
      </c>
      <c r="J123" s="36">
        <v>5.8</v>
      </c>
      <c r="K123" s="35">
        <v>-63650558</v>
      </c>
      <c r="L123" s="36">
        <v>13.8</v>
      </c>
      <c r="M123" s="35">
        <v>-182985924</v>
      </c>
      <c r="N123" s="36">
        <v>39.700000000000003</v>
      </c>
      <c r="O123" s="35">
        <v>-53425726</v>
      </c>
      <c r="P123" s="36">
        <v>41.5</v>
      </c>
      <c r="Q123" s="36">
        <v>19.100000000000001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-800004</v>
      </c>
      <c r="D124" s="35">
        <v>-800004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-10549992</v>
      </c>
      <c r="D125" s="35">
        <v>-10549992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92197908</v>
      </c>
      <c r="D126" s="60">
        <v>88227146</v>
      </c>
      <c r="E126" s="60">
        <v>141928731</v>
      </c>
      <c r="F126" s="61">
        <v>153.9</v>
      </c>
      <c r="G126" s="60">
        <v>92151587</v>
      </c>
      <c r="H126" s="61">
        <v>99.9</v>
      </c>
      <c r="I126" s="60">
        <v>72692009</v>
      </c>
      <c r="J126" s="61">
        <v>82.4</v>
      </c>
      <c r="K126" s="60">
        <v>-30972432</v>
      </c>
      <c r="L126" s="61">
        <v>-35.1</v>
      </c>
      <c r="M126" s="60">
        <v>275799895</v>
      </c>
      <c r="N126" s="61">
        <v>312.60000000000002</v>
      </c>
      <c r="O126" s="60">
        <v>-49038516</v>
      </c>
      <c r="P126" s="61">
        <v>244.6</v>
      </c>
      <c r="Q126" s="61">
        <v>-36.799999999999997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2">
        <v>0</v>
      </c>
      <c r="P129" s="53">
        <v>0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-143189376</v>
      </c>
      <c r="D134" s="52">
        <v>-145489376</v>
      </c>
      <c r="E134" s="52">
        <v>-38930988</v>
      </c>
      <c r="F134" s="53">
        <v>27.2</v>
      </c>
      <c r="G134" s="52">
        <v>-34743170</v>
      </c>
      <c r="H134" s="53">
        <v>24.3</v>
      </c>
      <c r="I134" s="52">
        <v>-15645833</v>
      </c>
      <c r="J134" s="53">
        <v>10.8</v>
      </c>
      <c r="K134" s="52">
        <v>-38541833</v>
      </c>
      <c r="L134" s="53">
        <v>26.5</v>
      </c>
      <c r="M134" s="52">
        <v>-127861824</v>
      </c>
      <c r="N134" s="53">
        <v>87.9</v>
      </c>
      <c r="O134" s="52">
        <v>-15176965</v>
      </c>
      <c r="P134" s="53">
        <v>61.7</v>
      </c>
      <c r="Q134" s="53">
        <v>153.9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-143189376</v>
      </c>
      <c r="D135" s="35">
        <v>-145489376</v>
      </c>
      <c r="E135" s="35">
        <v>-38930988</v>
      </c>
      <c r="F135" s="36">
        <v>27.2</v>
      </c>
      <c r="G135" s="35">
        <v>-34743170</v>
      </c>
      <c r="H135" s="36">
        <v>24.3</v>
      </c>
      <c r="I135" s="35">
        <v>-15645833</v>
      </c>
      <c r="J135" s="36">
        <v>10.8</v>
      </c>
      <c r="K135" s="35">
        <v>-38541833</v>
      </c>
      <c r="L135" s="36">
        <v>26.5</v>
      </c>
      <c r="M135" s="35">
        <v>-127861824</v>
      </c>
      <c r="N135" s="36">
        <v>87.9</v>
      </c>
      <c r="O135" s="35">
        <v>-15176965</v>
      </c>
      <c r="P135" s="36">
        <v>61.7</v>
      </c>
      <c r="Q135" s="36">
        <v>153.9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-143189376</v>
      </c>
      <c r="D136" s="60">
        <v>-145489376</v>
      </c>
      <c r="E136" s="60">
        <v>-38930988</v>
      </c>
      <c r="F136" s="61">
        <v>27.2</v>
      </c>
      <c r="G136" s="60">
        <v>-34743170</v>
      </c>
      <c r="H136" s="61">
        <v>24.3</v>
      </c>
      <c r="I136" s="60">
        <v>-15645833</v>
      </c>
      <c r="J136" s="61">
        <v>10.8</v>
      </c>
      <c r="K136" s="60">
        <v>-38541833</v>
      </c>
      <c r="L136" s="61">
        <v>26.5</v>
      </c>
      <c r="M136" s="60">
        <v>-127861824</v>
      </c>
      <c r="N136" s="61">
        <v>87.9</v>
      </c>
      <c r="O136" s="60">
        <v>-15176965</v>
      </c>
      <c r="P136" s="61">
        <v>61.7</v>
      </c>
      <c r="Q136" s="61">
        <v>153.9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-50991468</v>
      </c>
      <c r="D147" s="31">
        <v>-57262230</v>
      </c>
      <c r="E147" s="31">
        <v>102997743</v>
      </c>
      <c r="F147" s="32">
        <v>-202</v>
      </c>
      <c r="G147" s="31">
        <v>57408417</v>
      </c>
      <c r="H147" s="32">
        <v>-112.6</v>
      </c>
      <c r="I147" s="31">
        <v>57046176</v>
      </c>
      <c r="J147" s="32">
        <v>-99.6</v>
      </c>
      <c r="K147" s="31">
        <v>-69514265</v>
      </c>
      <c r="L147" s="32">
        <v>121.4</v>
      </c>
      <c r="M147" s="31">
        <v>147938071</v>
      </c>
      <c r="N147" s="32">
        <v>-258.39999999999998</v>
      </c>
      <c r="O147" s="31">
        <v>-64215481</v>
      </c>
      <c r="P147" s="32">
        <v>-278.39999999999998</v>
      </c>
      <c r="Q147" s="32">
        <v>8.3000000000000007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185972175</v>
      </c>
      <c r="D148" s="35">
        <v>207890283</v>
      </c>
      <c r="E148" s="35">
        <v>267814311</v>
      </c>
      <c r="F148" s="36">
        <v>144</v>
      </c>
      <c r="G148" s="35">
        <v>370819613</v>
      </c>
      <c r="H148" s="36">
        <v>199.4</v>
      </c>
      <c r="I148" s="35">
        <v>428228030</v>
      </c>
      <c r="J148" s="36">
        <v>206</v>
      </c>
      <c r="K148" s="35">
        <v>485274206</v>
      </c>
      <c r="L148" s="36">
        <v>233.4</v>
      </c>
      <c r="M148" s="35">
        <v>267814311</v>
      </c>
      <c r="N148" s="36">
        <v>128.80000000000001</v>
      </c>
      <c r="O148" s="35">
        <v>419036932</v>
      </c>
      <c r="P148" s="36">
        <v>104.3</v>
      </c>
      <c r="Q148" s="36">
        <v>15.8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134980707</v>
      </c>
      <c r="D149" s="70">
        <v>150628053</v>
      </c>
      <c r="E149" s="70">
        <v>370819613</v>
      </c>
      <c r="F149" s="71">
        <v>274.7</v>
      </c>
      <c r="G149" s="70">
        <v>428228030</v>
      </c>
      <c r="H149" s="71">
        <v>317.3</v>
      </c>
      <c r="I149" s="70">
        <v>485274206</v>
      </c>
      <c r="J149" s="71">
        <v>322.2</v>
      </c>
      <c r="K149" s="70">
        <v>415759941</v>
      </c>
      <c r="L149" s="71">
        <v>276</v>
      </c>
      <c r="M149" s="70">
        <v>415759941</v>
      </c>
      <c r="N149" s="71">
        <v>276</v>
      </c>
      <c r="O149" s="70">
        <v>354821450</v>
      </c>
      <c r="P149" s="71">
        <v>208.2</v>
      </c>
      <c r="Q149" s="71">
        <v>17.2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0</v>
      </c>
      <c r="J156" s="36">
        <v>0</v>
      </c>
      <c r="K156" s="35">
        <v>0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0</v>
      </c>
      <c r="D157" s="36">
        <v>0</v>
      </c>
      <c r="E157" s="35">
        <v>0</v>
      </c>
      <c r="F157" s="36">
        <v>0</v>
      </c>
      <c r="G157" s="35">
        <v>0</v>
      </c>
      <c r="H157" s="36">
        <v>0</v>
      </c>
      <c r="I157" s="35">
        <v>0</v>
      </c>
      <c r="J157" s="36">
        <v>0</v>
      </c>
      <c r="K157" s="35">
        <v>0</v>
      </c>
      <c r="L157" s="36">
        <v>0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1593387</v>
      </c>
      <c r="D158" s="36">
        <v>1.7</v>
      </c>
      <c r="E158" s="35">
        <v>1035562</v>
      </c>
      <c r="F158" s="36">
        <v>1.1000000000000001</v>
      </c>
      <c r="G158" s="35">
        <v>1006188</v>
      </c>
      <c r="H158" s="36">
        <v>1.1000000000000001</v>
      </c>
      <c r="I158" s="35">
        <v>88111345</v>
      </c>
      <c r="J158" s="36">
        <v>96</v>
      </c>
      <c r="K158" s="35">
        <v>91746482</v>
      </c>
      <c r="L158" s="36">
        <v>75.099999999999994</v>
      </c>
      <c r="M158" s="35">
        <v>-7031726</v>
      </c>
      <c r="N158" s="36">
        <v>-7.7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121179</v>
      </c>
      <c r="D160" s="36">
        <v>1</v>
      </c>
      <c r="E160" s="35">
        <v>108283</v>
      </c>
      <c r="F160" s="36">
        <v>0.9</v>
      </c>
      <c r="G160" s="35">
        <v>104209</v>
      </c>
      <c r="H160" s="36">
        <v>0.9</v>
      </c>
      <c r="I160" s="35">
        <v>11803084</v>
      </c>
      <c r="J160" s="36">
        <v>97.3</v>
      </c>
      <c r="K160" s="35">
        <v>12136755</v>
      </c>
      <c r="L160" s="36">
        <v>9.9</v>
      </c>
      <c r="M160" s="35">
        <v>-108139</v>
      </c>
      <c r="N160" s="36">
        <v>-0.9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0</v>
      </c>
      <c r="D161" s="36">
        <v>0</v>
      </c>
      <c r="E161" s="35">
        <v>0</v>
      </c>
      <c r="F161" s="36">
        <v>0</v>
      </c>
      <c r="G161" s="35">
        <v>0</v>
      </c>
      <c r="H161" s="36">
        <v>0</v>
      </c>
      <c r="I161" s="35">
        <v>0</v>
      </c>
      <c r="J161" s="36">
        <v>0</v>
      </c>
      <c r="K161" s="35">
        <v>0</v>
      </c>
      <c r="L161" s="36">
        <v>0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817086</v>
      </c>
      <c r="D162" s="36">
        <v>4.5</v>
      </c>
      <c r="E162" s="35">
        <v>819106</v>
      </c>
      <c r="F162" s="36">
        <v>4.5</v>
      </c>
      <c r="G162" s="35">
        <v>815073</v>
      </c>
      <c r="H162" s="36">
        <v>4.5</v>
      </c>
      <c r="I162" s="35">
        <v>15750398</v>
      </c>
      <c r="J162" s="36">
        <v>86.5</v>
      </c>
      <c r="K162" s="35">
        <v>18201663</v>
      </c>
      <c r="L162" s="36">
        <v>14.9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0</v>
      </c>
      <c r="D164" s="36">
        <v>0</v>
      </c>
      <c r="E164" s="35">
        <v>0</v>
      </c>
      <c r="F164" s="36">
        <v>0</v>
      </c>
      <c r="G164" s="35">
        <v>0</v>
      </c>
      <c r="H164" s="36">
        <v>0</v>
      </c>
      <c r="I164" s="35">
        <v>826</v>
      </c>
      <c r="J164" s="36">
        <v>100</v>
      </c>
      <c r="K164" s="35">
        <v>826</v>
      </c>
      <c r="L164" s="36">
        <v>0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2531652</v>
      </c>
      <c r="D165" s="75">
        <v>2.1</v>
      </c>
      <c r="E165" s="42">
        <v>1962951</v>
      </c>
      <c r="F165" s="75">
        <v>1.6</v>
      </c>
      <c r="G165" s="42">
        <v>1925470</v>
      </c>
      <c r="H165" s="75">
        <v>1.6</v>
      </c>
      <c r="I165" s="42">
        <v>115665653</v>
      </c>
      <c r="J165" s="75">
        <v>94.7</v>
      </c>
      <c r="K165" s="42">
        <v>122085726</v>
      </c>
      <c r="L165" s="75">
        <v>100</v>
      </c>
      <c r="M165" s="42">
        <v>-7139865</v>
      </c>
      <c r="N165" s="75">
        <v>-5.8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74721</v>
      </c>
      <c r="D167" s="36">
        <v>0.9</v>
      </c>
      <c r="E167" s="35">
        <v>75271</v>
      </c>
      <c r="F167" s="36">
        <v>0.9</v>
      </c>
      <c r="G167" s="35">
        <v>76432</v>
      </c>
      <c r="H167" s="36">
        <v>0.9</v>
      </c>
      <c r="I167" s="35">
        <v>8472635</v>
      </c>
      <c r="J167" s="36">
        <v>97.4</v>
      </c>
      <c r="K167" s="35">
        <v>8699059</v>
      </c>
      <c r="L167" s="36">
        <v>7.1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1847287</v>
      </c>
      <c r="D168" s="36">
        <v>2.6</v>
      </c>
      <c r="E168" s="35">
        <v>1286202</v>
      </c>
      <c r="F168" s="36">
        <v>1.8</v>
      </c>
      <c r="G168" s="35">
        <v>1259161</v>
      </c>
      <c r="H168" s="36">
        <v>1.8</v>
      </c>
      <c r="I168" s="35">
        <v>65410947</v>
      </c>
      <c r="J168" s="36">
        <v>93.7</v>
      </c>
      <c r="K168" s="35">
        <v>69803597</v>
      </c>
      <c r="L168" s="36">
        <v>57.2</v>
      </c>
      <c r="M168" s="35">
        <v>-5561401</v>
      </c>
      <c r="N168" s="36">
        <v>-8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609644</v>
      </c>
      <c r="D169" s="36">
        <v>1.4</v>
      </c>
      <c r="E169" s="35">
        <v>601478</v>
      </c>
      <c r="F169" s="36">
        <v>1.4</v>
      </c>
      <c r="G169" s="35">
        <v>589877</v>
      </c>
      <c r="H169" s="36">
        <v>1.4</v>
      </c>
      <c r="I169" s="35">
        <v>41782071</v>
      </c>
      <c r="J169" s="36">
        <v>95.9</v>
      </c>
      <c r="K169" s="35">
        <v>43583070</v>
      </c>
      <c r="L169" s="36">
        <v>35.700000000000003</v>
      </c>
      <c r="M169" s="35">
        <v>-1578464</v>
      </c>
      <c r="N169" s="36">
        <v>-3.6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0</v>
      </c>
      <c r="D170" s="36">
        <v>0</v>
      </c>
      <c r="E170" s="35">
        <v>0</v>
      </c>
      <c r="F170" s="36">
        <v>0</v>
      </c>
      <c r="G170" s="35">
        <v>0</v>
      </c>
      <c r="H170" s="36">
        <v>0</v>
      </c>
      <c r="I170" s="35">
        <v>0</v>
      </c>
      <c r="J170" s="36">
        <v>0</v>
      </c>
      <c r="K170" s="35">
        <v>0</v>
      </c>
      <c r="L170" s="36">
        <v>0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2531652</v>
      </c>
      <c r="D171" s="75">
        <v>2.1</v>
      </c>
      <c r="E171" s="42">
        <v>1962951</v>
      </c>
      <c r="F171" s="75">
        <v>1.6</v>
      </c>
      <c r="G171" s="42">
        <v>1925470</v>
      </c>
      <c r="H171" s="75">
        <v>1.6</v>
      </c>
      <c r="I171" s="42">
        <v>115665653</v>
      </c>
      <c r="J171" s="75">
        <v>94.7</v>
      </c>
      <c r="K171" s="42">
        <v>122085726</v>
      </c>
      <c r="L171" s="75">
        <v>100</v>
      </c>
      <c r="M171" s="42">
        <v>-7139865</v>
      </c>
      <c r="N171" s="75">
        <v>-5.8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0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7441017</v>
      </c>
      <c r="D181" s="36">
        <v>100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7441017</v>
      </c>
      <c r="L181" s="36">
        <v>86.4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1174943</v>
      </c>
      <c r="D184" s="36">
        <v>100</v>
      </c>
      <c r="E184" s="35">
        <v>0</v>
      </c>
      <c r="F184" s="36">
        <v>0</v>
      </c>
      <c r="G184" s="35">
        <v>0</v>
      </c>
      <c r="H184" s="36">
        <v>0</v>
      </c>
      <c r="I184" s="35">
        <v>0</v>
      </c>
      <c r="J184" s="36">
        <v>0</v>
      </c>
      <c r="K184" s="35">
        <v>1174943</v>
      </c>
      <c r="L184" s="36">
        <v>13.6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0</v>
      </c>
      <c r="D186" s="36">
        <v>0</v>
      </c>
      <c r="E186" s="35">
        <v>0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0</v>
      </c>
      <c r="L186" s="36">
        <v>0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8615960</v>
      </c>
      <c r="D188" s="75">
        <v>100</v>
      </c>
      <c r="E188" s="42">
        <v>0</v>
      </c>
      <c r="F188" s="75">
        <v>0</v>
      </c>
      <c r="G188" s="42">
        <v>0</v>
      </c>
      <c r="H188" s="75">
        <v>0</v>
      </c>
      <c r="I188" s="42">
        <v>0</v>
      </c>
      <c r="J188" s="75">
        <v>0</v>
      </c>
      <c r="K188" s="42">
        <v>8615960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309</v>
      </c>
      <c r="D191" s="85" t="s">
        <v>3</v>
      </c>
      <c r="E191" s="85" t="s">
        <v>3</v>
      </c>
      <c r="F191" s="85" t="s">
        <v>310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311</v>
      </c>
      <c r="D192" s="86" t="s">
        <v>3</v>
      </c>
      <c r="E192" s="86" t="s">
        <v>3</v>
      </c>
      <c r="F192" s="86" t="s">
        <v>310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T43m2sQdgyV9STId0h9gRvBfSjzZnNpHkEekoUhwLGM3Nk4pzxmoSdsBQFnvzrgTpQ5/NVewPYXj4rjM9Yodaw==" saltValue="EhcUMRi9xViS2swNCuS0sg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59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58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57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56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55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185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567010718</v>
      </c>
      <c r="D12" s="31">
        <v>550809349</v>
      </c>
      <c r="E12" s="31">
        <v>199819056</v>
      </c>
      <c r="F12" s="32">
        <v>35.200000000000003</v>
      </c>
      <c r="G12" s="31">
        <v>125341904</v>
      </c>
      <c r="H12" s="32">
        <v>22.1</v>
      </c>
      <c r="I12" s="31">
        <v>116443436</v>
      </c>
      <c r="J12" s="32">
        <v>21.1</v>
      </c>
      <c r="K12" s="31">
        <v>59690114</v>
      </c>
      <c r="L12" s="32">
        <v>10.8</v>
      </c>
      <c r="M12" s="31">
        <v>501294510</v>
      </c>
      <c r="N12" s="32">
        <v>91</v>
      </c>
      <c r="O12" s="31">
        <v>106765985</v>
      </c>
      <c r="P12" s="32">
        <v>100.3</v>
      </c>
      <c r="Q12" s="32">
        <v>-44.1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142179420</v>
      </c>
      <c r="D14" s="35">
        <v>142179420</v>
      </c>
      <c r="E14" s="35">
        <v>34529981</v>
      </c>
      <c r="F14" s="36">
        <v>24.3</v>
      </c>
      <c r="G14" s="35">
        <v>41088040</v>
      </c>
      <c r="H14" s="36">
        <v>28.9</v>
      </c>
      <c r="I14" s="35">
        <v>46101651</v>
      </c>
      <c r="J14" s="36">
        <v>32.4</v>
      </c>
      <c r="K14" s="35">
        <v>29689936</v>
      </c>
      <c r="L14" s="36">
        <v>20.9</v>
      </c>
      <c r="M14" s="35">
        <v>151409608</v>
      </c>
      <c r="N14" s="36">
        <v>106.5</v>
      </c>
      <c r="O14" s="35">
        <v>25740370</v>
      </c>
      <c r="P14" s="36">
        <v>93.6</v>
      </c>
      <c r="Q14" s="36">
        <v>15.3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56425713</v>
      </c>
      <c r="D15" s="35">
        <v>56425713</v>
      </c>
      <c r="E15" s="35">
        <v>2174842</v>
      </c>
      <c r="F15" s="36">
        <v>3.9</v>
      </c>
      <c r="G15" s="35">
        <v>16203755</v>
      </c>
      <c r="H15" s="36">
        <v>28.7</v>
      </c>
      <c r="I15" s="35">
        <v>14118270</v>
      </c>
      <c r="J15" s="36">
        <v>25</v>
      </c>
      <c r="K15" s="35">
        <v>8634082</v>
      </c>
      <c r="L15" s="36">
        <v>15.3</v>
      </c>
      <c r="M15" s="35">
        <v>41130949</v>
      </c>
      <c r="N15" s="36">
        <v>72.900000000000006</v>
      </c>
      <c r="O15" s="35">
        <v>10900063</v>
      </c>
      <c r="P15" s="36">
        <v>97.7</v>
      </c>
      <c r="Q15" s="36">
        <v>-20.8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71016253</v>
      </c>
      <c r="D16" s="35">
        <v>71016253</v>
      </c>
      <c r="E16" s="35">
        <v>28144703</v>
      </c>
      <c r="F16" s="36">
        <v>39.6</v>
      </c>
      <c r="G16" s="35">
        <v>8734242</v>
      </c>
      <c r="H16" s="36">
        <v>12.3</v>
      </c>
      <c r="I16" s="35">
        <v>9658008</v>
      </c>
      <c r="J16" s="36">
        <v>13.6</v>
      </c>
      <c r="K16" s="35">
        <v>6437213</v>
      </c>
      <c r="L16" s="36">
        <v>9.1</v>
      </c>
      <c r="M16" s="35">
        <v>52974166</v>
      </c>
      <c r="N16" s="36">
        <v>74.599999999999994</v>
      </c>
      <c r="O16" s="35">
        <v>6695049</v>
      </c>
      <c r="P16" s="36">
        <v>68.900000000000006</v>
      </c>
      <c r="Q16" s="36">
        <v>-3.9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41587506</v>
      </c>
      <c r="D17" s="35">
        <v>41587506</v>
      </c>
      <c r="E17" s="35">
        <v>13904020</v>
      </c>
      <c r="F17" s="36">
        <v>33.4</v>
      </c>
      <c r="G17" s="35">
        <v>5152699</v>
      </c>
      <c r="H17" s="36">
        <v>12.4</v>
      </c>
      <c r="I17" s="35">
        <v>6099556</v>
      </c>
      <c r="J17" s="36">
        <v>14.7</v>
      </c>
      <c r="K17" s="35">
        <v>4148052</v>
      </c>
      <c r="L17" s="36">
        <v>10</v>
      </c>
      <c r="M17" s="35">
        <v>29304327</v>
      </c>
      <c r="N17" s="36">
        <v>70.5</v>
      </c>
      <c r="O17" s="35">
        <v>4207027</v>
      </c>
      <c r="P17" s="36">
        <v>66.5</v>
      </c>
      <c r="Q17" s="36">
        <v>-1.4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2152799</v>
      </c>
      <c r="D18" s="35">
        <v>2152799</v>
      </c>
      <c r="E18" s="35">
        <v>439735</v>
      </c>
      <c r="F18" s="36">
        <v>20.399999999999999</v>
      </c>
      <c r="G18" s="35">
        <v>189428</v>
      </c>
      <c r="H18" s="36">
        <v>8.8000000000000007</v>
      </c>
      <c r="I18" s="35">
        <v>165399</v>
      </c>
      <c r="J18" s="36">
        <v>7.7</v>
      </c>
      <c r="K18" s="35">
        <v>124036</v>
      </c>
      <c r="L18" s="36">
        <v>5.8</v>
      </c>
      <c r="M18" s="35">
        <v>918598</v>
      </c>
      <c r="N18" s="36">
        <v>42.7</v>
      </c>
      <c r="O18" s="35">
        <v>105590</v>
      </c>
      <c r="P18" s="36">
        <v>39.1</v>
      </c>
      <c r="Q18" s="36">
        <v>17.5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5840668</v>
      </c>
      <c r="D19" s="35">
        <v>5840668</v>
      </c>
      <c r="E19" s="35">
        <v>977521</v>
      </c>
      <c r="F19" s="36">
        <v>16.7</v>
      </c>
      <c r="G19" s="35">
        <v>-328931</v>
      </c>
      <c r="H19" s="36">
        <v>-5.6</v>
      </c>
      <c r="I19" s="35">
        <v>931024</v>
      </c>
      <c r="J19" s="36">
        <v>15.9</v>
      </c>
      <c r="K19" s="35">
        <v>-61962</v>
      </c>
      <c r="L19" s="36">
        <v>-1.1000000000000001</v>
      </c>
      <c r="M19" s="35">
        <v>1517652</v>
      </c>
      <c r="N19" s="36">
        <v>26</v>
      </c>
      <c r="O19" s="35">
        <v>307338</v>
      </c>
      <c r="P19" s="36">
        <v>36</v>
      </c>
      <c r="Q19" s="36">
        <v>-120.2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13233955</v>
      </c>
      <c r="D21" s="35">
        <v>13233955</v>
      </c>
      <c r="E21" s="35">
        <v>4869644</v>
      </c>
      <c r="F21" s="36">
        <v>36.799999999999997</v>
      </c>
      <c r="G21" s="35">
        <v>4433205</v>
      </c>
      <c r="H21" s="36">
        <v>33.5</v>
      </c>
      <c r="I21" s="35">
        <v>5255872</v>
      </c>
      <c r="J21" s="36">
        <v>39.700000000000003</v>
      </c>
      <c r="K21" s="35">
        <v>3712849</v>
      </c>
      <c r="L21" s="36">
        <v>28.1</v>
      </c>
      <c r="M21" s="35">
        <v>18271570</v>
      </c>
      <c r="N21" s="36">
        <v>138.1</v>
      </c>
      <c r="O21" s="35">
        <v>2757233</v>
      </c>
      <c r="P21" s="36">
        <v>99.1</v>
      </c>
      <c r="Q21" s="36">
        <v>34.700000000000003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1196173</v>
      </c>
      <c r="D22" s="35">
        <v>1196173</v>
      </c>
      <c r="E22" s="35">
        <v>367923</v>
      </c>
      <c r="F22" s="36">
        <v>30.8</v>
      </c>
      <c r="G22" s="35">
        <v>278974</v>
      </c>
      <c r="H22" s="36">
        <v>23.3</v>
      </c>
      <c r="I22" s="35">
        <v>162348</v>
      </c>
      <c r="J22" s="36">
        <v>13.6</v>
      </c>
      <c r="K22" s="35">
        <v>261807</v>
      </c>
      <c r="L22" s="36">
        <v>21.9</v>
      </c>
      <c r="M22" s="35">
        <v>1071052</v>
      </c>
      <c r="N22" s="36">
        <v>89.5</v>
      </c>
      <c r="O22" s="35">
        <v>168156</v>
      </c>
      <c r="P22" s="36">
        <v>86.1</v>
      </c>
      <c r="Q22" s="36">
        <v>55.7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2126640</v>
      </c>
      <c r="D25" s="35">
        <v>2126640</v>
      </c>
      <c r="E25" s="35">
        <v>608066</v>
      </c>
      <c r="F25" s="36">
        <v>28.6</v>
      </c>
      <c r="G25" s="35">
        <v>206832</v>
      </c>
      <c r="H25" s="36">
        <v>9.6999999999999993</v>
      </c>
      <c r="I25" s="35">
        <v>-263949</v>
      </c>
      <c r="J25" s="36">
        <v>-12.4</v>
      </c>
      <c r="K25" s="35">
        <v>149518</v>
      </c>
      <c r="L25" s="36">
        <v>7</v>
      </c>
      <c r="M25" s="35">
        <v>700467</v>
      </c>
      <c r="N25" s="36">
        <v>32.9</v>
      </c>
      <c r="O25" s="35">
        <v>112615</v>
      </c>
      <c r="P25" s="36">
        <v>42.6</v>
      </c>
      <c r="Q25" s="36">
        <v>32.799999999999997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964163</v>
      </c>
      <c r="D26" s="35">
        <v>964163</v>
      </c>
      <c r="E26" s="35">
        <v>298346</v>
      </c>
      <c r="F26" s="36">
        <v>30.9</v>
      </c>
      <c r="G26" s="35">
        <v>248959</v>
      </c>
      <c r="H26" s="36">
        <v>25.8</v>
      </c>
      <c r="I26" s="35">
        <v>249714</v>
      </c>
      <c r="J26" s="36">
        <v>25.9</v>
      </c>
      <c r="K26" s="35">
        <v>152077</v>
      </c>
      <c r="L26" s="36">
        <v>15.8</v>
      </c>
      <c r="M26" s="35">
        <v>949096</v>
      </c>
      <c r="N26" s="36">
        <v>98.4</v>
      </c>
      <c r="O26" s="35">
        <v>150996</v>
      </c>
      <c r="P26" s="36">
        <v>83.5</v>
      </c>
      <c r="Q26" s="36">
        <v>0.7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8452669</v>
      </c>
      <c r="D28" s="35">
        <v>8452669</v>
      </c>
      <c r="E28" s="35">
        <v>2876988</v>
      </c>
      <c r="F28" s="36">
        <v>34</v>
      </c>
      <c r="G28" s="35">
        <v>408382</v>
      </c>
      <c r="H28" s="36">
        <v>4.8</v>
      </c>
      <c r="I28" s="35">
        <v>-1767502</v>
      </c>
      <c r="J28" s="36">
        <v>-20.9</v>
      </c>
      <c r="K28" s="35">
        <v>909241</v>
      </c>
      <c r="L28" s="36">
        <v>10.8</v>
      </c>
      <c r="M28" s="35">
        <v>2427109</v>
      </c>
      <c r="N28" s="36">
        <v>28.7</v>
      </c>
      <c r="O28" s="35">
        <v>1774284</v>
      </c>
      <c r="P28" s="36">
        <v>225.3</v>
      </c>
      <c r="Q28" s="36">
        <v>-48.8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51760650</v>
      </c>
      <c r="D30" s="35">
        <v>51760650</v>
      </c>
      <c r="E30" s="35">
        <v>55478621</v>
      </c>
      <c r="F30" s="36">
        <v>107.2</v>
      </c>
      <c r="G30" s="35">
        <v>-7575</v>
      </c>
      <c r="H30" s="36">
        <v>0</v>
      </c>
      <c r="I30" s="35">
        <v>-137001</v>
      </c>
      <c r="J30" s="36">
        <v>-0.3</v>
      </c>
      <c r="K30" s="35">
        <v>175906</v>
      </c>
      <c r="L30" s="36">
        <v>0.3</v>
      </c>
      <c r="M30" s="35">
        <v>55509951</v>
      </c>
      <c r="N30" s="36">
        <v>107.2</v>
      </c>
      <c r="O30" s="35">
        <v>-1749201</v>
      </c>
      <c r="P30" s="36">
        <v>88.8</v>
      </c>
      <c r="Q30" s="36">
        <v>-110.1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4155123</v>
      </c>
      <c r="D31" s="35">
        <v>4155123</v>
      </c>
      <c r="E31" s="35">
        <v>1573850</v>
      </c>
      <c r="F31" s="36">
        <v>37.9</v>
      </c>
      <c r="G31" s="35">
        <v>3575819</v>
      </c>
      <c r="H31" s="36">
        <v>86.1</v>
      </c>
      <c r="I31" s="35">
        <v>959338</v>
      </c>
      <c r="J31" s="36">
        <v>23.1</v>
      </c>
      <c r="K31" s="35">
        <v>838988</v>
      </c>
      <c r="L31" s="36">
        <v>20.2</v>
      </c>
      <c r="M31" s="35">
        <v>6947995</v>
      </c>
      <c r="N31" s="36">
        <v>167.2</v>
      </c>
      <c r="O31" s="35">
        <v>1945948</v>
      </c>
      <c r="P31" s="36">
        <v>92.6</v>
      </c>
      <c r="Q31" s="36">
        <v>-56.9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93539</v>
      </c>
      <c r="D32" s="35">
        <v>3231466</v>
      </c>
      <c r="E32" s="35">
        <v>76145</v>
      </c>
      <c r="F32" s="36">
        <v>81.400000000000006</v>
      </c>
      <c r="G32" s="35">
        <v>1537084</v>
      </c>
      <c r="H32" s="36">
        <v>1643.3</v>
      </c>
      <c r="I32" s="35">
        <v>890325</v>
      </c>
      <c r="J32" s="36">
        <v>27.6</v>
      </c>
      <c r="K32" s="35">
        <v>570896</v>
      </c>
      <c r="L32" s="36">
        <v>17.7</v>
      </c>
      <c r="M32" s="35">
        <v>3074450</v>
      </c>
      <c r="N32" s="36">
        <v>95.1</v>
      </c>
      <c r="O32" s="35">
        <v>22466</v>
      </c>
      <c r="P32" s="36">
        <v>58.8</v>
      </c>
      <c r="Q32" s="36">
        <v>2441.1999999999998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0</v>
      </c>
      <c r="D33" s="35">
        <v>0</v>
      </c>
      <c r="E33" s="35">
        <v>0</v>
      </c>
      <c r="F33" s="36">
        <v>0</v>
      </c>
      <c r="G33" s="35">
        <v>0</v>
      </c>
      <c r="H33" s="36">
        <v>0</v>
      </c>
      <c r="I33" s="35">
        <v>0</v>
      </c>
      <c r="J33" s="36">
        <v>0</v>
      </c>
      <c r="K33" s="35">
        <v>0</v>
      </c>
      <c r="L33" s="36">
        <v>0</v>
      </c>
      <c r="M33" s="35">
        <v>0</v>
      </c>
      <c r="N33" s="36">
        <v>0</v>
      </c>
      <c r="O33" s="35">
        <v>0</v>
      </c>
      <c r="P33" s="36">
        <v>0</v>
      </c>
      <c r="Q33" s="36">
        <v>0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163164121</v>
      </c>
      <c r="D34" s="35">
        <v>143824825</v>
      </c>
      <c r="E34" s="35">
        <v>54862434</v>
      </c>
      <c r="F34" s="36">
        <v>33.6</v>
      </c>
      <c r="G34" s="35">
        <v>42677657</v>
      </c>
      <c r="H34" s="36">
        <v>26.2</v>
      </c>
      <c r="I34" s="35">
        <v>33143242</v>
      </c>
      <c r="J34" s="36">
        <v>23</v>
      </c>
      <c r="K34" s="35">
        <v>3340456</v>
      </c>
      <c r="L34" s="36">
        <v>2.2999999999999998</v>
      </c>
      <c r="M34" s="35">
        <v>134023789</v>
      </c>
      <c r="N34" s="36">
        <v>93.2</v>
      </c>
      <c r="O34" s="35">
        <v>124834</v>
      </c>
      <c r="P34" s="36">
        <v>98.2</v>
      </c>
      <c r="Q34" s="36">
        <v>2575.9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2661326</v>
      </c>
      <c r="D35" s="35">
        <v>2661326</v>
      </c>
      <c r="E35" s="35">
        <v>747992</v>
      </c>
      <c r="F35" s="36">
        <v>28.1</v>
      </c>
      <c r="G35" s="35">
        <v>943334</v>
      </c>
      <c r="H35" s="36">
        <v>35.4</v>
      </c>
      <c r="I35" s="35">
        <v>877141</v>
      </c>
      <c r="J35" s="36">
        <v>33</v>
      </c>
      <c r="K35" s="35">
        <v>607019</v>
      </c>
      <c r="L35" s="36">
        <v>22.8</v>
      </c>
      <c r="M35" s="35">
        <v>3175486</v>
      </c>
      <c r="N35" s="36">
        <v>119.3</v>
      </c>
      <c r="O35" s="35">
        <v>-325338</v>
      </c>
      <c r="P35" s="36">
        <v>62.3</v>
      </c>
      <c r="Q35" s="36">
        <v>-286.60000000000002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53828555</v>
      </c>
      <c r="P37" s="36">
        <v>0</v>
      </c>
      <c r="Q37" s="36">
        <v>-100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0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0</v>
      </c>
      <c r="N38" s="36">
        <v>0</v>
      </c>
      <c r="O38" s="35">
        <v>0</v>
      </c>
      <c r="P38" s="36">
        <v>0</v>
      </c>
      <c r="Q38" s="36">
        <v>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-2111755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-2111755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545491207</v>
      </c>
      <c r="D42" s="31">
        <v>653741983</v>
      </c>
      <c r="E42" s="31">
        <v>143673438</v>
      </c>
      <c r="F42" s="32">
        <v>26.3</v>
      </c>
      <c r="G42" s="31">
        <v>176231889</v>
      </c>
      <c r="H42" s="32">
        <v>32.299999999999997</v>
      </c>
      <c r="I42" s="31">
        <v>151527513</v>
      </c>
      <c r="J42" s="32">
        <v>23.2</v>
      </c>
      <c r="K42" s="31">
        <v>105460139</v>
      </c>
      <c r="L42" s="32">
        <v>16.100000000000001</v>
      </c>
      <c r="M42" s="31">
        <v>576892979</v>
      </c>
      <c r="N42" s="32">
        <v>88.2</v>
      </c>
      <c r="O42" s="31">
        <v>96292126</v>
      </c>
      <c r="P42" s="32">
        <v>76.3</v>
      </c>
      <c r="Q42" s="32">
        <v>9.5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191388290</v>
      </c>
      <c r="D43" s="35">
        <v>192238290</v>
      </c>
      <c r="E43" s="35">
        <v>48693048</v>
      </c>
      <c r="F43" s="36">
        <v>25.4</v>
      </c>
      <c r="G43" s="35">
        <v>56744086</v>
      </c>
      <c r="H43" s="36">
        <v>29.6</v>
      </c>
      <c r="I43" s="35">
        <v>46035579</v>
      </c>
      <c r="J43" s="36">
        <v>23.9</v>
      </c>
      <c r="K43" s="35">
        <v>31086210</v>
      </c>
      <c r="L43" s="36">
        <v>16.2</v>
      </c>
      <c r="M43" s="35">
        <v>182558923</v>
      </c>
      <c r="N43" s="36">
        <v>95</v>
      </c>
      <c r="O43" s="35">
        <v>28454431</v>
      </c>
      <c r="P43" s="36">
        <v>84.7</v>
      </c>
      <c r="Q43" s="36">
        <v>9.1999999999999993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10255302</v>
      </c>
      <c r="D44" s="35">
        <v>10255302</v>
      </c>
      <c r="E44" s="35">
        <v>2363994</v>
      </c>
      <c r="F44" s="36">
        <v>23.1</v>
      </c>
      <c r="G44" s="35">
        <v>2780294</v>
      </c>
      <c r="H44" s="36">
        <v>27.1</v>
      </c>
      <c r="I44" s="35">
        <v>2464341</v>
      </c>
      <c r="J44" s="36">
        <v>24</v>
      </c>
      <c r="K44" s="35">
        <v>1640735</v>
      </c>
      <c r="L44" s="36">
        <v>16</v>
      </c>
      <c r="M44" s="35">
        <v>9249364</v>
      </c>
      <c r="N44" s="36">
        <v>90.2</v>
      </c>
      <c r="O44" s="35">
        <v>1607778</v>
      </c>
      <c r="P44" s="36">
        <v>89.7</v>
      </c>
      <c r="Q44" s="36">
        <v>2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120106560</v>
      </c>
      <c r="D45" s="35">
        <v>142670511</v>
      </c>
      <c r="E45" s="35">
        <v>39470363</v>
      </c>
      <c r="F45" s="36">
        <v>32.9</v>
      </c>
      <c r="G45" s="35">
        <v>44531420</v>
      </c>
      <c r="H45" s="36">
        <v>37.1</v>
      </c>
      <c r="I45" s="35">
        <v>31348325</v>
      </c>
      <c r="J45" s="36">
        <v>22</v>
      </c>
      <c r="K45" s="35">
        <v>21408756</v>
      </c>
      <c r="L45" s="36">
        <v>15</v>
      </c>
      <c r="M45" s="35">
        <v>136758864</v>
      </c>
      <c r="N45" s="36">
        <v>95.9</v>
      </c>
      <c r="O45" s="35">
        <v>19818942</v>
      </c>
      <c r="P45" s="36">
        <v>82</v>
      </c>
      <c r="Q45" s="36">
        <v>8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4753263</v>
      </c>
      <c r="D46" s="35">
        <v>4753263</v>
      </c>
      <c r="E46" s="35">
        <v>681333</v>
      </c>
      <c r="F46" s="36">
        <v>14.3</v>
      </c>
      <c r="G46" s="35">
        <v>766026</v>
      </c>
      <c r="H46" s="36">
        <v>16.100000000000001</v>
      </c>
      <c r="I46" s="35">
        <v>2349856</v>
      </c>
      <c r="J46" s="36">
        <v>49.4</v>
      </c>
      <c r="K46" s="35">
        <v>2164953</v>
      </c>
      <c r="L46" s="36">
        <v>45.5</v>
      </c>
      <c r="M46" s="35">
        <v>5962168</v>
      </c>
      <c r="N46" s="36">
        <v>125.4</v>
      </c>
      <c r="O46" s="35">
        <v>1025238</v>
      </c>
      <c r="P46" s="36">
        <v>69.099999999999994</v>
      </c>
      <c r="Q46" s="36">
        <v>111.2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8968570</v>
      </c>
      <c r="D47" s="35">
        <v>15560445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65308336</v>
      </c>
      <c r="D48" s="35">
        <v>65308336</v>
      </c>
      <c r="E48" s="35">
        <v>19824732</v>
      </c>
      <c r="F48" s="36">
        <v>30.4</v>
      </c>
      <c r="G48" s="35">
        <v>15127907</v>
      </c>
      <c r="H48" s="36">
        <v>23.2</v>
      </c>
      <c r="I48" s="35">
        <v>15114697</v>
      </c>
      <c r="J48" s="36">
        <v>23.1</v>
      </c>
      <c r="K48" s="35">
        <v>10084272</v>
      </c>
      <c r="L48" s="36">
        <v>15.4</v>
      </c>
      <c r="M48" s="35">
        <v>60151608</v>
      </c>
      <c r="N48" s="36">
        <v>92.1</v>
      </c>
      <c r="O48" s="35">
        <v>10172811</v>
      </c>
      <c r="P48" s="36">
        <v>85.4</v>
      </c>
      <c r="Q48" s="36">
        <v>-0.9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0</v>
      </c>
      <c r="D49" s="35">
        <v>30571586</v>
      </c>
      <c r="E49" s="35">
        <v>14552863</v>
      </c>
      <c r="F49" s="36">
        <v>0</v>
      </c>
      <c r="G49" s="35">
        <v>9273312</v>
      </c>
      <c r="H49" s="36">
        <v>0</v>
      </c>
      <c r="I49" s="35">
        <v>11783758</v>
      </c>
      <c r="J49" s="36">
        <v>38.5</v>
      </c>
      <c r="K49" s="35">
        <v>9433838</v>
      </c>
      <c r="L49" s="36">
        <v>30.9</v>
      </c>
      <c r="M49" s="35">
        <v>45043771</v>
      </c>
      <c r="N49" s="36">
        <v>147.30000000000001</v>
      </c>
      <c r="O49" s="35">
        <v>10904831</v>
      </c>
      <c r="P49" s="36">
        <v>66.400000000000006</v>
      </c>
      <c r="Q49" s="36">
        <v>-13.5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24459782</v>
      </c>
      <c r="D50" s="35">
        <v>69488144</v>
      </c>
      <c r="E50" s="35">
        <v>11146488</v>
      </c>
      <c r="F50" s="36">
        <v>45.6</v>
      </c>
      <c r="G50" s="35">
        <v>8533203</v>
      </c>
      <c r="H50" s="36">
        <v>34.9</v>
      </c>
      <c r="I50" s="35">
        <v>11490355</v>
      </c>
      <c r="J50" s="36">
        <v>16.5</v>
      </c>
      <c r="K50" s="35">
        <v>9074398</v>
      </c>
      <c r="L50" s="36">
        <v>13.1</v>
      </c>
      <c r="M50" s="35">
        <v>40244444</v>
      </c>
      <c r="N50" s="36">
        <v>57.9</v>
      </c>
      <c r="O50" s="35">
        <v>14242270</v>
      </c>
      <c r="P50" s="36">
        <v>100.8</v>
      </c>
      <c r="Q50" s="36">
        <v>-36.299999999999997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150000</v>
      </c>
      <c r="D51" s="35">
        <v>150000</v>
      </c>
      <c r="E51" s="35">
        <v>0</v>
      </c>
      <c r="F51" s="36">
        <v>0</v>
      </c>
      <c r="G51" s="35">
        <v>120000</v>
      </c>
      <c r="H51" s="36">
        <v>80</v>
      </c>
      <c r="I51" s="35">
        <v>0</v>
      </c>
      <c r="J51" s="36">
        <v>0</v>
      </c>
      <c r="K51" s="35">
        <v>0</v>
      </c>
      <c r="L51" s="36">
        <v>0</v>
      </c>
      <c r="M51" s="35">
        <v>120000</v>
      </c>
      <c r="N51" s="36">
        <v>80</v>
      </c>
      <c r="O51" s="35">
        <v>0</v>
      </c>
      <c r="P51" s="36">
        <v>80</v>
      </c>
      <c r="Q51" s="36">
        <v>0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4829178</v>
      </c>
      <c r="D52" s="35">
        <v>4829180</v>
      </c>
      <c r="E52" s="35">
        <v>0</v>
      </c>
      <c r="F52" s="36">
        <v>0</v>
      </c>
      <c r="G52" s="35">
        <v>1200</v>
      </c>
      <c r="H52" s="36">
        <v>0</v>
      </c>
      <c r="I52" s="35">
        <v>0</v>
      </c>
      <c r="J52" s="36">
        <v>0</v>
      </c>
      <c r="K52" s="35">
        <v>0</v>
      </c>
      <c r="L52" s="36">
        <v>0</v>
      </c>
      <c r="M52" s="35">
        <v>1200</v>
      </c>
      <c r="N52" s="36">
        <v>0</v>
      </c>
      <c r="O52" s="35">
        <v>0</v>
      </c>
      <c r="P52" s="36">
        <v>0</v>
      </c>
      <c r="Q52" s="36">
        <v>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115271926</v>
      </c>
      <c r="D53" s="35">
        <v>117916926</v>
      </c>
      <c r="E53" s="35">
        <v>6940617</v>
      </c>
      <c r="F53" s="36">
        <v>6</v>
      </c>
      <c r="G53" s="35">
        <v>38354441</v>
      </c>
      <c r="H53" s="36">
        <v>33.299999999999997</v>
      </c>
      <c r="I53" s="35">
        <v>30940602</v>
      </c>
      <c r="J53" s="36">
        <v>26.2</v>
      </c>
      <c r="K53" s="35">
        <v>20566977</v>
      </c>
      <c r="L53" s="36">
        <v>17.399999999999999</v>
      </c>
      <c r="M53" s="35">
        <v>96802637</v>
      </c>
      <c r="N53" s="36">
        <v>82.1</v>
      </c>
      <c r="O53" s="35">
        <v>10065825</v>
      </c>
      <c r="P53" s="36">
        <v>61.9</v>
      </c>
      <c r="Q53" s="36">
        <v>104.3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21519511</v>
      </c>
      <c r="D57" s="42">
        <v>-102932634</v>
      </c>
      <c r="E57" s="42">
        <v>56145618</v>
      </c>
      <c r="F57" s="43">
        <v>0</v>
      </c>
      <c r="G57" s="42">
        <v>-50889985</v>
      </c>
      <c r="H57" s="43">
        <v>0</v>
      </c>
      <c r="I57" s="42">
        <v>-35084077</v>
      </c>
      <c r="J57" s="43">
        <v>0</v>
      </c>
      <c r="K57" s="42">
        <v>-45770025</v>
      </c>
      <c r="L57" s="43">
        <v>0</v>
      </c>
      <c r="M57" s="42">
        <v>-75598469</v>
      </c>
      <c r="N57" s="43">
        <v>0</v>
      </c>
      <c r="O57" s="42">
        <v>10473859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52682000</v>
      </c>
      <c r="D58" s="35">
        <v>70493000</v>
      </c>
      <c r="E58" s="35">
        <v>12377093</v>
      </c>
      <c r="F58" s="36">
        <v>23.5</v>
      </c>
      <c r="G58" s="35">
        <v>21024592</v>
      </c>
      <c r="H58" s="36">
        <v>39.9</v>
      </c>
      <c r="I58" s="35">
        <v>9976397</v>
      </c>
      <c r="J58" s="36">
        <v>14.2</v>
      </c>
      <c r="K58" s="35">
        <v>-1510870</v>
      </c>
      <c r="L58" s="36">
        <v>-2.1</v>
      </c>
      <c r="M58" s="35">
        <v>41867212</v>
      </c>
      <c r="N58" s="36">
        <v>59.4</v>
      </c>
      <c r="O58" s="35">
        <v>10944518</v>
      </c>
      <c r="P58" s="36">
        <v>70</v>
      </c>
      <c r="Q58" s="36">
        <v>-113.8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74201511</v>
      </c>
      <c r="D60" s="42">
        <v>-32439634</v>
      </c>
      <c r="E60" s="42">
        <v>68522711</v>
      </c>
      <c r="F60" s="43"/>
      <c r="G60" s="42">
        <v>-29865393</v>
      </c>
      <c r="H60" s="43"/>
      <c r="I60" s="42">
        <v>-25107680</v>
      </c>
      <c r="J60" s="43"/>
      <c r="K60" s="42">
        <v>-47280895</v>
      </c>
      <c r="L60" s="43"/>
      <c r="M60" s="42">
        <v>-33731257</v>
      </c>
      <c r="N60" s="43"/>
      <c r="O60" s="42">
        <v>21418377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74201511</v>
      </c>
      <c r="D62" s="42">
        <v>-32439634</v>
      </c>
      <c r="E62" s="42">
        <v>68522711</v>
      </c>
      <c r="F62" s="43"/>
      <c r="G62" s="42">
        <v>-29865393</v>
      </c>
      <c r="H62" s="43"/>
      <c r="I62" s="42">
        <v>-25107680</v>
      </c>
      <c r="J62" s="43"/>
      <c r="K62" s="42">
        <v>-47280895</v>
      </c>
      <c r="L62" s="43"/>
      <c r="M62" s="42">
        <v>-33731257</v>
      </c>
      <c r="N62" s="43"/>
      <c r="O62" s="42">
        <v>21418377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74201511</v>
      </c>
      <c r="D65" s="42">
        <v>-32439634</v>
      </c>
      <c r="E65" s="42">
        <v>68522711</v>
      </c>
      <c r="F65" s="43"/>
      <c r="G65" s="42">
        <v>-29865393</v>
      </c>
      <c r="H65" s="43"/>
      <c r="I65" s="42">
        <v>-25107680</v>
      </c>
      <c r="J65" s="43"/>
      <c r="K65" s="42">
        <v>-47280895</v>
      </c>
      <c r="L65" s="43"/>
      <c r="M65" s="42">
        <v>-33731257</v>
      </c>
      <c r="N65" s="43"/>
      <c r="O65" s="42">
        <v>21418377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74201511</v>
      </c>
      <c r="D68" s="42">
        <v>-32439634</v>
      </c>
      <c r="E68" s="42">
        <v>68522711</v>
      </c>
      <c r="F68" s="43"/>
      <c r="G68" s="42">
        <v>-29865393</v>
      </c>
      <c r="H68" s="43"/>
      <c r="I68" s="42">
        <v>-25107680</v>
      </c>
      <c r="J68" s="43"/>
      <c r="K68" s="42">
        <v>-47280895</v>
      </c>
      <c r="L68" s="43"/>
      <c r="M68" s="42">
        <v>-33731257</v>
      </c>
      <c r="N68" s="43"/>
      <c r="O68" s="42">
        <v>21418377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74151567</v>
      </c>
      <c r="D76" s="31">
        <v>67008828</v>
      </c>
      <c r="E76" s="31">
        <v>7835592</v>
      </c>
      <c r="F76" s="32">
        <v>10.6</v>
      </c>
      <c r="G76" s="31">
        <v>20910326</v>
      </c>
      <c r="H76" s="32">
        <v>28.2</v>
      </c>
      <c r="I76" s="31">
        <v>-1378836</v>
      </c>
      <c r="J76" s="32">
        <v>-2.1</v>
      </c>
      <c r="K76" s="31">
        <v>1935277</v>
      </c>
      <c r="L76" s="32">
        <v>2.9</v>
      </c>
      <c r="M76" s="31">
        <v>29302359</v>
      </c>
      <c r="N76" s="32">
        <v>43.7</v>
      </c>
      <c r="O76" s="31">
        <v>10966100</v>
      </c>
      <c r="P76" s="32">
        <v>162.30000000000001</v>
      </c>
      <c r="Q76" s="32">
        <v>-82.4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43529050</v>
      </c>
      <c r="D77" s="50">
        <v>55634828</v>
      </c>
      <c r="E77" s="50">
        <v>7823910</v>
      </c>
      <c r="F77" s="40">
        <v>18</v>
      </c>
      <c r="G77" s="50">
        <v>20649543</v>
      </c>
      <c r="H77" s="40">
        <v>47.4</v>
      </c>
      <c r="I77" s="50">
        <v>-2004280</v>
      </c>
      <c r="J77" s="40">
        <v>-3.6</v>
      </c>
      <c r="K77" s="50">
        <v>1003309</v>
      </c>
      <c r="L77" s="40">
        <v>1.8</v>
      </c>
      <c r="M77" s="50">
        <v>27472482</v>
      </c>
      <c r="N77" s="40">
        <v>49.4</v>
      </c>
      <c r="O77" s="50">
        <v>10794846</v>
      </c>
      <c r="P77" s="40">
        <v>162.5</v>
      </c>
      <c r="Q77" s="40">
        <v>-90.7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27922517</v>
      </c>
      <c r="D78" s="50">
        <v>8200000</v>
      </c>
      <c r="E78" s="50">
        <v>155109</v>
      </c>
      <c r="F78" s="40">
        <v>0.6</v>
      </c>
      <c r="G78" s="50">
        <v>0</v>
      </c>
      <c r="H78" s="40">
        <v>0</v>
      </c>
      <c r="I78" s="50">
        <v>0</v>
      </c>
      <c r="J78" s="40">
        <v>0</v>
      </c>
      <c r="K78" s="50">
        <v>209308</v>
      </c>
      <c r="L78" s="40">
        <v>2.6</v>
      </c>
      <c r="M78" s="50">
        <v>364417</v>
      </c>
      <c r="N78" s="40">
        <v>4.4000000000000004</v>
      </c>
      <c r="O78" s="50">
        <v>55250</v>
      </c>
      <c r="P78" s="40">
        <v>0</v>
      </c>
      <c r="Q78" s="40">
        <v>278.8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474000</v>
      </c>
      <c r="E79" s="50">
        <v>0</v>
      </c>
      <c r="F79" s="40">
        <v>0</v>
      </c>
      <c r="G79" s="50">
        <v>0</v>
      </c>
      <c r="H79" s="40">
        <v>0</v>
      </c>
      <c r="I79" s="50">
        <v>95878</v>
      </c>
      <c r="J79" s="40">
        <v>20.2</v>
      </c>
      <c r="K79" s="50">
        <v>12504</v>
      </c>
      <c r="L79" s="40">
        <v>2.6</v>
      </c>
      <c r="M79" s="50">
        <v>108382</v>
      </c>
      <c r="N79" s="40">
        <v>22.9</v>
      </c>
      <c r="O79" s="50">
        <v>70835</v>
      </c>
      <c r="P79" s="40">
        <v>0</v>
      </c>
      <c r="Q79" s="40">
        <v>-82.3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71451567</v>
      </c>
      <c r="D81" s="52">
        <v>64308828</v>
      </c>
      <c r="E81" s="52">
        <v>7979019</v>
      </c>
      <c r="F81" s="53">
        <v>11.2</v>
      </c>
      <c r="G81" s="52">
        <v>20649543</v>
      </c>
      <c r="H81" s="53">
        <v>28.9</v>
      </c>
      <c r="I81" s="52">
        <v>-1908402</v>
      </c>
      <c r="J81" s="53">
        <v>-3</v>
      </c>
      <c r="K81" s="52">
        <v>1225121</v>
      </c>
      <c r="L81" s="53">
        <v>1.9</v>
      </c>
      <c r="M81" s="52">
        <v>27945281</v>
      </c>
      <c r="N81" s="53">
        <v>43.5</v>
      </c>
      <c r="O81" s="52">
        <v>10920931</v>
      </c>
      <c r="P81" s="53">
        <v>164.4</v>
      </c>
      <c r="Q81" s="53">
        <v>-88.8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2700000</v>
      </c>
      <c r="D83" s="50">
        <v>2700000</v>
      </c>
      <c r="E83" s="50">
        <v>-143427</v>
      </c>
      <c r="F83" s="40">
        <v>-5.3</v>
      </c>
      <c r="G83" s="50">
        <v>260783</v>
      </c>
      <c r="H83" s="40">
        <v>9.6999999999999993</v>
      </c>
      <c r="I83" s="50">
        <v>529566</v>
      </c>
      <c r="J83" s="40">
        <v>19.600000000000001</v>
      </c>
      <c r="K83" s="50">
        <v>710156</v>
      </c>
      <c r="L83" s="40">
        <v>26.3</v>
      </c>
      <c r="M83" s="50">
        <v>1357078</v>
      </c>
      <c r="N83" s="40">
        <v>50.3</v>
      </c>
      <c r="O83" s="50">
        <v>45169</v>
      </c>
      <c r="P83" s="40">
        <v>120.7</v>
      </c>
      <c r="Q83" s="40">
        <v>1472.2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74151567</v>
      </c>
      <c r="D86" s="31">
        <v>67328828</v>
      </c>
      <c r="E86" s="31">
        <v>27760389</v>
      </c>
      <c r="F86" s="53">
        <v>37.4</v>
      </c>
      <c r="G86" s="31">
        <v>20839428</v>
      </c>
      <c r="H86" s="53">
        <v>28.1</v>
      </c>
      <c r="I86" s="31">
        <v>-1378836</v>
      </c>
      <c r="J86" s="53">
        <v>-2</v>
      </c>
      <c r="K86" s="31">
        <v>1935277</v>
      </c>
      <c r="L86" s="53">
        <v>2.9</v>
      </c>
      <c r="M86" s="31">
        <v>49156258</v>
      </c>
      <c r="N86" s="53">
        <v>73</v>
      </c>
      <c r="O86" s="31">
        <v>11087895</v>
      </c>
      <c r="P86" s="53">
        <v>162.1</v>
      </c>
      <c r="Q86" s="53">
        <v>-82.5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830000</v>
      </c>
      <c r="D87" s="52">
        <v>1010000</v>
      </c>
      <c r="E87" s="52">
        <v>20289574</v>
      </c>
      <c r="F87" s="53">
        <v>2444.5</v>
      </c>
      <c r="G87" s="52">
        <v>44301</v>
      </c>
      <c r="H87" s="53">
        <v>5.3</v>
      </c>
      <c r="I87" s="52">
        <v>41984</v>
      </c>
      <c r="J87" s="53">
        <v>4.2</v>
      </c>
      <c r="K87" s="52">
        <v>28965</v>
      </c>
      <c r="L87" s="53">
        <v>2.9</v>
      </c>
      <c r="M87" s="52">
        <v>20404824</v>
      </c>
      <c r="N87" s="53">
        <v>2020.3</v>
      </c>
      <c r="O87" s="52">
        <v>166964</v>
      </c>
      <c r="P87" s="53">
        <v>559.29999999999995</v>
      </c>
      <c r="Q87" s="53">
        <v>-82.7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0</v>
      </c>
      <c r="D88" s="35">
        <v>0</v>
      </c>
      <c r="E88" s="35">
        <v>0</v>
      </c>
      <c r="F88" s="36">
        <v>0</v>
      </c>
      <c r="G88" s="35">
        <v>0</v>
      </c>
      <c r="H88" s="36">
        <v>0</v>
      </c>
      <c r="I88" s="35">
        <v>0</v>
      </c>
      <c r="J88" s="36">
        <v>0</v>
      </c>
      <c r="K88" s="35">
        <v>0</v>
      </c>
      <c r="L88" s="36">
        <v>0</v>
      </c>
      <c r="M88" s="35">
        <v>0</v>
      </c>
      <c r="N88" s="36">
        <v>0</v>
      </c>
      <c r="O88" s="35">
        <v>0</v>
      </c>
      <c r="P88" s="36">
        <v>0</v>
      </c>
      <c r="Q88" s="36">
        <v>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830000</v>
      </c>
      <c r="D89" s="35">
        <v>1010000</v>
      </c>
      <c r="E89" s="35">
        <v>20289574</v>
      </c>
      <c r="F89" s="36">
        <v>2444.5</v>
      </c>
      <c r="G89" s="35">
        <v>44301</v>
      </c>
      <c r="H89" s="36">
        <v>5.3</v>
      </c>
      <c r="I89" s="35">
        <v>41984</v>
      </c>
      <c r="J89" s="36">
        <v>4.2</v>
      </c>
      <c r="K89" s="35">
        <v>28965</v>
      </c>
      <c r="L89" s="36">
        <v>2.9</v>
      </c>
      <c r="M89" s="35">
        <v>20404824</v>
      </c>
      <c r="N89" s="36">
        <v>2020.3</v>
      </c>
      <c r="O89" s="35">
        <v>166964</v>
      </c>
      <c r="P89" s="36">
        <v>559.29999999999995</v>
      </c>
      <c r="Q89" s="36">
        <v>-82.7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0</v>
      </c>
      <c r="D91" s="52">
        <v>264000</v>
      </c>
      <c r="E91" s="52">
        <v>0</v>
      </c>
      <c r="F91" s="53">
        <v>0</v>
      </c>
      <c r="G91" s="52">
        <v>0</v>
      </c>
      <c r="H91" s="53">
        <v>0</v>
      </c>
      <c r="I91" s="52">
        <v>95878</v>
      </c>
      <c r="J91" s="53">
        <v>36.299999999999997</v>
      </c>
      <c r="K91" s="52">
        <v>12504</v>
      </c>
      <c r="L91" s="53">
        <v>4.7</v>
      </c>
      <c r="M91" s="52">
        <v>108382</v>
      </c>
      <c r="N91" s="53">
        <v>41.1</v>
      </c>
      <c r="O91" s="52">
        <v>70835</v>
      </c>
      <c r="P91" s="53">
        <v>539.79999999999995</v>
      </c>
      <c r="Q91" s="53">
        <v>-82.3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0</v>
      </c>
      <c r="D92" s="35">
        <v>0</v>
      </c>
      <c r="E92" s="35">
        <v>0</v>
      </c>
      <c r="F92" s="36">
        <v>0</v>
      </c>
      <c r="G92" s="35">
        <v>0</v>
      </c>
      <c r="H92" s="36">
        <v>0</v>
      </c>
      <c r="I92" s="35">
        <v>0</v>
      </c>
      <c r="J92" s="36">
        <v>0</v>
      </c>
      <c r="K92" s="35">
        <v>0</v>
      </c>
      <c r="L92" s="36">
        <v>0</v>
      </c>
      <c r="M92" s="35">
        <v>0</v>
      </c>
      <c r="N92" s="36">
        <v>0</v>
      </c>
      <c r="O92" s="35">
        <v>0</v>
      </c>
      <c r="P92" s="36">
        <v>0</v>
      </c>
      <c r="Q92" s="36">
        <v>0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0</v>
      </c>
      <c r="E93" s="35">
        <v>0</v>
      </c>
      <c r="F93" s="36">
        <v>0</v>
      </c>
      <c r="G93" s="35">
        <v>0</v>
      </c>
      <c r="H93" s="36">
        <v>0</v>
      </c>
      <c r="I93" s="35">
        <v>0</v>
      </c>
      <c r="J93" s="36">
        <v>0</v>
      </c>
      <c r="K93" s="35">
        <v>0</v>
      </c>
      <c r="L93" s="36">
        <v>0</v>
      </c>
      <c r="M93" s="35">
        <v>0</v>
      </c>
      <c r="N93" s="36">
        <v>0</v>
      </c>
      <c r="O93" s="35">
        <v>0</v>
      </c>
      <c r="P93" s="36">
        <v>536.79999999999995</v>
      </c>
      <c r="Q93" s="36">
        <v>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0</v>
      </c>
      <c r="D94" s="35">
        <v>264000</v>
      </c>
      <c r="E94" s="35">
        <v>0</v>
      </c>
      <c r="F94" s="36">
        <v>0</v>
      </c>
      <c r="G94" s="35">
        <v>0</v>
      </c>
      <c r="H94" s="36">
        <v>0</v>
      </c>
      <c r="I94" s="35">
        <v>95878</v>
      </c>
      <c r="J94" s="36">
        <v>36.299999999999997</v>
      </c>
      <c r="K94" s="35">
        <v>12504</v>
      </c>
      <c r="L94" s="36">
        <v>4.7</v>
      </c>
      <c r="M94" s="35">
        <v>108382</v>
      </c>
      <c r="N94" s="36">
        <v>41.1</v>
      </c>
      <c r="O94" s="35">
        <v>70835</v>
      </c>
      <c r="P94" s="36">
        <v>0</v>
      </c>
      <c r="Q94" s="36">
        <v>-82.3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31415166</v>
      </c>
      <c r="D97" s="52">
        <v>18655889</v>
      </c>
      <c r="E97" s="52">
        <v>592959</v>
      </c>
      <c r="F97" s="53">
        <v>1.9</v>
      </c>
      <c r="G97" s="52">
        <v>3551005</v>
      </c>
      <c r="H97" s="53">
        <v>11.3</v>
      </c>
      <c r="I97" s="52">
        <v>1878143</v>
      </c>
      <c r="J97" s="53">
        <v>10.1</v>
      </c>
      <c r="K97" s="52">
        <v>231622</v>
      </c>
      <c r="L97" s="53">
        <v>1.2</v>
      </c>
      <c r="M97" s="52">
        <v>6253729</v>
      </c>
      <c r="N97" s="53">
        <v>33.5</v>
      </c>
      <c r="O97" s="52">
        <v>55250</v>
      </c>
      <c r="P97" s="53">
        <v>0.8</v>
      </c>
      <c r="Q97" s="53">
        <v>319.2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28062517</v>
      </c>
      <c r="D98" s="35">
        <v>14750001</v>
      </c>
      <c r="E98" s="35">
        <v>592959</v>
      </c>
      <c r="F98" s="36">
        <v>2.1</v>
      </c>
      <c r="G98" s="35">
        <v>2666849</v>
      </c>
      <c r="H98" s="36">
        <v>9.5</v>
      </c>
      <c r="I98" s="35">
        <v>1878143</v>
      </c>
      <c r="J98" s="36">
        <v>12.7</v>
      </c>
      <c r="K98" s="35">
        <v>22314</v>
      </c>
      <c r="L98" s="36">
        <v>0.2</v>
      </c>
      <c r="M98" s="35">
        <v>5160265</v>
      </c>
      <c r="N98" s="36">
        <v>35</v>
      </c>
      <c r="O98" s="35">
        <v>55250</v>
      </c>
      <c r="P98" s="36">
        <v>0.8</v>
      </c>
      <c r="Q98" s="36">
        <v>-59.6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3352649</v>
      </c>
      <c r="D99" s="35">
        <v>3905888</v>
      </c>
      <c r="E99" s="35">
        <v>0</v>
      </c>
      <c r="F99" s="36">
        <v>0</v>
      </c>
      <c r="G99" s="35">
        <v>884156</v>
      </c>
      <c r="H99" s="36">
        <v>26.4</v>
      </c>
      <c r="I99" s="35">
        <v>0</v>
      </c>
      <c r="J99" s="36">
        <v>0</v>
      </c>
      <c r="K99" s="35">
        <v>209308</v>
      </c>
      <c r="L99" s="36">
        <v>5.4</v>
      </c>
      <c r="M99" s="35">
        <v>1093464</v>
      </c>
      <c r="N99" s="36">
        <v>28</v>
      </c>
      <c r="O99" s="35">
        <v>0</v>
      </c>
      <c r="P99" s="36">
        <v>0</v>
      </c>
      <c r="Q99" s="36">
        <v>-100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41906401</v>
      </c>
      <c r="D101" s="52">
        <v>47398939</v>
      </c>
      <c r="E101" s="52">
        <v>6877856</v>
      </c>
      <c r="F101" s="53">
        <v>16.399999999999999</v>
      </c>
      <c r="G101" s="52">
        <v>17244122</v>
      </c>
      <c r="H101" s="53">
        <v>41.1</v>
      </c>
      <c r="I101" s="52">
        <v>-3394841</v>
      </c>
      <c r="J101" s="53">
        <v>-7.2</v>
      </c>
      <c r="K101" s="52">
        <v>1662186</v>
      </c>
      <c r="L101" s="53">
        <v>3.5</v>
      </c>
      <c r="M101" s="52">
        <v>22389323</v>
      </c>
      <c r="N101" s="53">
        <v>47.2</v>
      </c>
      <c r="O101" s="52">
        <v>10794846</v>
      </c>
      <c r="P101" s="53">
        <v>162</v>
      </c>
      <c r="Q101" s="53">
        <v>-84.6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1000000</v>
      </c>
      <c r="D102" s="35">
        <v>1000000</v>
      </c>
      <c r="E102" s="35">
        <v>0</v>
      </c>
      <c r="F102" s="36">
        <v>0</v>
      </c>
      <c r="G102" s="35">
        <v>0</v>
      </c>
      <c r="H102" s="36">
        <v>0</v>
      </c>
      <c r="I102" s="35">
        <v>0</v>
      </c>
      <c r="J102" s="36">
        <v>0</v>
      </c>
      <c r="K102" s="35">
        <v>710156</v>
      </c>
      <c r="L102" s="36">
        <v>71</v>
      </c>
      <c r="M102" s="35">
        <v>710156</v>
      </c>
      <c r="N102" s="36">
        <v>71</v>
      </c>
      <c r="O102" s="35">
        <v>0</v>
      </c>
      <c r="P102" s="36">
        <v>105.1</v>
      </c>
      <c r="Q102" s="36">
        <v>-100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20098269</v>
      </c>
      <c r="D103" s="35">
        <v>20098269</v>
      </c>
      <c r="E103" s="35">
        <v>1627127</v>
      </c>
      <c r="F103" s="36">
        <v>8.1</v>
      </c>
      <c r="G103" s="35">
        <v>9364354</v>
      </c>
      <c r="H103" s="36">
        <v>46.6</v>
      </c>
      <c r="I103" s="35">
        <v>1661829</v>
      </c>
      <c r="J103" s="36">
        <v>8.3000000000000007</v>
      </c>
      <c r="K103" s="35">
        <v>0</v>
      </c>
      <c r="L103" s="36">
        <v>0</v>
      </c>
      <c r="M103" s="35">
        <v>12653310</v>
      </c>
      <c r="N103" s="36">
        <v>63</v>
      </c>
      <c r="O103" s="35">
        <v>5143691</v>
      </c>
      <c r="P103" s="36">
        <v>189.8</v>
      </c>
      <c r="Q103" s="36">
        <v>-100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20808132</v>
      </c>
      <c r="D104" s="35">
        <v>26300670</v>
      </c>
      <c r="E104" s="35">
        <v>5250729</v>
      </c>
      <c r="F104" s="36">
        <v>25.2</v>
      </c>
      <c r="G104" s="35">
        <v>7879768</v>
      </c>
      <c r="H104" s="36">
        <v>37.9</v>
      </c>
      <c r="I104" s="35">
        <v>-5056670</v>
      </c>
      <c r="J104" s="36">
        <v>-19.2</v>
      </c>
      <c r="K104" s="35">
        <v>952030</v>
      </c>
      <c r="L104" s="36">
        <v>3.6</v>
      </c>
      <c r="M104" s="35">
        <v>9025857</v>
      </c>
      <c r="N104" s="36">
        <v>34.299999999999997</v>
      </c>
      <c r="O104" s="35">
        <v>1835412</v>
      </c>
      <c r="P104" s="36">
        <v>126.1</v>
      </c>
      <c r="Q104" s="36">
        <v>-48.1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0</v>
      </c>
      <c r="D105" s="35">
        <v>0</v>
      </c>
      <c r="E105" s="35">
        <v>0</v>
      </c>
      <c r="F105" s="36">
        <v>0</v>
      </c>
      <c r="G105" s="35">
        <v>0</v>
      </c>
      <c r="H105" s="36">
        <v>0</v>
      </c>
      <c r="I105" s="35">
        <v>0</v>
      </c>
      <c r="J105" s="36">
        <v>0</v>
      </c>
      <c r="K105" s="35">
        <v>0</v>
      </c>
      <c r="L105" s="36">
        <v>0</v>
      </c>
      <c r="M105" s="35">
        <v>0</v>
      </c>
      <c r="N105" s="36">
        <v>0</v>
      </c>
      <c r="O105" s="35">
        <v>3815743</v>
      </c>
      <c r="P105" s="36">
        <v>113.2</v>
      </c>
      <c r="Q105" s="36">
        <v>-100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1037900958</v>
      </c>
      <c r="D114" s="52">
        <v>589362171</v>
      </c>
      <c r="E114" s="52">
        <v>157615682</v>
      </c>
      <c r="F114" s="53">
        <v>15.2</v>
      </c>
      <c r="G114" s="52">
        <v>159836911</v>
      </c>
      <c r="H114" s="53">
        <v>15.4</v>
      </c>
      <c r="I114" s="52">
        <v>129534950</v>
      </c>
      <c r="J114" s="53">
        <v>22</v>
      </c>
      <c r="K114" s="52">
        <v>43504392</v>
      </c>
      <c r="L114" s="53">
        <v>7.4</v>
      </c>
      <c r="M114" s="52">
        <v>490491935</v>
      </c>
      <c r="N114" s="53">
        <v>83.2</v>
      </c>
      <c r="O114" s="52">
        <v>37432195</v>
      </c>
      <c r="P114" s="53">
        <v>75</v>
      </c>
      <c r="Q114" s="53">
        <v>16.2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55008285</v>
      </c>
      <c r="D115" s="35">
        <v>55008285</v>
      </c>
      <c r="E115" s="35">
        <v>16122182</v>
      </c>
      <c r="F115" s="36">
        <v>29.3</v>
      </c>
      <c r="G115" s="35">
        <v>11852673</v>
      </c>
      <c r="H115" s="36">
        <v>21.5</v>
      </c>
      <c r="I115" s="35">
        <v>7376529</v>
      </c>
      <c r="J115" s="36">
        <v>13.4</v>
      </c>
      <c r="K115" s="35">
        <v>6148502</v>
      </c>
      <c r="L115" s="36">
        <v>11.2</v>
      </c>
      <c r="M115" s="35">
        <v>41499886</v>
      </c>
      <c r="N115" s="36">
        <v>75.400000000000006</v>
      </c>
      <c r="O115" s="35">
        <v>2672166</v>
      </c>
      <c r="P115" s="36">
        <v>52.9</v>
      </c>
      <c r="Q115" s="36">
        <v>130.1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330190712</v>
      </c>
      <c r="D116" s="35">
        <v>323615224</v>
      </c>
      <c r="E116" s="35">
        <v>15734404</v>
      </c>
      <c r="F116" s="36">
        <v>4.8</v>
      </c>
      <c r="G116" s="35">
        <v>15531539</v>
      </c>
      <c r="H116" s="36">
        <v>4.7</v>
      </c>
      <c r="I116" s="35">
        <v>15731167</v>
      </c>
      <c r="J116" s="36">
        <v>4.9000000000000004</v>
      </c>
      <c r="K116" s="35">
        <v>8111079</v>
      </c>
      <c r="L116" s="36">
        <v>2.5</v>
      </c>
      <c r="M116" s="35">
        <v>55108189</v>
      </c>
      <c r="N116" s="36">
        <v>17</v>
      </c>
      <c r="O116" s="35">
        <v>6475319</v>
      </c>
      <c r="P116" s="36">
        <v>11.1</v>
      </c>
      <c r="Q116" s="36">
        <v>25.3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466609935</v>
      </c>
      <c r="D117" s="35">
        <v>26418273</v>
      </c>
      <c r="E117" s="35">
        <v>7935050</v>
      </c>
      <c r="F117" s="36">
        <v>1.7</v>
      </c>
      <c r="G117" s="35">
        <v>6458273</v>
      </c>
      <c r="H117" s="36">
        <v>1.4</v>
      </c>
      <c r="I117" s="35">
        <v>5714804</v>
      </c>
      <c r="J117" s="36">
        <v>21.6</v>
      </c>
      <c r="K117" s="35">
        <v>2801927</v>
      </c>
      <c r="L117" s="36">
        <v>10.6</v>
      </c>
      <c r="M117" s="35">
        <v>22910054</v>
      </c>
      <c r="N117" s="36">
        <v>86.7</v>
      </c>
      <c r="O117" s="35">
        <v>2493054</v>
      </c>
      <c r="P117" s="36">
        <v>151.9</v>
      </c>
      <c r="Q117" s="36">
        <v>12.4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131970512</v>
      </c>
      <c r="D118" s="35">
        <v>112631216</v>
      </c>
      <c r="E118" s="35">
        <v>108386860</v>
      </c>
      <c r="F118" s="36">
        <v>82.1</v>
      </c>
      <c r="G118" s="35">
        <v>86366408</v>
      </c>
      <c r="H118" s="36">
        <v>65.400000000000006</v>
      </c>
      <c r="I118" s="35">
        <v>70317941</v>
      </c>
      <c r="J118" s="36">
        <v>62.4</v>
      </c>
      <c r="K118" s="35">
        <v>26427938</v>
      </c>
      <c r="L118" s="36">
        <v>23.5</v>
      </c>
      <c r="M118" s="35">
        <v>291499147</v>
      </c>
      <c r="N118" s="36">
        <v>258.8</v>
      </c>
      <c r="O118" s="35">
        <v>25609846</v>
      </c>
      <c r="P118" s="36">
        <v>301.89999999999998</v>
      </c>
      <c r="Q118" s="36">
        <v>3.2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52682000</v>
      </c>
      <c r="D119" s="35">
        <v>70493000</v>
      </c>
      <c r="E119" s="35">
        <v>9401000</v>
      </c>
      <c r="F119" s="36">
        <v>17.8</v>
      </c>
      <c r="G119" s="35">
        <v>39595281</v>
      </c>
      <c r="H119" s="36">
        <v>75.2</v>
      </c>
      <c r="I119" s="35">
        <v>30372551</v>
      </c>
      <c r="J119" s="36">
        <v>43.1</v>
      </c>
      <c r="K119" s="35">
        <v>0</v>
      </c>
      <c r="L119" s="36">
        <v>0</v>
      </c>
      <c r="M119" s="35">
        <v>79368832</v>
      </c>
      <c r="N119" s="36">
        <v>112.6</v>
      </c>
      <c r="O119" s="35">
        <v>165238</v>
      </c>
      <c r="P119" s="36">
        <v>60.1</v>
      </c>
      <c r="Q119" s="36">
        <v>-100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1439514</v>
      </c>
      <c r="D120" s="35">
        <v>1196173</v>
      </c>
      <c r="E120" s="35">
        <v>36186</v>
      </c>
      <c r="F120" s="36">
        <v>2.5</v>
      </c>
      <c r="G120" s="35">
        <v>32737</v>
      </c>
      <c r="H120" s="36">
        <v>2.2999999999999998</v>
      </c>
      <c r="I120" s="35">
        <v>21958</v>
      </c>
      <c r="J120" s="36">
        <v>1.8</v>
      </c>
      <c r="K120" s="35">
        <v>14946</v>
      </c>
      <c r="L120" s="36">
        <v>1.2</v>
      </c>
      <c r="M120" s="35">
        <v>105827</v>
      </c>
      <c r="N120" s="36">
        <v>8.8000000000000007</v>
      </c>
      <c r="O120" s="35">
        <v>16572</v>
      </c>
      <c r="P120" s="36">
        <v>25.5</v>
      </c>
      <c r="Q120" s="36">
        <v>-9.8000000000000007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-660950467</v>
      </c>
      <c r="D122" s="52">
        <v>-561769185</v>
      </c>
      <c r="E122" s="52">
        <v>-90426780</v>
      </c>
      <c r="F122" s="53">
        <v>13.7</v>
      </c>
      <c r="G122" s="52">
        <v>-96570690</v>
      </c>
      <c r="H122" s="53">
        <v>14.6</v>
      </c>
      <c r="I122" s="52">
        <v>-81526914</v>
      </c>
      <c r="J122" s="53">
        <v>14.5</v>
      </c>
      <c r="K122" s="52">
        <v>-54491865</v>
      </c>
      <c r="L122" s="53">
        <v>9.6999999999999993</v>
      </c>
      <c r="M122" s="52">
        <v>-323016249</v>
      </c>
      <c r="N122" s="53">
        <v>57.5</v>
      </c>
      <c r="O122" s="52">
        <v>-37080161</v>
      </c>
      <c r="P122" s="53">
        <v>44.5</v>
      </c>
      <c r="Q122" s="53">
        <v>47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-660950467</v>
      </c>
      <c r="D123" s="35">
        <v>-561769185</v>
      </c>
      <c r="E123" s="35">
        <v>-90426780</v>
      </c>
      <c r="F123" s="36">
        <v>13.7</v>
      </c>
      <c r="G123" s="35">
        <v>-96570690</v>
      </c>
      <c r="H123" s="36">
        <v>14.6</v>
      </c>
      <c r="I123" s="35">
        <v>-81526914</v>
      </c>
      <c r="J123" s="36">
        <v>14.5</v>
      </c>
      <c r="K123" s="35">
        <v>-54491865</v>
      </c>
      <c r="L123" s="36">
        <v>9.6999999999999993</v>
      </c>
      <c r="M123" s="35">
        <v>-323016249</v>
      </c>
      <c r="N123" s="36">
        <v>57.5</v>
      </c>
      <c r="O123" s="35">
        <v>-37080161</v>
      </c>
      <c r="P123" s="36">
        <v>44.5</v>
      </c>
      <c r="Q123" s="36">
        <v>47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0</v>
      </c>
      <c r="D124" s="35">
        <v>0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0</v>
      </c>
      <c r="D125" s="35">
        <v>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376950491</v>
      </c>
      <c r="D126" s="60">
        <v>27592986</v>
      </c>
      <c r="E126" s="60">
        <v>67188902</v>
      </c>
      <c r="F126" s="61">
        <v>17.8</v>
      </c>
      <c r="G126" s="60">
        <v>63266221</v>
      </c>
      <c r="H126" s="61">
        <v>16.8</v>
      </c>
      <c r="I126" s="60">
        <v>48008036</v>
      </c>
      <c r="J126" s="61">
        <v>174</v>
      </c>
      <c r="K126" s="60">
        <v>-10987473</v>
      </c>
      <c r="L126" s="61">
        <v>-39.799999999999997</v>
      </c>
      <c r="M126" s="60">
        <v>167475686</v>
      </c>
      <c r="N126" s="61">
        <v>607</v>
      </c>
      <c r="O126" s="60">
        <v>352034</v>
      </c>
      <c r="P126" s="61">
        <v>1303.9000000000001</v>
      </c>
      <c r="Q126" s="61">
        <v>-3221.1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2">
        <v>0</v>
      </c>
      <c r="P129" s="53">
        <v>0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-74151567</v>
      </c>
      <c r="D134" s="52">
        <v>-67328828</v>
      </c>
      <c r="E134" s="52">
        <v>1126381</v>
      </c>
      <c r="F134" s="53">
        <v>-1.5</v>
      </c>
      <c r="G134" s="52">
        <v>3228321</v>
      </c>
      <c r="H134" s="53">
        <v>-4.4000000000000004</v>
      </c>
      <c r="I134" s="52">
        <v>531904</v>
      </c>
      <c r="J134" s="53">
        <v>-0.8</v>
      </c>
      <c r="K134" s="52">
        <v>1979925</v>
      </c>
      <c r="L134" s="53">
        <v>-2.9</v>
      </c>
      <c r="M134" s="52">
        <v>6866531</v>
      </c>
      <c r="N134" s="53">
        <v>-10.199999999999999</v>
      </c>
      <c r="O134" s="52">
        <v>1256111</v>
      </c>
      <c r="P134" s="53">
        <v>-11.7</v>
      </c>
      <c r="Q134" s="53">
        <v>57.6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-74151567</v>
      </c>
      <c r="D135" s="35">
        <v>-67328828</v>
      </c>
      <c r="E135" s="35">
        <v>1126381</v>
      </c>
      <c r="F135" s="36">
        <v>-1.5</v>
      </c>
      <c r="G135" s="35">
        <v>3228321</v>
      </c>
      <c r="H135" s="36">
        <v>-4.4000000000000004</v>
      </c>
      <c r="I135" s="35">
        <v>531904</v>
      </c>
      <c r="J135" s="36">
        <v>-0.8</v>
      </c>
      <c r="K135" s="35">
        <v>1979925</v>
      </c>
      <c r="L135" s="36">
        <v>-2.9</v>
      </c>
      <c r="M135" s="35">
        <v>6866531</v>
      </c>
      <c r="N135" s="36">
        <v>-10.199999999999999</v>
      </c>
      <c r="O135" s="35">
        <v>1256111</v>
      </c>
      <c r="P135" s="36">
        <v>-11.7</v>
      </c>
      <c r="Q135" s="36">
        <v>57.6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-74151567</v>
      </c>
      <c r="D136" s="60">
        <v>-67328828</v>
      </c>
      <c r="E136" s="60">
        <v>1126381</v>
      </c>
      <c r="F136" s="61">
        <v>-1.5</v>
      </c>
      <c r="G136" s="60">
        <v>3228321</v>
      </c>
      <c r="H136" s="61">
        <v>-4.4000000000000004</v>
      </c>
      <c r="I136" s="60">
        <v>531904</v>
      </c>
      <c r="J136" s="61">
        <v>-0.8</v>
      </c>
      <c r="K136" s="60">
        <v>1979925</v>
      </c>
      <c r="L136" s="61">
        <v>-2.9</v>
      </c>
      <c r="M136" s="60">
        <v>6866531</v>
      </c>
      <c r="N136" s="61">
        <v>-10.199999999999999</v>
      </c>
      <c r="O136" s="60">
        <v>1256111</v>
      </c>
      <c r="P136" s="61">
        <v>-11.7</v>
      </c>
      <c r="Q136" s="61">
        <v>57.6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1000000</v>
      </c>
      <c r="F139" s="53">
        <v>0</v>
      </c>
      <c r="G139" s="52">
        <v>-2026989</v>
      </c>
      <c r="H139" s="53">
        <v>0</v>
      </c>
      <c r="I139" s="52">
        <v>-3493021</v>
      </c>
      <c r="J139" s="53">
        <v>0</v>
      </c>
      <c r="K139" s="52">
        <v>-3467528</v>
      </c>
      <c r="L139" s="53">
        <v>0</v>
      </c>
      <c r="M139" s="52">
        <v>-7987538</v>
      </c>
      <c r="N139" s="53">
        <v>0</v>
      </c>
      <c r="O139" s="52">
        <v>-922319</v>
      </c>
      <c r="P139" s="53">
        <v>0</v>
      </c>
      <c r="Q139" s="53">
        <v>276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1000000</v>
      </c>
      <c r="F142" s="36">
        <v>0</v>
      </c>
      <c r="G142" s="35">
        <v>-2026989</v>
      </c>
      <c r="H142" s="36">
        <v>0</v>
      </c>
      <c r="I142" s="35">
        <v>-3493021</v>
      </c>
      <c r="J142" s="36">
        <v>0</v>
      </c>
      <c r="K142" s="35">
        <v>-3467528</v>
      </c>
      <c r="L142" s="36">
        <v>0</v>
      </c>
      <c r="M142" s="35">
        <v>-7987538</v>
      </c>
      <c r="N142" s="36">
        <v>0</v>
      </c>
      <c r="O142" s="35">
        <v>-922319</v>
      </c>
      <c r="P142" s="36">
        <v>0</v>
      </c>
      <c r="Q142" s="36">
        <v>276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1000000</v>
      </c>
      <c r="F145" s="61">
        <v>0</v>
      </c>
      <c r="G145" s="60">
        <v>-2026989</v>
      </c>
      <c r="H145" s="61">
        <v>0</v>
      </c>
      <c r="I145" s="60">
        <v>-3493021</v>
      </c>
      <c r="J145" s="61">
        <v>0</v>
      </c>
      <c r="K145" s="60">
        <v>-3467528</v>
      </c>
      <c r="L145" s="61">
        <v>0</v>
      </c>
      <c r="M145" s="60">
        <v>-7987538</v>
      </c>
      <c r="N145" s="61">
        <v>0</v>
      </c>
      <c r="O145" s="60">
        <v>-922319</v>
      </c>
      <c r="P145" s="61">
        <v>0</v>
      </c>
      <c r="Q145" s="61">
        <v>276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302798924</v>
      </c>
      <c r="D147" s="31">
        <v>-39735842</v>
      </c>
      <c r="E147" s="31">
        <v>69315283</v>
      </c>
      <c r="F147" s="32">
        <v>22.9</v>
      </c>
      <c r="G147" s="31">
        <v>64467553</v>
      </c>
      <c r="H147" s="32">
        <v>21.3</v>
      </c>
      <c r="I147" s="31">
        <v>45046919</v>
      </c>
      <c r="J147" s="32">
        <v>-113.4</v>
      </c>
      <c r="K147" s="31">
        <v>-12475076</v>
      </c>
      <c r="L147" s="32">
        <v>31.4</v>
      </c>
      <c r="M147" s="31">
        <v>166354679</v>
      </c>
      <c r="N147" s="32">
        <v>-418.7</v>
      </c>
      <c r="O147" s="31">
        <v>685826</v>
      </c>
      <c r="P147" s="32">
        <v>-310.10000000000002</v>
      </c>
      <c r="Q147" s="32">
        <v>-1919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995904</v>
      </c>
      <c r="D148" s="35">
        <v>995904</v>
      </c>
      <c r="E148" s="35">
        <v>1078988</v>
      </c>
      <c r="F148" s="36">
        <v>108.3</v>
      </c>
      <c r="G148" s="35">
        <v>70394271</v>
      </c>
      <c r="H148" s="36">
        <v>7068.4</v>
      </c>
      <c r="I148" s="35">
        <v>134861824</v>
      </c>
      <c r="J148" s="36">
        <v>13541.6</v>
      </c>
      <c r="K148" s="35">
        <v>179908743</v>
      </c>
      <c r="L148" s="36">
        <v>18064.900000000001</v>
      </c>
      <c r="M148" s="35">
        <v>1078988</v>
      </c>
      <c r="N148" s="36">
        <v>108.3</v>
      </c>
      <c r="O148" s="35">
        <v>193575085</v>
      </c>
      <c r="P148" s="36">
        <v>100</v>
      </c>
      <c r="Q148" s="36">
        <v>-7.1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303794828</v>
      </c>
      <c r="D149" s="70">
        <v>-38739938</v>
      </c>
      <c r="E149" s="70">
        <v>70394271</v>
      </c>
      <c r="F149" s="71">
        <v>23.2</v>
      </c>
      <c r="G149" s="70">
        <v>134861824</v>
      </c>
      <c r="H149" s="71">
        <v>44.4</v>
      </c>
      <c r="I149" s="70">
        <v>179908743</v>
      </c>
      <c r="J149" s="71">
        <v>-464.4</v>
      </c>
      <c r="K149" s="70">
        <v>167433667</v>
      </c>
      <c r="L149" s="71">
        <v>-432.2</v>
      </c>
      <c r="M149" s="70">
        <v>167433667</v>
      </c>
      <c r="N149" s="71">
        <v>-432.2</v>
      </c>
      <c r="O149" s="70">
        <v>194260911</v>
      </c>
      <c r="P149" s="71">
        <v>-316.7</v>
      </c>
      <c r="Q149" s="71">
        <v>-13.8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0</v>
      </c>
      <c r="J156" s="36">
        <v>0</v>
      </c>
      <c r="K156" s="35">
        <v>0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0</v>
      </c>
      <c r="D157" s="36">
        <v>0</v>
      </c>
      <c r="E157" s="35">
        <v>0</v>
      </c>
      <c r="F157" s="36">
        <v>0</v>
      </c>
      <c r="G157" s="35">
        <v>0</v>
      </c>
      <c r="H157" s="36">
        <v>0</v>
      </c>
      <c r="I157" s="35">
        <v>0</v>
      </c>
      <c r="J157" s="36">
        <v>0</v>
      </c>
      <c r="K157" s="35">
        <v>0</v>
      </c>
      <c r="L157" s="36">
        <v>0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0</v>
      </c>
      <c r="D158" s="36">
        <v>0</v>
      </c>
      <c r="E158" s="35">
        <v>0</v>
      </c>
      <c r="F158" s="36">
        <v>0</v>
      </c>
      <c r="G158" s="35">
        <v>0</v>
      </c>
      <c r="H158" s="36">
        <v>0</v>
      </c>
      <c r="I158" s="35">
        <v>0</v>
      </c>
      <c r="J158" s="36">
        <v>0</v>
      </c>
      <c r="K158" s="35">
        <v>0</v>
      </c>
      <c r="L158" s="36">
        <v>0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0</v>
      </c>
      <c r="D160" s="36">
        <v>0</v>
      </c>
      <c r="E160" s="35">
        <v>0</v>
      </c>
      <c r="F160" s="36">
        <v>0</v>
      </c>
      <c r="G160" s="35">
        <v>0</v>
      </c>
      <c r="H160" s="36">
        <v>0</v>
      </c>
      <c r="I160" s="35">
        <v>0</v>
      </c>
      <c r="J160" s="36">
        <v>0</v>
      </c>
      <c r="K160" s="35">
        <v>0</v>
      </c>
      <c r="L160" s="36">
        <v>0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0</v>
      </c>
      <c r="D161" s="36">
        <v>0</v>
      </c>
      <c r="E161" s="35">
        <v>0</v>
      </c>
      <c r="F161" s="36">
        <v>0</v>
      </c>
      <c r="G161" s="35">
        <v>0</v>
      </c>
      <c r="H161" s="36">
        <v>0</v>
      </c>
      <c r="I161" s="35">
        <v>0</v>
      </c>
      <c r="J161" s="36">
        <v>0</v>
      </c>
      <c r="K161" s="35">
        <v>0</v>
      </c>
      <c r="L161" s="36">
        <v>0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0</v>
      </c>
      <c r="D162" s="36">
        <v>0</v>
      </c>
      <c r="E162" s="35">
        <v>0</v>
      </c>
      <c r="F162" s="36">
        <v>0</v>
      </c>
      <c r="G162" s="35">
        <v>0</v>
      </c>
      <c r="H162" s="36">
        <v>0</v>
      </c>
      <c r="I162" s="35">
        <v>0</v>
      </c>
      <c r="J162" s="36">
        <v>0</v>
      </c>
      <c r="K162" s="35">
        <v>0</v>
      </c>
      <c r="L162" s="36">
        <v>0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0</v>
      </c>
      <c r="D164" s="36">
        <v>0</v>
      </c>
      <c r="E164" s="35">
        <v>0</v>
      </c>
      <c r="F164" s="36">
        <v>0</v>
      </c>
      <c r="G164" s="35">
        <v>0</v>
      </c>
      <c r="H164" s="36">
        <v>0</v>
      </c>
      <c r="I164" s="35">
        <v>0</v>
      </c>
      <c r="J164" s="36">
        <v>0</v>
      </c>
      <c r="K164" s="35">
        <v>0</v>
      </c>
      <c r="L164" s="36">
        <v>0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0</v>
      </c>
      <c r="D165" s="75">
        <v>0</v>
      </c>
      <c r="E165" s="42">
        <v>0</v>
      </c>
      <c r="F165" s="75">
        <v>0</v>
      </c>
      <c r="G165" s="42">
        <v>0</v>
      </c>
      <c r="H165" s="75">
        <v>0</v>
      </c>
      <c r="I165" s="42">
        <v>0</v>
      </c>
      <c r="J165" s="75">
        <v>0</v>
      </c>
      <c r="K165" s="42">
        <v>0</v>
      </c>
      <c r="L165" s="75">
        <v>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0</v>
      </c>
      <c r="D167" s="36">
        <v>0</v>
      </c>
      <c r="E167" s="35">
        <v>0</v>
      </c>
      <c r="F167" s="36">
        <v>0</v>
      </c>
      <c r="G167" s="35">
        <v>0</v>
      </c>
      <c r="H167" s="36">
        <v>0</v>
      </c>
      <c r="I167" s="35">
        <v>0</v>
      </c>
      <c r="J167" s="36">
        <v>0</v>
      </c>
      <c r="K167" s="35">
        <v>0</v>
      </c>
      <c r="L167" s="36">
        <v>0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0</v>
      </c>
      <c r="D168" s="36">
        <v>0</v>
      </c>
      <c r="E168" s="35">
        <v>0</v>
      </c>
      <c r="F168" s="36">
        <v>0</v>
      </c>
      <c r="G168" s="35">
        <v>0</v>
      </c>
      <c r="H168" s="36">
        <v>0</v>
      </c>
      <c r="I168" s="35">
        <v>0</v>
      </c>
      <c r="J168" s="36">
        <v>0</v>
      </c>
      <c r="K168" s="35">
        <v>0</v>
      </c>
      <c r="L168" s="36">
        <v>0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0</v>
      </c>
      <c r="D169" s="36">
        <v>0</v>
      </c>
      <c r="E169" s="35">
        <v>0</v>
      </c>
      <c r="F169" s="36">
        <v>0</v>
      </c>
      <c r="G169" s="35">
        <v>0</v>
      </c>
      <c r="H169" s="36">
        <v>0</v>
      </c>
      <c r="I169" s="35">
        <v>0</v>
      </c>
      <c r="J169" s="36">
        <v>0</v>
      </c>
      <c r="K169" s="35">
        <v>0</v>
      </c>
      <c r="L169" s="36">
        <v>0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0</v>
      </c>
      <c r="D170" s="36">
        <v>0</v>
      </c>
      <c r="E170" s="35">
        <v>0</v>
      </c>
      <c r="F170" s="36">
        <v>0</v>
      </c>
      <c r="G170" s="35">
        <v>0</v>
      </c>
      <c r="H170" s="36">
        <v>0</v>
      </c>
      <c r="I170" s="35">
        <v>0</v>
      </c>
      <c r="J170" s="36">
        <v>0</v>
      </c>
      <c r="K170" s="35">
        <v>0</v>
      </c>
      <c r="L170" s="36">
        <v>0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0</v>
      </c>
      <c r="D171" s="75">
        <v>0</v>
      </c>
      <c r="E171" s="42">
        <v>0</v>
      </c>
      <c r="F171" s="75">
        <v>0</v>
      </c>
      <c r="G171" s="42">
        <v>0</v>
      </c>
      <c r="H171" s="75">
        <v>0</v>
      </c>
      <c r="I171" s="42">
        <v>0</v>
      </c>
      <c r="J171" s="75">
        <v>0</v>
      </c>
      <c r="K171" s="42">
        <v>0</v>
      </c>
      <c r="L171" s="75">
        <v>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0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0</v>
      </c>
      <c r="D184" s="36">
        <v>0</v>
      </c>
      <c r="E184" s="35">
        <v>0</v>
      </c>
      <c r="F184" s="36">
        <v>0</v>
      </c>
      <c r="G184" s="35">
        <v>0</v>
      </c>
      <c r="H184" s="36">
        <v>0</v>
      </c>
      <c r="I184" s="35">
        <v>0</v>
      </c>
      <c r="J184" s="36">
        <v>0</v>
      </c>
      <c r="K184" s="35">
        <v>0</v>
      </c>
      <c r="L184" s="36">
        <v>0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0</v>
      </c>
      <c r="D186" s="36">
        <v>0</v>
      </c>
      <c r="E186" s="35">
        <v>0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0</v>
      </c>
      <c r="L186" s="36">
        <v>0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0</v>
      </c>
      <c r="D188" s="75">
        <v>0</v>
      </c>
      <c r="E188" s="42">
        <v>0</v>
      </c>
      <c r="F188" s="75">
        <v>0</v>
      </c>
      <c r="G188" s="42">
        <v>0</v>
      </c>
      <c r="H188" s="75">
        <v>0</v>
      </c>
      <c r="I188" s="42">
        <v>0</v>
      </c>
      <c r="J188" s="75">
        <v>0</v>
      </c>
      <c r="K188" s="42">
        <v>0</v>
      </c>
      <c r="L188" s="75">
        <v>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186</v>
      </c>
      <c r="D191" s="85" t="s">
        <v>3</v>
      </c>
      <c r="E191" s="85" t="s">
        <v>3</v>
      </c>
      <c r="F191" s="85" t="s">
        <v>187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188</v>
      </c>
      <c r="D192" s="86" t="s">
        <v>3</v>
      </c>
      <c r="E192" s="86" t="s">
        <v>3</v>
      </c>
      <c r="F192" s="86" t="s">
        <v>187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D0QN0GlfoSucQfyh0a/j09meHzboEN1mUip85CpEEgS9dR1wySPc+eGmKKD2rlw7SLpyaKXRUOUj3Q2Ve3wBGw==" saltValue="0lt9Z6uF4M55e+u1k8P/LA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189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188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187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186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185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312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374155783</v>
      </c>
      <c r="D12" s="31">
        <v>432495189</v>
      </c>
      <c r="E12" s="31">
        <v>124199674</v>
      </c>
      <c r="F12" s="32">
        <v>33.200000000000003</v>
      </c>
      <c r="G12" s="31">
        <v>78329855</v>
      </c>
      <c r="H12" s="32">
        <v>20.9</v>
      </c>
      <c r="I12" s="31">
        <v>87223750</v>
      </c>
      <c r="J12" s="32">
        <v>20.2</v>
      </c>
      <c r="K12" s="31">
        <v>47336551</v>
      </c>
      <c r="L12" s="32">
        <v>10.9</v>
      </c>
      <c r="M12" s="31">
        <v>337089830</v>
      </c>
      <c r="N12" s="32">
        <v>77.900000000000006</v>
      </c>
      <c r="O12" s="31">
        <v>9988987</v>
      </c>
      <c r="P12" s="32">
        <v>93.1</v>
      </c>
      <c r="Q12" s="32">
        <v>373.9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0</v>
      </c>
      <c r="D14" s="35">
        <v>0</v>
      </c>
      <c r="E14" s="35">
        <v>0</v>
      </c>
      <c r="F14" s="36">
        <v>0</v>
      </c>
      <c r="G14" s="35">
        <v>0</v>
      </c>
      <c r="H14" s="36">
        <v>0</v>
      </c>
      <c r="I14" s="35">
        <v>0</v>
      </c>
      <c r="J14" s="36">
        <v>0</v>
      </c>
      <c r="K14" s="35">
        <v>0</v>
      </c>
      <c r="L14" s="36">
        <v>0</v>
      </c>
      <c r="M14" s="35">
        <v>0</v>
      </c>
      <c r="N14" s="36">
        <v>0</v>
      </c>
      <c r="O14" s="35">
        <v>0</v>
      </c>
      <c r="P14" s="36">
        <v>0</v>
      </c>
      <c r="Q14" s="36">
        <v>0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0</v>
      </c>
      <c r="D15" s="35">
        <v>0</v>
      </c>
      <c r="E15" s="35">
        <v>0</v>
      </c>
      <c r="F15" s="36">
        <v>0</v>
      </c>
      <c r="G15" s="35">
        <v>0</v>
      </c>
      <c r="H15" s="36">
        <v>0</v>
      </c>
      <c r="I15" s="35">
        <v>0</v>
      </c>
      <c r="J15" s="36">
        <v>0</v>
      </c>
      <c r="K15" s="35">
        <v>0</v>
      </c>
      <c r="L15" s="36">
        <v>0</v>
      </c>
      <c r="M15" s="35">
        <v>0</v>
      </c>
      <c r="N15" s="36">
        <v>0</v>
      </c>
      <c r="O15" s="35">
        <v>0</v>
      </c>
      <c r="P15" s="36">
        <v>0</v>
      </c>
      <c r="Q15" s="36">
        <v>0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0</v>
      </c>
      <c r="D16" s="35">
        <v>0</v>
      </c>
      <c r="E16" s="35">
        <v>0</v>
      </c>
      <c r="F16" s="36">
        <v>0</v>
      </c>
      <c r="G16" s="35">
        <v>0</v>
      </c>
      <c r="H16" s="36">
        <v>0</v>
      </c>
      <c r="I16" s="35">
        <v>0</v>
      </c>
      <c r="J16" s="36">
        <v>0</v>
      </c>
      <c r="K16" s="35">
        <v>0</v>
      </c>
      <c r="L16" s="36">
        <v>0</v>
      </c>
      <c r="M16" s="35">
        <v>0</v>
      </c>
      <c r="N16" s="36">
        <v>0</v>
      </c>
      <c r="O16" s="35">
        <v>0</v>
      </c>
      <c r="P16" s="36">
        <v>0</v>
      </c>
      <c r="Q16" s="36">
        <v>0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2937200</v>
      </c>
      <c r="D17" s="35">
        <v>1500000</v>
      </c>
      <c r="E17" s="35">
        <v>300811</v>
      </c>
      <c r="F17" s="36">
        <v>10.199999999999999</v>
      </c>
      <c r="G17" s="35">
        <v>301156</v>
      </c>
      <c r="H17" s="36">
        <v>10.3</v>
      </c>
      <c r="I17" s="35">
        <v>298974</v>
      </c>
      <c r="J17" s="36">
        <v>19.899999999999999</v>
      </c>
      <c r="K17" s="35">
        <v>301439</v>
      </c>
      <c r="L17" s="36">
        <v>20.100000000000001</v>
      </c>
      <c r="M17" s="35">
        <v>1202380</v>
      </c>
      <c r="N17" s="36">
        <v>80.2</v>
      </c>
      <c r="O17" s="35">
        <v>287113</v>
      </c>
      <c r="P17" s="36">
        <v>46.9</v>
      </c>
      <c r="Q17" s="36">
        <v>5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732173</v>
      </c>
      <c r="D18" s="35">
        <v>748153</v>
      </c>
      <c r="E18" s="35">
        <v>27205</v>
      </c>
      <c r="F18" s="36">
        <v>3.7</v>
      </c>
      <c r="G18" s="35">
        <v>0</v>
      </c>
      <c r="H18" s="36">
        <v>0</v>
      </c>
      <c r="I18" s="35">
        <v>4402</v>
      </c>
      <c r="J18" s="36">
        <v>0.6</v>
      </c>
      <c r="K18" s="35">
        <v>5921</v>
      </c>
      <c r="L18" s="36">
        <v>0.8</v>
      </c>
      <c r="M18" s="35">
        <v>37528</v>
      </c>
      <c r="N18" s="36">
        <v>5</v>
      </c>
      <c r="O18" s="35">
        <v>0</v>
      </c>
      <c r="P18" s="36">
        <v>1854.6</v>
      </c>
      <c r="Q18" s="36">
        <v>-100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1800000</v>
      </c>
      <c r="D19" s="35">
        <v>1800000</v>
      </c>
      <c r="E19" s="35">
        <v>0</v>
      </c>
      <c r="F19" s="36">
        <v>0</v>
      </c>
      <c r="G19" s="35">
        <v>0</v>
      </c>
      <c r="H19" s="36">
        <v>0</v>
      </c>
      <c r="I19" s="35">
        <v>0</v>
      </c>
      <c r="J19" s="36">
        <v>0</v>
      </c>
      <c r="K19" s="35">
        <v>0</v>
      </c>
      <c r="L19" s="36">
        <v>0</v>
      </c>
      <c r="M19" s="35">
        <v>0</v>
      </c>
      <c r="N19" s="36">
        <v>0</v>
      </c>
      <c r="O19" s="35">
        <v>0</v>
      </c>
      <c r="P19" s="36">
        <v>0</v>
      </c>
      <c r="Q19" s="36">
        <v>0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1950000</v>
      </c>
      <c r="D21" s="35">
        <v>1950000</v>
      </c>
      <c r="E21" s="35">
        <v>144350</v>
      </c>
      <c r="F21" s="36">
        <v>7.4</v>
      </c>
      <c r="G21" s="35">
        <v>148643</v>
      </c>
      <c r="H21" s="36">
        <v>7.6</v>
      </c>
      <c r="I21" s="35">
        <v>153970</v>
      </c>
      <c r="J21" s="36">
        <v>7.9</v>
      </c>
      <c r="K21" s="35">
        <v>156810</v>
      </c>
      <c r="L21" s="36">
        <v>8</v>
      </c>
      <c r="M21" s="35">
        <v>603773</v>
      </c>
      <c r="N21" s="36">
        <v>31</v>
      </c>
      <c r="O21" s="35">
        <v>258181</v>
      </c>
      <c r="P21" s="36">
        <v>19.3</v>
      </c>
      <c r="Q21" s="36">
        <v>-39.299999999999997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107099575</v>
      </c>
      <c r="D22" s="35">
        <v>122740795</v>
      </c>
      <c r="E22" s="35">
        <v>2963292</v>
      </c>
      <c r="F22" s="36">
        <v>2.8</v>
      </c>
      <c r="G22" s="35">
        <v>1427938</v>
      </c>
      <c r="H22" s="36">
        <v>1.3</v>
      </c>
      <c r="I22" s="35">
        <v>4754444</v>
      </c>
      <c r="J22" s="36">
        <v>3.9</v>
      </c>
      <c r="K22" s="35">
        <v>24300541</v>
      </c>
      <c r="L22" s="36">
        <v>19.8</v>
      </c>
      <c r="M22" s="35">
        <v>33446215</v>
      </c>
      <c r="N22" s="36">
        <v>27.2</v>
      </c>
      <c r="O22" s="35">
        <v>7064142</v>
      </c>
      <c r="P22" s="36">
        <v>24.9</v>
      </c>
      <c r="Q22" s="36">
        <v>244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500000</v>
      </c>
      <c r="D25" s="35">
        <v>250000</v>
      </c>
      <c r="E25" s="35">
        <v>39287</v>
      </c>
      <c r="F25" s="36">
        <v>7.9</v>
      </c>
      <c r="G25" s="35">
        <v>35764</v>
      </c>
      <c r="H25" s="36">
        <v>7.2</v>
      </c>
      <c r="I25" s="35">
        <v>43973</v>
      </c>
      <c r="J25" s="36">
        <v>17.600000000000001</v>
      </c>
      <c r="K25" s="35">
        <v>36537</v>
      </c>
      <c r="L25" s="36">
        <v>14.6</v>
      </c>
      <c r="M25" s="35">
        <v>155561</v>
      </c>
      <c r="N25" s="36">
        <v>62.2</v>
      </c>
      <c r="O25" s="35">
        <v>36380</v>
      </c>
      <c r="P25" s="36">
        <v>68.7</v>
      </c>
      <c r="Q25" s="36">
        <v>0.4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250000</v>
      </c>
      <c r="D26" s="35">
        <v>250000</v>
      </c>
      <c r="E26" s="35">
        <v>30315</v>
      </c>
      <c r="F26" s="36">
        <v>12.1</v>
      </c>
      <c r="G26" s="35">
        <v>73126</v>
      </c>
      <c r="H26" s="36">
        <v>29.3</v>
      </c>
      <c r="I26" s="35">
        <v>55153</v>
      </c>
      <c r="J26" s="36">
        <v>22.1</v>
      </c>
      <c r="K26" s="35">
        <v>13028</v>
      </c>
      <c r="L26" s="36">
        <v>5.2</v>
      </c>
      <c r="M26" s="35">
        <v>171622</v>
      </c>
      <c r="N26" s="36">
        <v>68.599999999999994</v>
      </c>
      <c r="O26" s="35">
        <v>-29979</v>
      </c>
      <c r="P26" s="36">
        <v>-5.2</v>
      </c>
      <c r="Q26" s="36">
        <v>-143.5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115735</v>
      </c>
      <c r="D28" s="35">
        <v>988523</v>
      </c>
      <c r="E28" s="35">
        <v>119282</v>
      </c>
      <c r="F28" s="36">
        <v>103.1</v>
      </c>
      <c r="G28" s="35">
        <v>67645</v>
      </c>
      <c r="H28" s="36">
        <v>58.4</v>
      </c>
      <c r="I28" s="35">
        <v>366077</v>
      </c>
      <c r="J28" s="36">
        <v>37</v>
      </c>
      <c r="K28" s="35">
        <v>153487</v>
      </c>
      <c r="L28" s="36">
        <v>15.5</v>
      </c>
      <c r="M28" s="35">
        <v>706491</v>
      </c>
      <c r="N28" s="36">
        <v>71.5</v>
      </c>
      <c r="O28" s="35">
        <v>181380</v>
      </c>
      <c r="P28" s="36">
        <v>100.6</v>
      </c>
      <c r="Q28" s="36">
        <v>-15.4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15000000</v>
      </c>
      <c r="D30" s="35">
        <v>15000000</v>
      </c>
      <c r="E30" s="35">
        <v>15230214</v>
      </c>
      <c r="F30" s="36">
        <v>101.5</v>
      </c>
      <c r="G30" s="35">
        <v>0</v>
      </c>
      <c r="H30" s="36">
        <v>0</v>
      </c>
      <c r="I30" s="35">
        <v>0</v>
      </c>
      <c r="J30" s="36">
        <v>0</v>
      </c>
      <c r="K30" s="35">
        <v>488</v>
      </c>
      <c r="L30" s="36">
        <v>0</v>
      </c>
      <c r="M30" s="35">
        <v>15230702</v>
      </c>
      <c r="N30" s="36">
        <v>101.5</v>
      </c>
      <c r="O30" s="35">
        <v>-187852</v>
      </c>
      <c r="P30" s="36">
        <v>104.8</v>
      </c>
      <c r="Q30" s="36">
        <v>-100.3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10000000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380000</v>
      </c>
      <c r="D32" s="35">
        <v>305000</v>
      </c>
      <c r="E32" s="35">
        <v>0</v>
      </c>
      <c r="F32" s="36">
        <v>0</v>
      </c>
      <c r="G32" s="35">
        <v>0</v>
      </c>
      <c r="H32" s="36">
        <v>0</v>
      </c>
      <c r="I32" s="35">
        <v>-20000</v>
      </c>
      <c r="J32" s="36">
        <v>-6.6</v>
      </c>
      <c r="K32" s="35">
        <v>0</v>
      </c>
      <c r="L32" s="36">
        <v>0</v>
      </c>
      <c r="M32" s="35">
        <v>-20000</v>
      </c>
      <c r="N32" s="36">
        <v>-6.6</v>
      </c>
      <c r="O32" s="35">
        <v>-15000</v>
      </c>
      <c r="P32" s="36">
        <v>214.2</v>
      </c>
      <c r="Q32" s="36">
        <v>-100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950000</v>
      </c>
      <c r="D33" s="35">
        <v>950000</v>
      </c>
      <c r="E33" s="35">
        <v>0</v>
      </c>
      <c r="F33" s="36">
        <v>0</v>
      </c>
      <c r="G33" s="35">
        <v>0</v>
      </c>
      <c r="H33" s="36">
        <v>0</v>
      </c>
      <c r="I33" s="35">
        <v>0</v>
      </c>
      <c r="J33" s="36">
        <v>0</v>
      </c>
      <c r="K33" s="35">
        <v>0</v>
      </c>
      <c r="L33" s="36">
        <v>0</v>
      </c>
      <c r="M33" s="35">
        <v>0</v>
      </c>
      <c r="N33" s="36">
        <v>0</v>
      </c>
      <c r="O33" s="35">
        <v>0</v>
      </c>
      <c r="P33" s="36">
        <v>0</v>
      </c>
      <c r="Q33" s="36">
        <v>0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236891100</v>
      </c>
      <c r="D34" s="35">
        <v>269404068</v>
      </c>
      <c r="E34" s="35">
        <v>103451768</v>
      </c>
      <c r="F34" s="36">
        <v>43.7</v>
      </c>
      <c r="G34" s="35">
        <v>75297692</v>
      </c>
      <c r="H34" s="36">
        <v>31.8</v>
      </c>
      <c r="I34" s="35">
        <v>80490036</v>
      </c>
      <c r="J34" s="36">
        <v>29.9</v>
      </c>
      <c r="K34" s="35">
        <v>21315812</v>
      </c>
      <c r="L34" s="36">
        <v>7.9</v>
      </c>
      <c r="M34" s="35">
        <v>280555308</v>
      </c>
      <c r="N34" s="36">
        <v>104.1</v>
      </c>
      <c r="O34" s="35">
        <v>780350</v>
      </c>
      <c r="P34" s="36">
        <v>107.8</v>
      </c>
      <c r="Q34" s="36">
        <v>2631.6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5550000</v>
      </c>
      <c r="D35" s="35">
        <v>5550000</v>
      </c>
      <c r="E35" s="35">
        <v>834500</v>
      </c>
      <c r="F35" s="36">
        <v>15</v>
      </c>
      <c r="G35" s="35">
        <v>977891</v>
      </c>
      <c r="H35" s="36">
        <v>17.600000000000001</v>
      </c>
      <c r="I35" s="35">
        <v>1076721</v>
      </c>
      <c r="J35" s="36">
        <v>19.399999999999999</v>
      </c>
      <c r="K35" s="35">
        <v>1052488</v>
      </c>
      <c r="L35" s="36">
        <v>19</v>
      </c>
      <c r="M35" s="35">
        <v>3941600</v>
      </c>
      <c r="N35" s="36">
        <v>71</v>
      </c>
      <c r="O35" s="35">
        <v>1615149</v>
      </c>
      <c r="P35" s="36">
        <v>332.9</v>
      </c>
      <c r="Q35" s="36">
        <v>-34.799999999999997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1058650</v>
      </c>
      <c r="E38" s="35">
        <v>1058650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1058650</v>
      </c>
      <c r="N38" s="36">
        <v>100</v>
      </c>
      <c r="O38" s="35">
        <v>-877</v>
      </c>
      <c r="P38" s="36">
        <v>4508.2</v>
      </c>
      <c r="Q38" s="36">
        <v>-100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362486613</v>
      </c>
      <c r="D42" s="31">
        <v>373039282</v>
      </c>
      <c r="E42" s="31">
        <v>60852004</v>
      </c>
      <c r="F42" s="32">
        <v>16.8</v>
      </c>
      <c r="G42" s="31">
        <v>66038053</v>
      </c>
      <c r="H42" s="32">
        <v>18.2</v>
      </c>
      <c r="I42" s="31">
        <v>70881814</v>
      </c>
      <c r="J42" s="32">
        <v>19</v>
      </c>
      <c r="K42" s="31">
        <v>70444071</v>
      </c>
      <c r="L42" s="32">
        <v>18.899999999999999</v>
      </c>
      <c r="M42" s="31">
        <v>268215942</v>
      </c>
      <c r="N42" s="32">
        <v>71.900000000000006</v>
      </c>
      <c r="O42" s="31">
        <v>68118788</v>
      </c>
      <c r="P42" s="32">
        <v>98.9</v>
      </c>
      <c r="Q42" s="32">
        <v>3.4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132671111</v>
      </c>
      <c r="D43" s="35">
        <v>135452336</v>
      </c>
      <c r="E43" s="35">
        <v>30037445</v>
      </c>
      <c r="F43" s="36">
        <v>22.6</v>
      </c>
      <c r="G43" s="35">
        <v>33752415</v>
      </c>
      <c r="H43" s="36">
        <v>25.4</v>
      </c>
      <c r="I43" s="35">
        <v>33881575</v>
      </c>
      <c r="J43" s="36">
        <v>25</v>
      </c>
      <c r="K43" s="35">
        <v>32195988</v>
      </c>
      <c r="L43" s="36">
        <v>23.8</v>
      </c>
      <c r="M43" s="35">
        <v>129867423</v>
      </c>
      <c r="N43" s="36">
        <v>95.9</v>
      </c>
      <c r="O43" s="35">
        <v>27842926</v>
      </c>
      <c r="P43" s="36">
        <v>98.2</v>
      </c>
      <c r="Q43" s="36">
        <v>15.6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16539238</v>
      </c>
      <c r="D44" s="35">
        <v>15939238</v>
      </c>
      <c r="E44" s="35">
        <v>3413178</v>
      </c>
      <c r="F44" s="36">
        <v>20.6</v>
      </c>
      <c r="G44" s="35">
        <v>3956983</v>
      </c>
      <c r="H44" s="36">
        <v>23.9</v>
      </c>
      <c r="I44" s="35">
        <v>3807849</v>
      </c>
      <c r="J44" s="36">
        <v>23.9</v>
      </c>
      <c r="K44" s="35">
        <v>4185172</v>
      </c>
      <c r="L44" s="36">
        <v>26.3</v>
      </c>
      <c r="M44" s="35">
        <v>15363182</v>
      </c>
      <c r="N44" s="36">
        <v>96.4</v>
      </c>
      <c r="O44" s="35">
        <v>3705356</v>
      </c>
      <c r="P44" s="36">
        <v>86</v>
      </c>
      <c r="Q44" s="36">
        <v>12.9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0</v>
      </c>
      <c r="D45" s="35">
        <v>0</v>
      </c>
      <c r="E45" s="35">
        <v>0</v>
      </c>
      <c r="F45" s="36">
        <v>0</v>
      </c>
      <c r="G45" s="35">
        <v>0</v>
      </c>
      <c r="H45" s="36">
        <v>0</v>
      </c>
      <c r="I45" s="35">
        <v>0</v>
      </c>
      <c r="J45" s="36">
        <v>0</v>
      </c>
      <c r="K45" s="35">
        <v>0</v>
      </c>
      <c r="L45" s="36">
        <v>0</v>
      </c>
      <c r="M45" s="35">
        <v>0</v>
      </c>
      <c r="N45" s="36">
        <v>0</v>
      </c>
      <c r="O45" s="35">
        <v>0</v>
      </c>
      <c r="P45" s="36">
        <v>0</v>
      </c>
      <c r="Q45" s="36">
        <v>0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10380500</v>
      </c>
      <c r="D46" s="35">
        <v>8330951</v>
      </c>
      <c r="E46" s="35">
        <v>2946968</v>
      </c>
      <c r="F46" s="36">
        <v>28.4</v>
      </c>
      <c r="G46" s="35">
        <v>312245</v>
      </c>
      <c r="H46" s="36">
        <v>3</v>
      </c>
      <c r="I46" s="35">
        <v>1053821</v>
      </c>
      <c r="J46" s="36">
        <v>12.6</v>
      </c>
      <c r="K46" s="35">
        <v>2275120</v>
      </c>
      <c r="L46" s="36">
        <v>27.3</v>
      </c>
      <c r="M46" s="35">
        <v>6588154</v>
      </c>
      <c r="N46" s="36">
        <v>79.099999999999994</v>
      </c>
      <c r="O46" s="35">
        <v>1157340</v>
      </c>
      <c r="P46" s="36">
        <v>63.3</v>
      </c>
      <c r="Q46" s="36">
        <v>96.6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146860</v>
      </c>
      <c r="D47" s="35">
        <v>368720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68262541</v>
      </c>
      <c r="D48" s="35">
        <v>68262541</v>
      </c>
      <c r="E48" s="35">
        <v>0</v>
      </c>
      <c r="F48" s="36">
        <v>0</v>
      </c>
      <c r="G48" s="35">
        <v>6400</v>
      </c>
      <c r="H48" s="36">
        <v>0</v>
      </c>
      <c r="I48" s="35">
        <v>0</v>
      </c>
      <c r="J48" s="36">
        <v>0</v>
      </c>
      <c r="K48" s="35">
        <v>65761</v>
      </c>
      <c r="L48" s="36">
        <v>0.1</v>
      </c>
      <c r="M48" s="35">
        <v>72161</v>
      </c>
      <c r="N48" s="36">
        <v>0.1</v>
      </c>
      <c r="O48" s="35">
        <v>0</v>
      </c>
      <c r="P48" s="36">
        <v>168.3</v>
      </c>
      <c r="Q48" s="36">
        <v>-100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0</v>
      </c>
      <c r="D49" s="35">
        <v>0</v>
      </c>
      <c r="E49" s="35">
        <v>0</v>
      </c>
      <c r="F49" s="36">
        <v>0</v>
      </c>
      <c r="G49" s="35">
        <v>0</v>
      </c>
      <c r="H49" s="36">
        <v>0</v>
      </c>
      <c r="I49" s="35">
        <v>0</v>
      </c>
      <c r="J49" s="36">
        <v>0</v>
      </c>
      <c r="K49" s="35">
        <v>0</v>
      </c>
      <c r="L49" s="36">
        <v>0</v>
      </c>
      <c r="M49" s="35">
        <v>0</v>
      </c>
      <c r="N49" s="36">
        <v>0</v>
      </c>
      <c r="O49" s="35">
        <v>54568</v>
      </c>
      <c r="P49" s="36">
        <v>666.2</v>
      </c>
      <c r="Q49" s="36">
        <v>-100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51936940</v>
      </c>
      <c r="D50" s="35">
        <v>54090300</v>
      </c>
      <c r="E50" s="35">
        <v>8647491</v>
      </c>
      <c r="F50" s="36">
        <v>16.600000000000001</v>
      </c>
      <c r="G50" s="35">
        <v>8902698</v>
      </c>
      <c r="H50" s="36">
        <v>17.100000000000001</v>
      </c>
      <c r="I50" s="35">
        <v>5333440</v>
      </c>
      <c r="J50" s="36">
        <v>9.9</v>
      </c>
      <c r="K50" s="35">
        <v>10244049</v>
      </c>
      <c r="L50" s="36">
        <v>18.899999999999999</v>
      </c>
      <c r="M50" s="35">
        <v>33127678</v>
      </c>
      <c r="N50" s="36">
        <v>61.2</v>
      </c>
      <c r="O50" s="35">
        <v>8397285</v>
      </c>
      <c r="P50" s="36">
        <v>78.5</v>
      </c>
      <c r="Q50" s="36">
        <v>22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12000000</v>
      </c>
      <c r="D51" s="35">
        <v>15000000</v>
      </c>
      <c r="E51" s="35">
        <v>4007500</v>
      </c>
      <c r="F51" s="36">
        <v>33.4</v>
      </c>
      <c r="G51" s="35">
        <v>2200000</v>
      </c>
      <c r="H51" s="36">
        <v>18.3</v>
      </c>
      <c r="I51" s="35">
        <v>8800000</v>
      </c>
      <c r="J51" s="36">
        <v>58.7</v>
      </c>
      <c r="K51" s="35">
        <v>0</v>
      </c>
      <c r="L51" s="36">
        <v>0</v>
      </c>
      <c r="M51" s="35">
        <v>15007500</v>
      </c>
      <c r="N51" s="36">
        <v>100.1</v>
      </c>
      <c r="O51" s="35">
        <v>1665740</v>
      </c>
      <c r="P51" s="36">
        <v>85.9</v>
      </c>
      <c r="Q51" s="36">
        <v>-100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0</v>
      </c>
      <c r="D52" s="35">
        <v>0</v>
      </c>
      <c r="E52" s="35">
        <v>616024</v>
      </c>
      <c r="F52" s="36">
        <v>0</v>
      </c>
      <c r="G52" s="35">
        <v>356781</v>
      </c>
      <c r="H52" s="36">
        <v>0</v>
      </c>
      <c r="I52" s="35">
        <v>148</v>
      </c>
      <c r="J52" s="36">
        <v>0</v>
      </c>
      <c r="K52" s="35">
        <v>6949839</v>
      </c>
      <c r="L52" s="36">
        <v>0</v>
      </c>
      <c r="M52" s="35">
        <v>7922792</v>
      </c>
      <c r="N52" s="36">
        <v>0</v>
      </c>
      <c r="O52" s="35">
        <v>1837913</v>
      </c>
      <c r="P52" s="36">
        <v>262.10000000000002</v>
      </c>
      <c r="Q52" s="36">
        <v>278.10000000000002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70549423</v>
      </c>
      <c r="D53" s="35">
        <v>75595196</v>
      </c>
      <c r="E53" s="35">
        <v>11183398</v>
      </c>
      <c r="F53" s="36">
        <v>15.9</v>
      </c>
      <c r="G53" s="35">
        <v>16550531</v>
      </c>
      <c r="H53" s="36">
        <v>23.5</v>
      </c>
      <c r="I53" s="35">
        <v>18004981</v>
      </c>
      <c r="J53" s="36">
        <v>23.8</v>
      </c>
      <c r="K53" s="35">
        <v>14528142</v>
      </c>
      <c r="L53" s="36">
        <v>19.2</v>
      </c>
      <c r="M53" s="35">
        <v>60267052</v>
      </c>
      <c r="N53" s="36">
        <v>79.7</v>
      </c>
      <c r="O53" s="35">
        <v>23457660</v>
      </c>
      <c r="P53" s="36">
        <v>59.9</v>
      </c>
      <c r="Q53" s="36">
        <v>-38.1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11669170</v>
      </c>
      <c r="D57" s="42">
        <v>59455907</v>
      </c>
      <c r="E57" s="42">
        <v>63347670</v>
      </c>
      <c r="F57" s="43">
        <v>0</v>
      </c>
      <c r="G57" s="42">
        <v>12291802</v>
      </c>
      <c r="H57" s="43">
        <v>0</v>
      </c>
      <c r="I57" s="42">
        <v>16341936</v>
      </c>
      <c r="J57" s="43">
        <v>0</v>
      </c>
      <c r="K57" s="42">
        <v>-23107520</v>
      </c>
      <c r="L57" s="43">
        <v>0</v>
      </c>
      <c r="M57" s="42">
        <v>68873888</v>
      </c>
      <c r="N57" s="43">
        <v>0</v>
      </c>
      <c r="O57" s="42">
        <v>-58129801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69145900</v>
      </c>
      <c r="D58" s="35">
        <v>96145900</v>
      </c>
      <c r="E58" s="35">
        <v>15357000</v>
      </c>
      <c r="F58" s="36">
        <v>22.2</v>
      </c>
      <c r="G58" s="35">
        <v>48933978</v>
      </c>
      <c r="H58" s="36">
        <v>70.8</v>
      </c>
      <c r="I58" s="35">
        <v>29220437</v>
      </c>
      <c r="J58" s="36">
        <v>30.4</v>
      </c>
      <c r="K58" s="35">
        <v>13184657</v>
      </c>
      <c r="L58" s="36">
        <v>13.7</v>
      </c>
      <c r="M58" s="35">
        <v>106696072</v>
      </c>
      <c r="N58" s="36">
        <v>111</v>
      </c>
      <c r="O58" s="35">
        <v>29326236</v>
      </c>
      <c r="P58" s="36">
        <v>69.900000000000006</v>
      </c>
      <c r="Q58" s="36">
        <v>-55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80815070</v>
      </c>
      <c r="D60" s="42">
        <v>155601807</v>
      </c>
      <c r="E60" s="42">
        <v>78704670</v>
      </c>
      <c r="F60" s="43"/>
      <c r="G60" s="42">
        <v>61225780</v>
      </c>
      <c r="H60" s="43"/>
      <c r="I60" s="42">
        <v>45562373</v>
      </c>
      <c r="J60" s="43"/>
      <c r="K60" s="42">
        <v>-9922863</v>
      </c>
      <c r="L60" s="43"/>
      <c r="M60" s="42">
        <v>175569960</v>
      </c>
      <c r="N60" s="43"/>
      <c r="O60" s="42">
        <v>-28803565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80815070</v>
      </c>
      <c r="D62" s="42">
        <v>155601807</v>
      </c>
      <c r="E62" s="42">
        <v>78704670</v>
      </c>
      <c r="F62" s="43"/>
      <c r="G62" s="42">
        <v>61225780</v>
      </c>
      <c r="H62" s="43"/>
      <c r="I62" s="42">
        <v>45562373</v>
      </c>
      <c r="J62" s="43"/>
      <c r="K62" s="42">
        <v>-9922863</v>
      </c>
      <c r="L62" s="43"/>
      <c r="M62" s="42">
        <v>175569960</v>
      </c>
      <c r="N62" s="43"/>
      <c r="O62" s="42">
        <v>-28803565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80815070</v>
      </c>
      <c r="D65" s="42">
        <v>155601807</v>
      </c>
      <c r="E65" s="42">
        <v>78704670</v>
      </c>
      <c r="F65" s="43"/>
      <c r="G65" s="42">
        <v>61225780</v>
      </c>
      <c r="H65" s="43"/>
      <c r="I65" s="42">
        <v>45562373</v>
      </c>
      <c r="J65" s="43"/>
      <c r="K65" s="42">
        <v>-9922863</v>
      </c>
      <c r="L65" s="43"/>
      <c r="M65" s="42">
        <v>175569960</v>
      </c>
      <c r="N65" s="43"/>
      <c r="O65" s="42">
        <v>-28803565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80815070</v>
      </c>
      <c r="D68" s="42">
        <v>155601807</v>
      </c>
      <c r="E68" s="42">
        <v>78704670</v>
      </c>
      <c r="F68" s="43"/>
      <c r="G68" s="42">
        <v>61225780</v>
      </c>
      <c r="H68" s="43"/>
      <c r="I68" s="42">
        <v>45562373</v>
      </c>
      <c r="J68" s="43"/>
      <c r="K68" s="42">
        <v>-9922863</v>
      </c>
      <c r="L68" s="43"/>
      <c r="M68" s="42">
        <v>175569960</v>
      </c>
      <c r="N68" s="43"/>
      <c r="O68" s="42">
        <v>-28803565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151529900</v>
      </c>
      <c r="D76" s="31">
        <v>210162954</v>
      </c>
      <c r="E76" s="31">
        <v>35395116</v>
      </c>
      <c r="F76" s="32">
        <v>23.4</v>
      </c>
      <c r="G76" s="31">
        <v>43035438</v>
      </c>
      <c r="H76" s="32">
        <v>28.4</v>
      </c>
      <c r="I76" s="31">
        <v>16376602</v>
      </c>
      <c r="J76" s="32">
        <v>7.8</v>
      </c>
      <c r="K76" s="31">
        <v>45353135</v>
      </c>
      <c r="L76" s="32">
        <v>21.6</v>
      </c>
      <c r="M76" s="31">
        <v>140160291</v>
      </c>
      <c r="N76" s="32">
        <v>66.7</v>
      </c>
      <c r="O76" s="31">
        <v>27121171</v>
      </c>
      <c r="P76" s="32">
        <v>65.5</v>
      </c>
      <c r="Q76" s="32">
        <v>67.2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94779900</v>
      </c>
      <c r="D77" s="50">
        <v>138883588</v>
      </c>
      <c r="E77" s="50">
        <v>29906314</v>
      </c>
      <c r="F77" s="40">
        <v>31.6</v>
      </c>
      <c r="G77" s="50">
        <v>35991754</v>
      </c>
      <c r="H77" s="40">
        <v>38</v>
      </c>
      <c r="I77" s="50">
        <v>11816300</v>
      </c>
      <c r="J77" s="40">
        <v>8.5</v>
      </c>
      <c r="K77" s="50">
        <v>29871353</v>
      </c>
      <c r="L77" s="40">
        <v>21.5</v>
      </c>
      <c r="M77" s="50">
        <v>107585721</v>
      </c>
      <c r="N77" s="40">
        <v>77.5</v>
      </c>
      <c r="O77" s="50">
        <v>22083766</v>
      </c>
      <c r="P77" s="40">
        <v>64.8</v>
      </c>
      <c r="Q77" s="40">
        <v>35.299999999999997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0</v>
      </c>
      <c r="D78" s="50">
        <v>15000000</v>
      </c>
      <c r="E78" s="50">
        <v>0</v>
      </c>
      <c r="F78" s="40">
        <v>0</v>
      </c>
      <c r="G78" s="50">
        <v>3947203</v>
      </c>
      <c r="H78" s="40">
        <v>0</v>
      </c>
      <c r="I78" s="50">
        <v>2756630</v>
      </c>
      <c r="J78" s="40">
        <v>18.399999999999999</v>
      </c>
      <c r="K78" s="50">
        <v>4420139</v>
      </c>
      <c r="L78" s="40">
        <v>29.5</v>
      </c>
      <c r="M78" s="50">
        <v>11123972</v>
      </c>
      <c r="N78" s="40">
        <v>74.2</v>
      </c>
      <c r="O78" s="50">
        <v>1047930</v>
      </c>
      <c r="P78" s="40">
        <v>127.1</v>
      </c>
      <c r="Q78" s="40">
        <v>321.8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94779900</v>
      </c>
      <c r="D81" s="52">
        <v>153883588</v>
      </c>
      <c r="E81" s="52">
        <v>29906314</v>
      </c>
      <c r="F81" s="53">
        <v>31.6</v>
      </c>
      <c r="G81" s="52">
        <v>39938957</v>
      </c>
      <c r="H81" s="53">
        <v>42.1</v>
      </c>
      <c r="I81" s="52">
        <v>14572930</v>
      </c>
      <c r="J81" s="53">
        <v>9.5</v>
      </c>
      <c r="K81" s="52">
        <v>34291492</v>
      </c>
      <c r="L81" s="53">
        <v>22.3</v>
      </c>
      <c r="M81" s="52">
        <v>118709693</v>
      </c>
      <c r="N81" s="53">
        <v>77.099999999999994</v>
      </c>
      <c r="O81" s="52">
        <v>23131696</v>
      </c>
      <c r="P81" s="53">
        <v>71.599999999999994</v>
      </c>
      <c r="Q81" s="53">
        <v>48.2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56750000</v>
      </c>
      <c r="D83" s="50">
        <v>56279366</v>
      </c>
      <c r="E83" s="50">
        <v>5488802</v>
      </c>
      <c r="F83" s="40">
        <v>9.6999999999999993</v>
      </c>
      <c r="G83" s="50">
        <v>3096481</v>
      </c>
      <c r="H83" s="40">
        <v>5.5</v>
      </c>
      <c r="I83" s="50">
        <v>1803672</v>
      </c>
      <c r="J83" s="40">
        <v>3.2</v>
      </c>
      <c r="K83" s="50">
        <v>11061643</v>
      </c>
      <c r="L83" s="40">
        <v>19.7</v>
      </c>
      <c r="M83" s="50">
        <v>21450598</v>
      </c>
      <c r="N83" s="40">
        <v>38.1</v>
      </c>
      <c r="O83" s="50">
        <v>3989475</v>
      </c>
      <c r="P83" s="40">
        <v>35.4</v>
      </c>
      <c r="Q83" s="40">
        <v>177.3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151529900</v>
      </c>
      <c r="D86" s="31">
        <v>227224174</v>
      </c>
      <c r="E86" s="31">
        <v>35395116</v>
      </c>
      <c r="F86" s="53">
        <v>23.4</v>
      </c>
      <c r="G86" s="31">
        <v>46523128</v>
      </c>
      <c r="H86" s="53">
        <v>30.7</v>
      </c>
      <c r="I86" s="31">
        <v>20086498</v>
      </c>
      <c r="J86" s="53">
        <v>8.8000000000000007</v>
      </c>
      <c r="K86" s="31">
        <v>45952386</v>
      </c>
      <c r="L86" s="53">
        <v>20.2</v>
      </c>
      <c r="M86" s="31">
        <v>147957128</v>
      </c>
      <c r="N86" s="53">
        <v>65.099999999999994</v>
      </c>
      <c r="O86" s="31">
        <v>30146912</v>
      </c>
      <c r="P86" s="53">
        <v>92.5</v>
      </c>
      <c r="Q86" s="53">
        <v>52.4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14950000</v>
      </c>
      <c r="D87" s="52">
        <v>12464367</v>
      </c>
      <c r="E87" s="52">
        <v>102898</v>
      </c>
      <c r="F87" s="53">
        <v>0.7</v>
      </c>
      <c r="G87" s="52">
        <v>661964</v>
      </c>
      <c r="H87" s="53">
        <v>4.4000000000000004</v>
      </c>
      <c r="I87" s="52">
        <v>389553</v>
      </c>
      <c r="J87" s="53">
        <v>3.1</v>
      </c>
      <c r="K87" s="52">
        <v>2597154</v>
      </c>
      <c r="L87" s="53">
        <v>20.8</v>
      </c>
      <c r="M87" s="52">
        <v>3751569</v>
      </c>
      <c r="N87" s="53">
        <v>30.1</v>
      </c>
      <c r="O87" s="52">
        <v>430856</v>
      </c>
      <c r="P87" s="53">
        <v>960.2</v>
      </c>
      <c r="Q87" s="53">
        <v>502.8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100000</v>
      </c>
      <c r="D88" s="35">
        <v>159661</v>
      </c>
      <c r="E88" s="35">
        <v>59661</v>
      </c>
      <c r="F88" s="36">
        <v>59.7</v>
      </c>
      <c r="G88" s="35">
        <v>0</v>
      </c>
      <c r="H88" s="36">
        <v>0</v>
      </c>
      <c r="I88" s="35">
        <v>0</v>
      </c>
      <c r="J88" s="36">
        <v>0</v>
      </c>
      <c r="K88" s="35">
        <v>16580</v>
      </c>
      <c r="L88" s="36">
        <v>10.4</v>
      </c>
      <c r="M88" s="35">
        <v>76241</v>
      </c>
      <c r="N88" s="36">
        <v>47.8</v>
      </c>
      <c r="O88" s="35">
        <v>69521</v>
      </c>
      <c r="P88" s="36">
        <v>54</v>
      </c>
      <c r="Q88" s="36">
        <v>-76.2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14850000</v>
      </c>
      <c r="D89" s="35">
        <v>12304706</v>
      </c>
      <c r="E89" s="35">
        <v>43237</v>
      </c>
      <c r="F89" s="36">
        <v>0.3</v>
      </c>
      <c r="G89" s="35">
        <v>661964</v>
      </c>
      <c r="H89" s="36">
        <v>4.5</v>
      </c>
      <c r="I89" s="35">
        <v>389553</v>
      </c>
      <c r="J89" s="36">
        <v>3.2</v>
      </c>
      <c r="K89" s="35">
        <v>2580574</v>
      </c>
      <c r="L89" s="36">
        <v>21</v>
      </c>
      <c r="M89" s="35">
        <v>3675328</v>
      </c>
      <c r="N89" s="36">
        <v>29.9</v>
      </c>
      <c r="O89" s="35">
        <v>361335</v>
      </c>
      <c r="P89" s="36">
        <v>1949</v>
      </c>
      <c r="Q89" s="36">
        <v>614.20000000000005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0</v>
      </c>
      <c r="D91" s="52">
        <v>642500</v>
      </c>
      <c r="E91" s="52">
        <v>706836</v>
      </c>
      <c r="F91" s="53">
        <v>0</v>
      </c>
      <c r="G91" s="52">
        <v>439593</v>
      </c>
      <c r="H91" s="53">
        <v>0</v>
      </c>
      <c r="I91" s="52">
        <v>30000</v>
      </c>
      <c r="J91" s="53">
        <v>4.7</v>
      </c>
      <c r="K91" s="52">
        <v>0</v>
      </c>
      <c r="L91" s="53">
        <v>0</v>
      </c>
      <c r="M91" s="52">
        <v>1176429</v>
      </c>
      <c r="N91" s="53">
        <v>183.1</v>
      </c>
      <c r="O91" s="52">
        <v>2609607</v>
      </c>
      <c r="P91" s="53">
        <v>26.3</v>
      </c>
      <c r="Q91" s="53">
        <v>-100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0</v>
      </c>
      <c r="D92" s="35">
        <v>642500</v>
      </c>
      <c r="E92" s="35">
        <v>706836</v>
      </c>
      <c r="F92" s="36">
        <v>0</v>
      </c>
      <c r="G92" s="35">
        <v>439593</v>
      </c>
      <c r="H92" s="36">
        <v>0</v>
      </c>
      <c r="I92" s="35">
        <v>30000</v>
      </c>
      <c r="J92" s="36">
        <v>4.7</v>
      </c>
      <c r="K92" s="35">
        <v>0</v>
      </c>
      <c r="L92" s="36">
        <v>0</v>
      </c>
      <c r="M92" s="35">
        <v>1176429</v>
      </c>
      <c r="N92" s="36">
        <v>183.1</v>
      </c>
      <c r="O92" s="35">
        <v>2609607</v>
      </c>
      <c r="P92" s="36">
        <v>26.3</v>
      </c>
      <c r="Q92" s="36">
        <v>-100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0</v>
      </c>
      <c r="E93" s="35">
        <v>0</v>
      </c>
      <c r="F93" s="36">
        <v>0</v>
      </c>
      <c r="G93" s="35">
        <v>0</v>
      </c>
      <c r="H93" s="36">
        <v>0</v>
      </c>
      <c r="I93" s="35">
        <v>0</v>
      </c>
      <c r="J93" s="36">
        <v>0</v>
      </c>
      <c r="K93" s="35">
        <v>0</v>
      </c>
      <c r="L93" s="36">
        <v>0</v>
      </c>
      <c r="M93" s="35">
        <v>0</v>
      </c>
      <c r="N93" s="36">
        <v>0</v>
      </c>
      <c r="O93" s="35">
        <v>0</v>
      </c>
      <c r="P93" s="36">
        <v>0</v>
      </c>
      <c r="Q93" s="36">
        <v>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0</v>
      </c>
      <c r="D94" s="35">
        <v>0</v>
      </c>
      <c r="E94" s="35">
        <v>0</v>
      </c>
      <c r="F94" s="36">
        <v>0</v>
      </c>
      <c r="G94" s="35">
        <v>0</v>
      </c>
      <c r="H94" s="36">
        <v>0</v>
      </c>
      <c r="I94" s="35">
        <v>0</v>
      </c>
      <c r="J94" s="36">
        <v>0</v>
      </c>
      <c r="K94" s="35">
        <v>0</v>
      </c>
      <c r="L94" s="36">
        <v>0</v>
      </c>
      <c r="M94" s="35">
        <v>0</v>
      </c>
      <c r="N94" s="36">
        <v>0</v>
      </c>
      <c r="O94" s="35">
        <v>0</v>
      </c>
      <c r="P94" s="36">
        <v>0</v>
      </c>
      <c r="Q94" s="36">
        <v>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133529900</v>
      </c>
      <c r="D97" s="52">
        <v>210924808</v>
      </c>
      <c r="E97" s="52">
        <v>33963844</v>
      </c>
      <c r="F97" s="53">
        <v>25.4</v>
      </c>
      <c r="G97" s="52">
        <v>45002371</v>
      </c>
      <c r="H97" s="53">
        <v>33.700000000000003</v>
      </c>
      <c r="I97" s="52">
        <v>19380955</v>
      </c>
      <c r="J97" s="53">
        <v>9.1999999999999993</v>
      </c>
      <c r="K97" s="52">
        <v>42757183</v>
      </c>
      <c r="L97" s="53">
        <v>20.3</v>
      </c>
      <c r="M97" s="52">
        <v>141104353</v>
      </c>
      <c r="N97" s="53">
        <v>66.900000000000006</v>
      </c>
      <c r="O97" s="52">
        <v>24080708</v>
      </c>
      <c r="P97" s="53">
        <v>69.7</v>
      </c>
      <c r="Q97" s="53">
        <v>77.599999999999994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2900000</v>
      </c>
      <c r="D98" s="35">
        <v>2500000</v>
      </c>
      <c r="E98" s="35">
        <v>0</v>
      </c>
      <c r="F98" s="36">
        <v>0</v>
      </c>
      <c r="G98" s="35">
        <v>234025</v>
      </c>
      <c r="H98" s="36">
        <v>8.1</v>
      </c>
      <c r="I98" s="35">
        <v>0</v>
      </c>
      <c r="J98" s="36">
        <v>0</v>
      </c>
      <c r="K98" s="35">
        <v>299501</v>
      </c>
      <c r="L98" s="36">
        <v>12</v>
      </c>
      <c r="M98" s="35">
        <v>533526</v>
      </c>
      <c r="N98" s="36">
        <v>21.3</v>
      </c>
      <c r="O98" s="35">
        <v>28900</v>
      </c>
      <c r="P98" s="36">
        <v>25</v>
      </c>
      <c r="Q98" s="36">
        <v>936.3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130629900</v>
      </c>
      <c r="D99" s="35">
        <v>208424808</v>
      </c>
      <c r="E99" s="35">
        <v>33963844</v>
      </c>
      <c r="F99" s="36">
        <v>26</v>
      </c>
      <c r="G99" s="35">
        <v>44768346</v>
      </c>
      <c r="H99" s="36">
        <v>34.299999999999997</v>
      </c>
      <c r="I99" s="35">
        <v>19380955</v>
      </c>
      <c r="J99" s="36">
        <v>9.3000000000000007</v>
      </c>
      <c r="K99" s="35">
        <v>42457682</v>
      </c>
      <c r="L99" s="36">
        <v>20.399999999999999</v>
      </c>
      <c r="M99" s="35">
        <v>140570827</v>
      </c>
      <c r="N99" s="36">
        <v>67.400000000000006</v>
      </c>
      <c r="O99" s="35">
        <v>24051808</v>
      </c>
      <c r="P99" s="36">
        <v>70.3</v>
      </c>
      <c r="Q99" s="36">
        <v>76.5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3050000</v>
      </c>
      <c r="D101" s="52">
        <v>3192499</v>
      </c>
      <c r="E101" s="52">
        <v>621538</v>
      </c>
      <c r="F101" s="53">
        <v>20.399999999999999</v>
      </c>
      <c r="G101" s="52">
        <v>419200</v>
      </c>
      <c r="H101" s="53">
        <v>13.7</v>
      </c>
      <c r="I101" s="52">
        <v>285990</v>
      </c>
      <c r="J101" s="53">
        <v>9</v>
      </c>
      <c r="K101" s="52">
        <v>598049</v>
      </c>
      <c r="L101" s="53">
        <v>18.7</v>
      </c>
      <c r="M101" s="52">
        <v>1924777</v>
      </c>
      <c r="N101" s="53">
        <v>60.3</v>
      </c>
      <c r="O101" s="52">
        <v>3025741</v>
      </c>
      <c r="P101" s="53">
        <v>97.6</v>
      </c>
      <c r="Q101" s="53">
        <v>-80.2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0</v>
      </c>
      <c r="D102" s="35">
        <v>0</v>
      </c>
      <c r="E102" s="35">
        <v>0</v>
      </c>
      <c r="F102" s="36">
        <v>0</v>
      </c>
      <c r="G102" s="35">
        <v>0</v>
      </c>
      <c r="H102" s="36">
        <v>0</v>
      </c>
      <c r="I102" s="35">
        <v>0</v>
      </c>
      <c r="J102" s="36">
        <v>0</v>
      </c>
      <c r="K102" s="35">
        <v>0</v>
      </c>
      <c r="L102" s="36">
        <v>0</v>
      </c>
      <c r="M102" s="35">
        <v>0</v>
      </c>
      <c r="N102" s="36">
        <v>0</v>
      </c>
      <c r="O102" s="35">
        <v>3025741</v>
      </c>
      <c r="P102" s="36">
        <v>97.6</v>
      </c>
      <c r="Q102" s="36">
        <v>-100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0</v>
      </c>
      <c r="D103" s="35">
        <v>0</v>
      </c>
      <c r="E103" s="35">
        <v>0</v>
      </c>
      <c r="F103" s="36">
        <v>0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0</v>
      </c>
      <c r="N103" s="36">
        <v>0</v>
      </c>
      <c r="O103" s="35">
        <v>0</v>
      </c>
      <c r="P103" s="36">
        <v>0</v>
      </c>
      <c r="Q103" s="36">
        <v>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0</v>
      </c>
      <c r="P104" s="36">
        <v>0</v>
      </c>
      <c r="Q104" s="36">
        <v>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3050000</v>
      </c>
      <c r="D105" s="35">
        <v>3192499</v>
      </c>
      <c r="E105" s="35">
        <v>621538</v>
      </c>
      <c r="F105" s="36">
        <v>20.399999999999999</v>
      </c>
      <c r="G105" s="35">
        <v>419200</v>
      </c>
      <c r="H105" s="36">
        <v>13.7</v>
      </c>
      <c r="I105" s="35">
        <v>285990</v>
      </c>
      <c r="J105" s="36">
        <v>9</v>
      </c>
      <c r="K105" s="35">
        <v>598049</v>
      </c>
      <c r="L105" s="36">
        <v>18.7</v>
      </c>
      <c r="M105" s="35">
        <v>1924777</v>
      </c>
      <c r="N105" s="36">
        <v>60.3</v>
      </c>
      <c r="O105" s="35">
        <v>0</v>
      </c>
      <c r="P105" s="36">
        <v>0</v>
      </c>
      <c r="Q105" s="36">
        <v>-100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371540163</v>
      </c>
      <c r="D114" s="52">
        <v>-15893620</v>
      </c>
      <c r="E114" s="52">
        <v>515094988</v>
      </c>
      <c r="F114" s="53">
        <v>138.6</v>
      </c>
      <c r="G114" s="52">
        <v>193412725</v>
      </c>
      <c r="H114" s="53">
        <v>52.1</v>
      </c>
      <c r="I114" s="52">
        <v>195856009</v>
      </c>
      <c r="J114" s="53">
        <v>-1232.3</v>
      </c>
      <c r="K114" s="52">
        <v>94236546</v>
      </c>
      <c r="L114" s="53">
        <v>-592.9</v>
      </c>
      <c r="M114" s="52">
        <v>998600268</v>
      </c>
      <c r="N114" s="53">
        <v>-6283</v>
      </c>
      <c r="O114" s="52">
        <v>8163001</v>
      </c>
      <c r="P114" s="53">
        <v>80.8</v>
      </c>
      <c r="Q114" s="53">
        <v>1054.4000000000001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14141546</v>
      </c>
      <c r="D115" s="35">
        <v>-3723941</v>
      </c>
      <c r="E115" s="35">
        <v>613428</v>
      </c>
      <c r="F115" s="36">
        <v>4.3</v>
      </c>
      <c r="G115" s="35">
        <v>469408</v>
      </c>
      <c r="H115" s="36">
        <v>3.3</v>
      </c>
      <c r="I115" s="35">
        <v>817571</v>
      </c>
      <c r="J115" s="36">
        <v>-22</v>
      </c>
      <c r="K115" s="35">
        <v>720474</v>
      </c>
      <c r="L115" s="36">
        <v>-19.3</v>
      </c>
      <c r="M115" s="35">
        <v>2620881</v>
      </c>
      <c r="N115" s="36">
        <v>-70.400000000000006</v>
      </c>
      <c r="O115" s="35">
        <v>618211</v>
      </c>
      <c r="P115" s="36">
        <v>57</v>
      </c>
      <c r="Q115" s="36">
        <v>16.5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3208891</v>
      </c>
      <c r="D116" s="35">
        <v>1131280</v>
      </c>
      <c r="E116" s="35">
        <v>138247</v>
      </c>
      <c r="F116" s="36">
        <v>4.3</v>
      </c>
      <c r="G116" s="35">
        <v>202506</v>
      </c>
      <c r="H116" s="36">
        <v>6.3</v>
      </c>
      <c r="I116" s="35">
        <v>150312</v>
      </c>
      <c r="J116" s="36">
        <v>13.3</v>
      </c>
      <c r="K116" s="35">
        <v>272039</v>
      </c>
      <c r="L116" s="36">
        <v>24</v>
      </c>
      <c r="M116" s="35">
        <v>763104</v>
      </c>
      <c r="N116" s="36">
        <v>67.5</v>
      </c>
      <c r="O116" s="35">
        <v>246897</v>
      </c>
      <c r="P116" s="36">
        <v>204.5</v>
      </c>
      <c r="Q116" s="36">
        <v>10.199999999999999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20181827</v>
      </c>
      <c r="D117" s="35">
        <v>13339967</v>
      </c>
      <c r="E117" s="35">
        <v>216088</v>
      </c>
      <c r="F117" s="36">
        <v>1.1000000000000001</v>
      </c>
      <c r="G117" s="35">
        <v>176533</v>
      </c>
      <c r="H117" s="36">
        <v>0.9</v>
      </c>
      <c r="I117" s="35">
        <v>469605</v>
      </c>
      <c r="J117" s="36">
        <v>3.5</v>
      </c>
      <c r="K117" s="35">
        <v>209047</v>
      </c>
      <c r="L117" s="36">
        <v>1.6</v>
      </c>
      <c r="M117" s="35">
        <v>1071273</v>
      </c>
      <c r="N117" s="36">
        <v>8</v>
      </c>
      <c r="O117" s="35">
        <v>183816</v>
      </c>
      <c r="P117" s="36">
        <v>-33</v>
      </c>
      <c r="Q117" s="36">
        <v>13.7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211257100</v>
      </c>
      <c r="D118" s="35">
        <v>-49986977</v>
      </c>
      <c r="E118" s="35">
        <v>483930035</v>
      </c>
      <c r="F118" s="36">
        <v>229.1</v>
      </c>
      <c r="G118" s="35">
        <v>151313040</v>
      </c>
      <c r="H118" s="36">
        <v>71.599999999999994</v>
      </c>
      <c r="I118" s="35">
        <v>148220371</v>
      </c>
      <c r="J118" s="36">
        <v>-296.5</v>
      </c>
      <c r="K118" s="35">
        <v>90326154</v>
      </c>
      <c r="L118" s="36">
        <v>-180.7</v>
      </c>
      <c r="M118" s="35">
        <v>873789600</v>
      </c>
      <c r="N118" s="36">
        <v>-1748</v>
      </c>
      <c r="O118" s="35">
        <v>50133</v>
      </c>
      <c r="P118" s="36">
        <v>97.1</v>
      </c>
      <c r="Q118" s="36">
        <v>180073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94779900</v>
      </c>
      <c r="D119" s="35">
        <v>-2</v>
      </c>
      <c r="E119" s="35">
        <v>27233900</v>
      </c>
      <c r="F119" s="36">
        <v>28.7</v>
      </c>
      <c r="G119" s="35">
        <v>39823301</v>
      </c>
      <c r="H119" s="36">
        <v>42</v>
      </c>
      <c r="I119" s="35">
        <v>44967654</v>
      </c>
      <c r="J119" s="36">
        <v>-2248382700</v>
      </c>
      <c r="K119" s="35">
        <v>1678970</v>
      </c>
      <c r="L119" s="36">
        <v>-83948500</v>
      </c>
      <c r="M119" s="35">
        <v>113703825</v>
      </c>
      <c r="N119" s="36">
        <v>-5685191250</v>
      </c>
      <c r="O119" s="35">
        <v>0</v>
      </c>
      <c r="P119" s="36">
        <v>52.6</v>
      </c>
      <c r="Q119" s="36">
        <v>-100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27970899</v>
      </c>
      <c r="D120" s="35">
        <v>23346053</v>
      </c>
      <c r="E120" s="35">
        <v>2963290</v>
      </c>
      <c r="F120" s="36">
        <v>10.6</v>
      </c>
      <c r="G120" s="35">
        <v>1427937</v>
      </c>
      <c r="H120" s="36">
        <v>5.0999999999999996</v>
      </c>
      <c r="I120" s="35">
        <v>1230496</v>
      </c>
      <c r="J120" s="36">
        <v>5.3</v>
      </c>
      <c r="K120" s="35">
        <v>1029862</v>
      </c>
      <c r="L120" s="36">
        <v>4.4000000000000004</v>
      </c>
      <c r="M120" s="35">
        <v>6651585</v>
      </c>
      <c r="N120" s="36">
        <v>28.5</v>
      </c>
      <c r="O120" s="35">
        <v>7063944</v>
      </c>
      <c r="P120" s="36">
        <v>117.3</v>
      </c>
      <c r="Q120" s="36">
        <v>-85.4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-310250054</v>
      </c>
      <c r="D122" s="52">
        <v>-323024494</v>
      </c>
      <c r="E122" s="52">
        <v>-187063361</v>
      </c>
      <c r="F122" s="53">
        <v>60.3</v>
      </c>
      <c r="G122" s="52">
        <v>-72378257</v>
      </c>
      <c r="H122" s="53">
        <v>23.3</v>
      </c>
      <c r="I122" s="52">
        <v>-38101457</v>
      </c>
      <c r="J122" s="53">
        <v>11.8</v>
      </c>
      <c r="K122" s="52">
        <v>-49123453</v>
      </c>
      <c r="L122" s="53">
        <v>15.2</v>
      </c>
      <c r="M122" s="52">
        <v>-346666528</v>
      </c>
      <c r="N122" s="53">
        <v>107.3</v>
      </c>
      <c r="O122" s="52">
        <v>-73008779</v>
      </c>
      <c r="P122" s="53">
        <v>30.6</v>
      </c>
      <c r="Q122" s="53">
        <v>-32.700000000000003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-298250054</v>
      </c>
      <c r="D123" s="35">
        <v>-308024494</v>
      </c>
      <c r="E123" s="35">
        <v>-187063361</v>
      </c>
      <c r="F123" s="36">
        <v>62.7</v>
      </c>
      <c r="G123" s="35">
        <v>-72378257</v>
      </c>
      <c r="H123" s="36">
        <v>24.3</v>
      </c>
      <c r="I123" s="35">
        <v>-38101457</v>
      </c>
      <c r="J123" s="36">
        <v>12.4</v>
      </c>
      <c r="K123" s="35">
        <v>-49123453</v>
      </c>
      <c r="L123" s="36">
        <v>15.9</v>
      </c>
      <c r="M123" s="35">
        <v>-346666528</v>
      </c>
      <c r="N123" s="36">
        <v>112.5</v>
      </c>
      <c r="O123" s="35">
        <v>-73008779</v>
      </c>
      <c r="P123" s="36">
        <v>32.700000000000003</v>
      </c>
      <c r="Q123" s="36">
        <v>-32.700000000000003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0</v>
      </c>
      <c r="D124" s="35">
        <v>0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-12000000</v>
      </c>
      <c r="D125" s="35">
        <v>-15000000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61290109</v>
      </c>
      <c r="D126" s="60">
        <v>-338918114</v>
      </c>
      <c r="E126" s="60">
        <v>328031627</v>
      </c>
      <c r="F126" s="61">
        <v>535.20000000000005</v>
      </c>
      <c r="G126" s="60">
        <v>121034468</v>
      </c>
      <c r="H126" s="61">
        <v>197.5</v>
      </c>
      <c r="I126" s="60">
        <v>157754552</v>
      </c>
      <c r="J126" s="61">
        <v>-46.5</v>
      </c>
      <c r="K126" s="60">
        <v>45113093</v>
      </c>
      <c r="L126" s="61">
        <v>-13.3</v>
      </c>
      <c r="M126" s="60">
        <v>651933740</v>
      </c>
      <c r="N126" s="61">
        <v>-192.4</v>
      </c>
      <c r="O126" s="60">
        <v>-64845778</v>
      </c>
      <c r="P126" s="61">
        <v>212.8</v>
      </c>
      <c r="Q126" s="61">
        <v>-169.6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316274</v>
      </c>
      <c r="D129" s="52">
        <v>902365</v>
      </c>
      <c r="E129" s="52">
        <v>1058650</v>
      </c>
      <c r="F129" s="53">
        <v>334.7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1058650</v>
      </c>
      <c r="N129" s="53">
        <v>117.3</v>
      </c>
      <c r="O129" s="52">
        <v>0</v>
      </c>
      <c r="P129" s="53">
        <v>0.3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316274</v>
      </c>
      <c r="D130" s="35">
        <v>902365</v>
      </c>
      <c r="E130" s="35">
        <v>1058650</v>
      </c>
      <c r="F130" s="36">
        <v>334.7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1058650</v>
      </c>
      <c r="N130" s="36">
        <v>117.3</v>
      </c>
      <c r="O130" s="35">
        <v>0</v>
      </c>
      <c r="P130" s="36">
        <v>0.3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-151529900</v>
      </c>
      <c r="D134" s="52">
        <v>0</v>
      </c>
      <c r="E134" s="52">
        <v>-16251404</v>
      </c>
      <c r="F134" s="53">
        <v>10.7</v>
      </c>
      <c r="G134" s="52">
        <v>-13626847</v>
      </c>
      <c r="H134" s="53">
        <v>9</v>
      </c>
      <c r="I134" s="52">
        <v>-14198406</v>
      </c>
      <c r="J134" s="53">
        <v>0</v>
      </c>
      <c r="K134" s="52">
        <v>-37989410</v>
      </c>
      <c r="L134" s="53">
        <v>0</v>
      </c>
      <c r="M134" s="52">
        <v>-82066067</v>
      </c>
      <c r="N134" s="53">
        <v>0</v>
      </c>
      <c r="O134" s="52">
        <v>-37016362</v>
      </c>
      <c r="P134" s="53">
        <v>31.3</v>
      </c>
      <c r="Q134" s="53">
        <v>2.6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-151529900</v>
      </c>
      <c r="D135" s="35">
        <v>0</v>
      </c>
      <c r="E135" s="35">
        <v>-16251404</v>
      </c>
      <c r="F135" s="36">
        <v>10.7</v>
      </c>
      <c r="G135" s="35">
        <v>-13626847</v>
      </c>
      <c r="H135" s="36">
        <v>9</v>
      </c>
      <c r="I135" s="35">
        <v>-14198406</v>
      </c>
      <c r="J135" s="36">
        <v>0</v>
      </c>
      <c r="K135" s="35">
        <v>-37989410</v>
      </c>
      <c r="L135" s="36">
        <v>0</v>
      </c>
      <c r="M135" s="35">
        <v>-82066067</v>
      </c>
      <c r="N135" s="36">
        <v>0</v>
      </c>
      <c r="O135" s="35">
        <v>-37016362</v>
      </c>
      <c r="P135" s="36">
        <v>31.3</v>
      </c>
      <c r="Q135" s="36">
        <v>2.6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-151213626</v>
      </c>
      <c r="D136" s="60">
        <v>902365</v>
      </c>
      <c r="E136" s="60">
        <v>-15192754</v>
      </c>
      <c r="F136" s="61">
        <v>10</v>
      </c>
      <c r="G136" s="60">
        <v>-13626847</v>
      </c>
      <c r="H136" s="61">
        <v>9</v>
      </c>
      <c r="I136" s="60">
        <v>-14198406</v>
      </c>
      <c r="J136" s="61">
        <v>-1573.5</v>
      </c>
      <c r="K136" s="60">
        <v>-37989410</v>
      </c>
      <c r="L136" s="61">
        <v>-4210</v>
      </c>
      <c r="M136" s="60">
        <v>-81007417</v>
      </c>
      <c r="N136" s="61">
        <v>-8977.2000000000007</v>
      </c>
      <c r="O136" s="60">
        <v>-37016362</v>
      </c>
      <c r="P136" s="61">
        <v>31.3</v>
      </c>
      <c r="Q136" s="61">
        <v>2.6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-89923517</v>
      </c>
      <c r="D147" s="31">
        <v>-338015749</v>
      </c>
      <c r="E147" s="31">
        <v>312838873</v>
      </c>
      <c r="F147" s="32">
        <v>-347.9</v>
      </c>
      <c r="G147" s="31">
        <v>107407621</v>
      </c>
      <c r="H147" s="32">
        <v>-119.4</v>
      </c>
      <c r="I147" s="31">
        <v>143556146</v>
      </c>
      <c r="J147" s="32">
        <v>-42.5</v>
      </c>
      <c r="K147" s="31">
        <v>7123683</v>
      </c>
      <c r="L147" s="32">
        <v>-2.1</v>
      </c>
      <c r="M147" s="31">
        <v>570926323</v>
      </c>
      <c r="N147" s="32">
        <v>-168.9</v>
      </c>
      <c r="O147" s="31">
        <v>-101862140</v>
      </c>
      <c r="P147" s="32">
        <v>-257.3</v>
      </c>
      <c r="Q147" s="32">
        <v>-107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121987475</v>
      </c>
      <c r="D148" s="35">
        <v>121987475</v>
      </c>
      <c r="E148" s="35">
        <v>152972714</v>
      </c>
      <c r="F148" s="36">
        <v>125.4</v>
      </c>
      <c r="G148" s="35">
        <v>465811587</v>
      </c>
      <c r="H148" s="36">
        <v>381.9</v>
      </c>
      <c r="I148" s="35">
        <v>573219208</v>
      </c>
      <c r="J148" s="36">
        <v>469.9</v>
      </c>
      <c r="K148" s="35">
        <v>716775354</v>
      </c>
      <c r="L148" s="36">
        <v>587.6</v>
      </c>
      <c r="M148" s="35">
        <v>152972714</v>
      </c>
      <c r="N148" s="36">
        <v>125.4</v>
      </c>
      <c r="O148" s="35">
        <v>417820382</v>
      </c>
      <c r="P148" s="36">
        <v>125.9</v>
      </c>
      <c r="Q148" s="36">
        <v>71.599999999999994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32063958</v>
      </c>
      <c r="D149" s="70">
        <v>-216028274</v>
      </c>
      <c r="E149" s="70">
        <v>465811587</v>
      </c>
      <c r="F149" s="71">
        <v>1452.8</v>
      </c>
      <c r="G149" s="70">
        <v>573219208</v>
      </c>
      <c r="H149" s="71">
        <v>1787.7</v>
      </c>
      <c r="I149" s="70">
        <v>716775354</v>
      </c>
      <c r="J149" s="71">
        <v>-331.8</v>
      </c>
      <c r="K149" s="70">
        <v>723899037</v>
      </c>
      <c r="L149" s="71">
        <v>-335.1</v>
      </c>
      <c r="M149" s="70">
        <v>723899037</v>
      </c>
      <c r="N149" s="71">
        <v>-335.1</v>
      </c>
      <c r="O149" s="70">
        <v>315958241</v>
      </c>
      <c r="P149" s="71">
        <v>536.5</v>
      </c>
      <c r="Q149" s="71">
        <v>129.1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0</v>
      </c>
      <c r="J156" s="36">
        <v>0</v>
      </c>
      <c r="K156" s="35">
        <v>0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0</v>
      </c>
      <c r="D157" s="36">
        <v>0</v>
      </c>
      <c r="E157" s="35">
        <v>0</v>
      </c>
      <c r="F157" s="36">
        <v>0</v>
      </c>
      <c r="G157" s="35">
        <v>0</v>
      </c>
      <c r="H157" s="36">
        <v>0</v>
      </c>
      <c r="I157" s="35">
        <v>0</v>
      </c>
      <c r="J157" s="36">
        <v>0</v>
      </c>
      <c r="K157" s="35">
        <v>0</v>
      </c>
      <c r="L157" s="36">
        <v>0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543732</v>
      </c>
      <c r="D158" s="36">
        <v>0.8</v>
      </c>
      <c r="E158" s="35">
        <v>559113</v>
      </c>
      <c r="F158" s="36">
        <v>0.9</v>
      </c>
      <c r="G158" s="35">
        <v>514107</v>
      </c>
      <c r="H158" s="36">
        <v>0.8</v>
      </c>
      <c r="I158" s="35">
        <v>63247773</v>
      </c>
      <c r="J158" s="36">
        <v>97.5</v>
      </c>
      <c r="K158" s="35">
        <v>64864725</v>
      </c>
      <c r="L158" s="36">
        <v>84.6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164635</v>
      </c>
      <c r="D160" s="36">
        <v>1.4</v>
      </c>
      <c r="E160" s="35">
        <v>159398</v>
      </c>
      <c r="F160" s="36">
        <v>1.4</v>
      </c>
      <c r="G160" s="35">
        <v>150097</v>
      </c>
      <c r="H160" s="36">
        <v>1.3</v>
      </c>
      <c r="I160" s="35">
        <v>11300967</v>
      </c>
      <c r="J160" s="36">
        <v>96</v>
      </c>
      <c r="K160" s="35">
        <v>11775097</v>
      </c>
      <c r="L160" s="36">
        <v>15.4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0</v>
      </c>
      <c r="D161" s="36">
        <v>0</v>
      </c>
      <c r="E161" s="35">
        <v>0</v>
      </c>
      <c r="F161" s="36">
        <v>0</v>
      </c>
      <c r="G161" s="35">
        <v>0</v>
      </c>
      <c r="H161" s="36">
        <v>0</v>
      </c>
      <c r="I161" s="35">
        <v>0</v>
      </c>
      <c r="J161" s="36">
        <v>0</v>
      </c>
      <c r="K161" s="35">
        <v>0</v>
      </c>
      <c r="L161" s="36">
        <v>0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0</v>
      </c>
      <c r="D162" s="36">
        <v>0</v>
      </c>
      <c r="E162" s="35">
        <v>0</v>
      </c>
      <c r="F162" s="36">
        <v>0</v>
      </c>
      <c r="G162" s="35">
        <v>0</v>
      </c>
      <c r="H162" s="36">
        <v>0</v>
      </c>
      <c r="I162" s="35">
        <v>0</v>
      </c>
      <c r="J162" s="36">
        <v>0</v>
      </c>
      <c r="K162" s="35">
        <v>0</v>
      </c>
      <c r="L162" s="36">
        <v>0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0</v>
      </c>
      <c r="D164" s="36">
        <v>0</v>
      </c>
      <c r="E164" s="35">
        <v>0</v>
      </c>
      <c r="F164" s="36">
        <v>0</v>
      </c>
      <c r="G164" s="35">
        <v>0</v>
      </c>
      <c r="H164" s="36">
        <v>0</v>
      </c>
      <c r="I164" s="35">
        <v>0</v>
      </c>
      <c r="J164" s="36">
        <v>0</v>
      </c>
      <c r="K164" s="35">
        <v>0</v>
      </c>
      <c r="L164" s="36">
        <v>0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708367</v>
      </c>
      <c r="D165" s="75">
        <v>0.9</v>
      </c>
      <c r="E165" s="42">
        <v>718511</v>
      </c>
      <c r="F165" s="75">
        <v>0.9</v>
      </c>
      <c r="G165" s="42">
        <v>664204</v>
      </c>
      <c r="H165" s="75">
        <v>0.9</v>
      </c>
      <c r="I165" s="42">
        <v>74548740</v>
      </c>
      <c r="J165" s="75">
        <v>97.3</v>
      </c>
      <c r="K165" s="42">
        <v>76639822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191003</v>
      </c>
      <c r="D167" s="36">
        <v>0.7</v>
      </c>
      <c r="E167" s="35">
        <v>204240</v>
      </c>
      <c r="F167" s="36">
        <v>0.7</v>
      </c>
      <c r="G167" s="35">
        <v>189706</v>
      </c>
      <c r="H167" s="36">
        <v>0.7</v>
      </c>
      <c r="I167" s="35">
        <v>28059518</v>
      </c>
      <c r="J167" s="36">
        <v>98</v>
      </c>
      <c r="K167" s="35">
        <v>28644467</v>
      </c>
      <c r="L167" s="36">
        <v>37.4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183169</v>
      </c>
      <c r="D168" s="36">
        <v>1.3</v>
      </c>
      <c r="E168" s="35">
        <v>179094</v>
      </c>
      <c r="F168" s="36">
        <v>1.3</v>
      </c>
      <c r="G168" s="35">
        <v>146372</v>
      </c>
      <c r="H168" s="36">
        <v>1</v>
      </c>
      <c r="I168" s="35">
        <v>13531907</v>
      </c>
      <c r="J168" s="36">
        <v>96.4</v>
      </c>
      <c r="K168" s="35">
        <v>14040542</v>
      </c>
      <c r="L168" s="36">
        <v>18.3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334195</v>
      </c>
      <c r="D169" s="36">
        <v>1</v>
      </c>
      <c r="E169" s="35">
        <v>335177</v>
      </c>
      <c r="F169" s="36">
        <v>1</v>
      </c>
      <c r="G169" s="35">
        <v>328126</v>
      </c>
      <c r="H169" s="36">
        <v>1</v>
      </c>
      <c r="I169" s="35">
        <v>32957315</v>
      </c>
      <c r="J169" s="36">
        <v>97.1</v>
      </c>
      <c r="K169" s="35">
        <v>33954813</v>
      </c>
      <c r="L169" s="36">
        <v>44.3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0</v>
      </c>
      <c r="D170" s="36">
        <v>0</v>
      </c>
      <c r="E170" s="35">
        <v>0</v>
      </c>
      <c r="F170" s="36">
        <v>0</v>
      </c>
      <c r="G170" s="35">
        <v>0</v>
      </c>
      <c r="H170" s="36">
        <v>0</v>
      </c>
      <c r="I170" s="35">
        <v>0</v>
      </c>
      <c r="J170" s="36">
        <v>0</v>
      </c>
      <c r="K170" s="35">
        <v>0</v>
      </c>
      <c r="L170" s="36">
        <v>0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708367</v>
      </c>
      <c r="D171" s="75">
        <v>0.9</v>
      </c>
      <c r="E171" s="42">
        <v>718511</v>
      </c>
      <c r="F171" s="75">
        <v>0.9</v>
      </c>
      <c r="G171" s="42">
        <v>664204</v>
      </c>
      <c r="H171" s="75">
        <v>0.9</v>
      </c>
      <c r="I171" s="42">
        <v>74548740</v>
      </c>
      <c r="J171" s="75">
        <v>97.3</v>
      </c>
      <c r="K171" s="42">
        <v>76639822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0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2927273</v>
      </c>
      <c r="D184" s="36">
        <v>147.19999999999999</v>
      </c>
      <c r="E184" s="35">
        <v>-29710</v>
      </c>
      <c r="F184" s="36">
        <v>-1.5</v>
      </c>
      <c r="G184" s="35">
        <v>-669175</v>
      </c>
      <c r="H184" s="36">
        <v>-33.6</v>
      </c>
      <c r="I184" s="35">
        <v>-239390</v>
      </c>
      <c r="J184" s="36">
        <v>-12</v>
      </c>
      <c r="K184" s="35">
        <v>1988998</v>
      </c>
      <c r="L184" s="36">
        <v>98.9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21394</v>
      </c>
      <c r="J185" s="36">
        <v>100</v>
      </c>
      <c r="K185" s="35">
        <v>21394</v>
      </c>
      <c r="L185" s="36">
        <v>1.1000000000000001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226551</v>
      </c>
      <c r="D186" s="36">
        <v>0</v>
      </c>
      <c r="E186" s="35">
        <v>-226551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0</v>
      </c>
      <c r="L186" s="36">
        <v>0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3153824</v>
      </c>
      <c r="D188" s="75">
        <v>156.9</v>
      </c>
      <c r="E188" s="42">
        <v>-256261</v>
      </c>
      <c r="F188" s="75">
        <v>-12.7</v>
      </c>
      <c r="G188" s="42">
        <v>-669175</v>
      </c>
      <c r="H188" s="75">
        <v>-33.299999999999997</v>
      </c>
      <c r="I188" s="42">
        <v>-217996</v>
      </c>
      <c r="J188" s="75">
        <v>-10.8</v>
      </c>
      <c r="K188" s="42">
        <v>2010392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313</v>
      </c>
      <c r="D191" s="85" t="s">
        <v>3</v>
      </c>
      <c r="E191" s="85" t="s">
        <v>3</v>
      </c>
      <c r="F191" s="85" t="s">
        <v>314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315</v>
      </c>
      <c r="D192" s="86" t="s">
        <v>3</v>
      </c>
      <c r="E192" s="86" t="s">
        <v>3</v>
      </c>
      <c r="F192" s="86" t="s">
        <v>314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lgz4GZVEr41f4VGQsCTUcdWGQwtoy39CAn8oni1+VNbsBpWiiIsxvRoT/RY7S5VlGPfsvcwPuW9z84mB0QuKvw==" saltValue="4SeytyIRSci8Tr+Mvvkzgw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54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53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52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51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5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316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490715604</v>
      </c>
      <c r="D12" s="31">
        <v>514660543</v>
      </c>
      <c r="E12" s="31">
        <v>175151322</v>
      </c>
      <c r="F12" s="32">
        <v>35.700000000000003</v>
      </c>
      <c r="G12" s="31">
        <v>212247349</v>
      </c>
      <c r="H12" s="32">
        <v>43.3</v>
      </c>
      <c r="I12" s="31">
        <v>121956515</v>
      </c>
      <c r="J12" s="32">
        <v>23.7</v>
      </c>
      <c r="K12" s="31">
        <v>33486021</v>
      </c>
      <c r="L12" s="32">
        <v>6.5</v>
      </c>
      <c r="M12" s="31">
        <v>542841207</v>
      </c>
      <c r="N12" s="32">
        <v>105.5</v>
      </c>
      <c r="O12" s="31">
        <v>56743848</v>
      </c>
      <c r="P12" s="32">
        <v>117.6</v>
      </c>
      <c r="Q12" s="32">
        <v>-41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0</v>
      </c>
      <c r="D14" s="35">
        <v>0</v>
      </c>
      <c r="E14" s="35">
        <v>0</v>
      </c>
      <c r="F14" s="36">
        <v>0</v>
      </c>
      <c r="G14" s="35">
        <v>0</v>
      </c>
      <c r="H14" s="36">
        <v>0</v>
      </c>
      <c r="I14" s="35">
        <v>0</v>
      </c>
      <c r="J14" s="36">
        <v>0</v>
      </c>
      <c r="K14" s="35">
        <v>0</v>
      </c>
      <c r="L14" s="36">
        <v>0</v>
      </c>
      <c r="M14" s="35">
        <v>0</v>
      </c>
      <c r="N14" s="36">
        <v>0</v>
      </c>
      <c r="O14" s="35">
        <v>0</v>
      </c>
      <c r="P14" s="36">
        <v>0</v>
      </c>
      <c r="Q14" s="36">
        <v>0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0</v>
      </c>
      <c r="D15" s="35">
        <v>0</v>
      </c>
      <c r="E15" s="35">
        <v>0</v>
      </c>
      <c r="F15" s="36">
        <v>0</v>
      </c>
      <c r="G15" s="35">
        <v>0</v>
      </c>
      <c r="H15" s="36">
        <v>0</v>
      </c>
      <c r="I15" s="35">
        <v>0</v>
      </c>
      <c r="J15" s="36">
        <v>0</v>
      </c>
      <c r="K15" s="35">
        <v>0</v>
      </c>
      <c r="L15" s="36">
        <v>0</v>
      </c>
      <c r="M15" s="35">
        <v>0</v>
      </c>
      <c r="N15" s="36">
        <v>0</v>
      </c>
      <c r="O15" s="35">
        <v>0</v>
      </c>
      <c r="P15" s="36">
        <v>0</v>
      </c>
      <c r="Q15" s="36">
        <v>0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0</v>
      </c>
      <c r="D16" s="35">
        <v>0</v>
      </c>
      <c r="E16" s="35">
        <v>0</v>
      </c>
      <c r="F16" s="36">
        <v>0</v>
      </c>
      <c r="G16" s="35">
        <v>0</v>
      </c>
      <c r="H16" s="36">
        <v>0</v>
      </c>
      <c r="I16" s="35">
        <v>0</v>
      </c>
      <c r="J16" s="36">
        <v>0</v>
      </c>
      <c r="K16" s="35">
        <v>0</v>
      </c>
      <c r="L16" s="36">
        <v>0</v>
      </c>
      <c r="M16" s="35">
        <v>0</v>
      </c>
      <c r="N16" s="36">
        <v>0</v>
      </c>
      <c r="O16" s="35">
        <v>0</v>
      </c>
      <c r="P16" s="36">
        <v>0</v>
      </c>
      <c r="Q16" s="36">
        <v>0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433080</v>
      </c>
      <c r="D17" s="35">
        <v>376591</v>
      </c>
      <c r="E17" s="35">
        <v>55924</v>
      </c>
      <c r="F17" s="36">
        <v>12.9</v>
      </c>
      <c r="G17" s="35">
        <v>296054</v>
      </c>
      <c r="H17" s="36">
        <v>68.400000000000006</v>
      </c>
      <c r="I17" s="35">
        <v>177221</v>
      </c>
      <c r="J17" s="36">
        <v>47.1</v>
      </c>
      <c r="K17" s="35">
        <v>121298</v>
      </c>
      <c r="L17" s="36">
        <v>32.200000000000003</v>
      </c>
      <c r="M17" s="35">
        <v>650497</v>
      </c>
      <c r="N17" s="36">
        <v>172.7</v>
      </c>
      <c r="O17" s="35">
        <v>161760</v>
      </c>
      <c r="P17" s="36">
        <v>156.69999999999999</v>
      </c>
      <c r="Q17" s="36">
        <v>-25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745214</v>
      </c>
      <c r="D18" s="35">
        <v>18498011</v>
      </c>
      <c r="E18" s="35">
        <v>52740</v>
      </c>
      <c r="F18" s="36">
        <v>7.1</v>
      </c>
      <c r="G18" s="35">
        <v>45911</v>
      </c>
      <c r="H18" s="36">
        <v>6.2</v>
      </c>
      <c r="I18" s="35">
        <v>231261</v>
      </c>
      <c r="J18" s="36">
        <v>1.3</v>
      </c>
      <c r="K18" s="35">
        <v>17859564</v>
      </c>
      <c r="L18" s="36">
        <v>96.5</v>
      </c>
      <c r="M18" s="35">
        <v>18189476</v>
      </c>
      <c r="N18" s="36">
        <v>98.3</v>
      </c>
      <c r="O18" s="35">
        <v>108903</v>
      </c>
      <c r="P18" s="36">
        <v>67</v>
      </c>
      <c r="Q18" s="36">
        <v>16299.5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1741326</v>
      </c>
      <c r="D19" s="35">
        <v>1514197</v>
      </c>
      <c r="E19" s="35">
        <v>284718</v>
      </c>
      <c r="F19" s="36">
        <v>16.399999999999999</v>
      </c>
      <c r="G19" s="35">
        <v>285794</v>
      </c>
      <c r="H19" s="36">
        <v>16.399999999999999</v>
      </c>
      <c r="I19" s="35">
        <v>221280</v>
      </c>
      <c r="J19" s="36">
        <v>14.6</v>
      </c>
      <c r="K19" s="35">
        <v>157571</v>
      </c>
      <c r="L19" s="36">
        <v>10.4</v>
      </c>
      <c r="M19" s="35">
        <v>949363</v>
      </c>
      <c r="N19" s="36">
        <v>62.7</v>
      </c>
      <c r="O19" s="35">
        <v>224595</v>
      </c>
      <c r="P19" s="36">
        <v>63.4</v>
      </c>
      <c r="Q19" s="36">
        <v>-29.8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110460</v>
      </c>
      <c r="D21" s="35">
        <v>110460</v>
      </c>
      <c r="E21" s="35">
        <v>75018</v>
      </c>
      <c r="F21" s="36">
        <v>67.900000000000006</v>
      </c>
      <c r="G21" s="35">
        <v>57595</v>
      </c>
      <c r="H21" s="36">
        <v>52.1</v>
      </c>
      <c r="I21" s="35">
        <v>60777</v>
      </c>
      <c r="J21" s="36">
        <v>55</v>
      </c>
      <c r="K21" s="35">
        <v>62629</v>
      </c>
      <c r="L21" s="36">
        <v>56.7</v>
      </c>
      <c r="M21" s="35">
        <v>256019</v>
      </c>
      <c r="N21" s="36">
        <v>231.8</v>
      </c>
      <c r="O21" s="35">
        <v>36756</v>
      </c>
      <c r="P21" s="36">
        <v>199.8</v>
      </c>
      <c r="Q21" s="36">
        <v>70.400000000000006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45264071</v>
      </c>
      <c r="D22" s="35">
        <v>46678803</v>
      </c>
      <c r="E22" s="35">
        <v>12262855</v>
      </c>
      <c r="F22" s="36">
        <v>27.1</v>
      </c>
      <c r="G22" s="35">
        <v>15984528</v>
      </c>
      <c r="H22" s="36">
        <v>35.299999999999997</v>
      </c>
      <c r="I22" s="35">
        <v>11293161</v>
      </c>
      <c r="J22" s="36">
        <v>24.2</v>
      </c>
      <c r="K22" s="35">
        <v>7900743</v>
      </c>
      <c r="L22" s="36">
        <v>16.899999999999999</v>
      </c>
      <c r="M22" s="35">
        <v>47441287</v>
      </c>
      <c r="N22" s="36">
        <v>101.6</v>
      </c>
      <c r="O22" s="35">
        <v>9990448</v>
      </c>
      <c r="P22" s="36">
        <v>114.5</v>
      </c>
      <c r="Q22" s="36">
        <v>-20.9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209800</v>
      </c>
      <c r="D24" s="35">
        <v>182435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267196</v>
      </c>
      <c r="L24" s="36">
        <v>146.5</v>
      </c>
      <c r="M24" s="35">
        <v>267196</v>
      </c>
      <c r="N24" s="36">
        <v>146.5</v>
      </c>
      <c r="O24" s="35">
        <v>0</v>
      </c>
      <c r="P24" s="36">
        <v>0</v>
      </c>
      <c r="Q24" s="36">
        <v>-100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20980</v>
      </c>
      <c r="D25" s="35">
        <v>18243</v>
      </c>
      <c r="E25" s="35">
        <v>9468</v>
      </c>
      <c r="F25" s="36">
        <v>45.1</v>
      </c>
      <c r="G25" s="35">
        <v>3987</v>
      </c>
      <c r="H25" s="36">
        <v>19</v>
      </c>
      <c r="I25" s="35">
        <v>5513</v>
      </c>
      <c r="J25" s="36">
        <v>30.2</v>
      </c>
      <c r="K25" s="35">
        <v>6222</v>
      </c>
      <c r="L25" s="36">
        <v>34.1</v>
      </c>
      <c r="M25" s="35">
        <v>25190</v>
      </c>
      <c r="N25" s="36">
        <v>138.1</v>
      </c>
      <c r="O25" s="35">
        <v>10718</v>
      </c>
      <c r="P25" s="36">
        <v>203.3</v>
      </c>
      <c r="Q25" s="36">
        <v>-41.9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4628489</v>
      </c>
      <c r="D26" s="35">
        <v>4628489</v>
      </c>
      <c r="E26" s="35">
        <v>1103799</v>
      </c>
      <c r="F26" s="36">
        <v>23.8</v>
      </c>
      <c r="G26" s="35">
        <v>1095266</v>
      </c>
      <c r="H26" s="36">
        <v>23.7</v>
      </c>
      <c r="I26" s="35">
        <v>981655</v>
      </c>
      <c r="J26" s="36">
        <v>21.2</v>
      </c>
      <c r="K26" s="35">
        <v>695367</v>
      </c>
      <c r="L26" s="36">
        <v>15</v>
      </c>
      <c r="M26" s="35">
        <v>3876087</v>
      </c>
      <c r="N26" s="36">
        <v>83.7</v>
      </c>
      <c r="O26" s="35">
        <v>835731</v>
      </c>
      <c r="P26" s="36">
        <v>57.1</v>
      </c>
      <c r="Q26" s="36">
        <v>-16.8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314700</v>
      </c>
      <c r="D28" s="35">
        <v>273652</v>
      </c>
      <c r="E28" s="35">
        <v>173003</v>
      </c>
      <c r="F28" s="36">
        <v>55</v>
      </c>
      <c r="G28" s="35">
        <v>333891</v>
      </c>
      <c r="H28" s="36">
        <v>106.1</v>
      </c>
      <c r="I28" s="35">
        <v>138689</v>
      </c>
      <c r="J28" s="36">
        <v>50.7</v>
      </c>
      <c r="K28" s="35">
        <v>-44054</v>
      </c>
      <c r="L28" s="36">
        <v>-16.100000000000001</v>
      </c>
      <c r="M28" s="35">
        <v>601529</v>
      </c>
      <c r="N28" s="36">
        <v>219.8</v>
      </c>
      <c r="O28" s="35">
        <v>201128</v>
      </c>
      <c r="P28" s="36">
        <v>128.30000000000001</v>
      </c>
      <c r="Q28" s="36">
        <v>-121.9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21092444</v>
      </c>
      <c r="D30" s="35">
        <v>21092444</v>
      </c>
      <c r="E30" s="35">
        <v>0</v>
      </c>
      <c r="F30" s="36">
        <v>0</v>
      </c>
      <c r="G30" s="35">
        <v>15635960</v>
      </c>
      <c r="H30" s="36">
        <v>74.099999999999994</v>
      </c>
      <c r="I30" s="35">
        <v>3419</v>
      </c>
      <c r="J30" s="36">
        <v>0</v>
      </c>
      <c r="K30" s="35">
        <v>0</v>
      </c>
      <c r="L30" s="36">
        <v>0</v>
      </c>
      <c r="M30" s="35">
        <v>15639379</v>
      </c>
      <c r="N30" s="36">
        <v>74.099999999999994</v>
      </c>
      <c r="O30" s="35">
        <v>-51289</v>
      </c>
      <c r="P30" s="36">
        <v>100.3</v>
      </c>
      <c r="Q30" s="36">
        <v>-100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10850199</v>
      </c>
      <c r="F31" s="36">
        <v>0</v>
      </c>
      <c r="G31" s="35">
        <v>30328145</v>
      </c>
      <c r="H31" s="36">
        <v>0</v>
      </c>
      <c r="I31" s="35">
        <v>8894424</v>
      </c>
      <c r="J31" s="36">
        <v>0</v>
      </c>
      <c r="K31" s="35">
        <v>7617777</v>
      </c>
      <c r="L31" s="36">
        <v>0</v>
      </c>
      <c r="M31" s="35">
        <v>57690545</v>
      </c>
      <c r="N31" s="36">
        <v>0</v>
      </c>
      <c r="O31" s="35">
        <v>12926586</v>
      </c>
      <c r="P31" s="36">
        <v>0</v>
      </c>
      <c r="Q31" s="36">
        <v>-41.1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461942</v>
      </c>
      <c r="D32" s="35">
        <v>461942</v>
      </c>
      <c r="E32" s="35">
        <v>132690</v>
      </c>
      <c r="F32" s="36">
        <v>28.7</v>
      </c>
      <c r="G32" s="35">
        <v>19994</v>
      </c>
      <c r="H32" s="36">
        <v>4.3</v>
      </c>
      <c r="I32" s="35">
        <v>31205</v>
      </c>
      <c r="J32" s="36">
        <v>6.8</v>
      </c>
      <c r="K32" s="35">
        <v>263171</v>
      </c>
      <c r="L32" s="36">
        <v>57</v>
      </c>
      <c r="M32" s="35">
        <v>447060</v>
      </c>
      <c r="N32" s="36">
        <v>96.8</v>
      </c>
      <c r="O32" s="35">
        <v>20974</v>
      </c>
      <c r="P32" s="36">
        <v>39.4</v>
      </c>
      <c r="Q32" s="36">
        <v>1154.7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132055</v>
      </c>
      <c r="D33" s="35">
        <v>114830</v>
      </c>
      <c r="E33" s="35">
        <v>28564</v>
      </c>
      <c r="F33" s="36">
        <v>21.6</v>
      </c>
      <c r="G33" s="35">
        <v>22597</v>
      </c>
      <c r="H33" s="36">
        <v>17.100000000000001</v>
      </c>
      <c r="I33" s="35">
        <v>25945</v>
      </c>
      <c r="J33" s="36">
        <v>22.6</v>
      </c>
      <c r="K33" s="35">
        <v>10242</v>
      </c>
      <c r="L33" s="36">
        <v>8.9</v>
      </c>
      <c r="M33" s="35">
        <v>87348</v>
      </c>
      <c r="N33" s="36">
        <v>76.099999999999994</v>
      </c>
      <c r="O33" s="35">
        <v>19765</v>
      </c>
      <c r="P33" s="36">
        <v>81.8</v>
      </c>
      <c r="Q33" s="36">
        <v>-48.2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413932743</v>
      </c>
      <c r="D34" s="35">
        <v>416571656</v>
      </c>
      <c r="E34" s="35">
        <v>154657436</v>
      </c>
      <c r="F34" s="36">
        <v>37.4</v>
      </c>
      <c r="G34" s="35">
        <v>147310223</v>
      </c>
      <c r="H34" s="36">
        <v>35.6</v>
      </c>
      <c r="I34" s="35">
        <v>98960795</v>
      </c>
      <c r="J34" s="36">
        <v>23.8</v>
      </c>
      <c r="K34" s="35">
        <v>-5430098</v>
      </c>
      <c r="L34" s="36">
        <v>-1.3</v>
      </c>
      <c r="M34" s="35">
        <v>395498356</v>
      </c>
      <c r="N34" s="36">
        <v>94.9</v>
      </c>
      <c r="O34" s="35">
        <v>31631301</v>
      </c>
      <c r="P34" s="36">
        <v>113.8</v>
      </c>
      <c r="Q34" s="36">
        <v>-117.2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1628300</v>
      </c>
      <c r="D35" s="35">
        <v>4128300</v>
      </c>
      <c r="E35" s="35">
        <v>1143595</v>
      </c>
      <c r="F35" s="36">
        <v>70.2</v>
      </c>
      <c r="G35" s="35">
        <v>827404</v>
      </c>
      <c r="H35" s="36">
        <v>50.8</v>
      </c>
      <c r="I35" s="35">
        <v>931170</v>
      </c>
      <c r="J35" s="36">
        <v>22.6</v>
      </c>
      <c r="K35" s="35">
        <v>1046493</v>
      </c>
      <c r="L35" s="36">
        <v>25.3</v>
      </c>
      <c r="M35" s="35">
        <v>3948662</v>
      </c>
      <c r="N35" s="36">
        <v>95.6</v>
      </c>
      <c r="O35" s="35">
        <v>626472</v>
      </c>
      <c r="P35" s="36">
        <v>220.7</v>
      </c>
      <c r="Q35" s="36">
        <v>67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10490</v>
      </c>
      <c r="E38" s="35">
        <v>-10992938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-10992938</v>
      </c>
      <c r="N38" s="36">
        <v>-104794.5</v>
      </c>
      <c r="O38" s="35">
        <v>0</v>
      </c>
      <c r="P38" s="36">
        <v>0</v>
      </c>
      <c r="Q38" s="36">
        <v>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5314251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2951900</v>
      </c>
      <c r="L39" s="36">
        <v>0</v>
      </c>
      <c r="M39" s="35">
        <v>8266151</v>
      </c>
      <c r="N39" s="36">
        <v>0</v>
      </c>
      <c r="O39" s="35">
        <v>0</v>
      </c>
      <c r="P39" s="36">
        <v>0</v>
      </c>
      <c r="Q39" s="36">
        <v>-100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580880948</v>
      </c>
      <c r="D42" s="31">
        <v>548188803</v>
      </c>
      <c r="E42" s="31">
        <v>93702358</v>
      </c>
      <c r="F42" s="32">
        <v>16.100000000000001</v>
      </c>
      <c r="G42" s="31">
        <v>91166786</v>
      </c>
      <c r="H42" s="32">
        <v>15.7</v>
      </c>
      <c r="I42" s="31">
        <v>80801898</v>
      </c>
      <c r="J42" s="32">
        <v>14.7</v>
      </c>
      <c r="K42" s="31">
        <v>55785383</v>
      </c>
      <c r="L42" s="32">
        <v>10.199999999999999</v>
      </c>
      <c r="M42" s="31">
        <v>321456425</v>
      </c>
      <c r="N42" s="32">
        <v>58.6</v>
      </c>
      <c r="O42" s="31">
        <v>147805926</v>
      </c>
      <c r="P42" s="32">
        <v>72.099999999999994</v>
      </c>
      <c r="Q42" s="32">
        <v>-62.3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202151249</v>
      </c>
      <c r="D43" s="35">
        <v>206434433</v>
      </c>
      <c r="E43" s="35">
        <v>42868790</v>
      </c>
      <c r="F43" s="36">
        <v>21.2</v>
      </c>
      <c r="G43" s="35">
        <v>44731238</v>
      </c>
      <c r="H43" s="36">
        <v>22.1</v>
      </c>
      <c r="I43" s="35">
        <v>44508183</v>
      </c>
      <c r="J43" s="36">
        <v>21.6</v>
      </c>
      <c r="K43" s="35">
        <v>30897487</v>
      </c>
      <c r="L43" s="36">
        <v>15</v>
      </c>
      <c r="M43" s="35">
        <v>163005698</v>
      </c>
      <c r="N43" s="36">
        <v>79</v>
      </c>
      <c r="O43" s="35">
        <v>41283436</v>
      </c>
      <c r="P43" s="36">
        <v>85</v>
      </c>
      <c r="Q43" s="36">
        <v>-25.2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28988537</v>
      </c>
      <c r="D44" s="35">
        <v>30424854</v>
      </c>
      <c r="E44" s="35">
        <v>6378807</v>
      </c>
      <c r="F44" s="36">
        <v>22</v>
      </c>
      <c r="G44" s="35">
        <v>7382376</v>
      </c>
      <c r="H44" s="36">
        <v>25.5</v>
      </c>
      <c r="I44" s="35">
        <v>9171092</v>
      </c>
      <c r="J44" s="36">
        <v>30.1</v>
      </c>
      <c r="K44" s="35">
        <v>4439688</v>
      </c>
      <c r="L44" s="36">
        <v>14.6</v>
      </c>
      <c r="M44" s="35">
        <v>27371963</v>
      </c>
      <c r="N44" s="36">
        <v>90</v>
      </c>
      <c r="O44" s="35">
        <v>8505076</v>
      </c>
      <c r="P44" s="36">
        <v>97.9</v>
      </c>
      <c r="Q44" s="36">
        <v>-47.8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0</v>
      </c>
      <c r="D45" s="35">
        <v>0</v>
      </c>
      <c r="E45" s="35">
        <v>0</v>
      </c>
      <c r="F45" s="36">
        <v>0</v>
      </c>
      <c r="G45" s="35">
        <v>0</v>
      </c>
      <c r="H45" s="36">
        <v>0</v>
      </c>
      <c r="I45" s="35">
        <v>0</v>
      </c>
      <c r="J45" s="36">
        <v>0</v>
      </c>
      <c r="K45" s="35">
        <v>0</v>
      </c>
      <c r="L45" s="36">
        <v>0</v>
      </c>
      <c r="M45" s="35">
        <v>0</v>
      </c>
      <c r="N45" s="36">
        <v>0</v>
      </c>
      <c r="O45" s="35">
        <v>0</v>
      </c>
      <c r="P45" s="36">
        <v>0</v>
      </c>
      <c r="Q45" s="36">
        <v>0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13551127</v>
      </c>
      <c r="D46" s="35">
        <v>10051444</v>
      </c>
      <c r="E46" s="35">
        <v>-190795</v>
      </c>
      <c r="F46" s="36">
        <v>-1.4</v>
      </c>
      <c r="G46" s="35">
        <v>1428554</v>
      </c>
      <c r="H46" s="36">
        <v>10.5</v>
      </c>
      <c r="I46" s="35">
        <v>835800</v>
      </c>
      <c r="J46" s="36">
        <v>8.3000000000000007</v>
      </c>
      <c r="K46" s="35">
        <v>-2036108</v>
      </c>
      <c r="L46" s="36">
        <v>-20.3</v>
      </c>
      <c r="M46" s="35">
        <v>37451</v>
      </c>
      <c r="N46" s="36">
        <v>0.4</v>
      </c>
      <c r="O46" s="35">
        <v>2218667</v>
      </c>
      <c r="P46" s="36">
        <v>63.4</v>
      </c>
      <c r="Q46" s="36">
        <v>-191.8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212237</v>
      </c>
      <c r="D47" s="35">
        <v>-20335821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71872391</v>
      </c>
      <c r="D48" s="35">
        <v>64740994</v>
      </c>
      <c r="E48" s="35">
        <v>824131</v>
      </c>
      <c r="F48" s="36">
        <v>1.1000000000000001</v>
      </c>
      <c r="G48" s="35">
        <v>0</v>
      </c>
      <c r="H48" s="36">
        <v>0</v>
      </c>
      <c r="I48" s="35">
        <v>0</v>
      </c>
      <c r="J48" s="36">
        <v>0</v>
      </c>
      <c r="K48" s="35">
        <v>237663</v>
      </c>
      <c r="L48" s="36">
        <v>0.4</v>
      </c>
      <c r="M48" s="35">
        <v>1061794</v>
      </c>
      <c r="N48" s="36">
        <v>1.6</v>
      </c>
      <c r="O48" s="35">
        <v>53363420</v>
      </c>
      <c r="P48" s="36">
        <v>86.5</v>
      </c>
      <c r="Q48" s="36">
        <v>-99.6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0</v>
      </c>
      <c r="D49" s="35">
        <v>0</v>
      </c>
      <c r="E49" s="35">
        <v>84960</v>
      </c>
      <c r="F49" s="36">
        <v>0</v>
      </c>
      <c r="G49" s="35">
        <v>0</v>
      </c>
      <c r="H49" s="36">
        <v>0</v>
      </c>
      <c r="I49" s="35">
        <v>0</v>
      </c>
      <c r="J49" s="36">
        <v>0</v>
      </c>
      <c r="K49" s="35">
        <v>0</v>
      </c>
      <c r="L49" s="36">
        <v>0</v>
      </c>
      <c r="M49" s="35">
        <v>84960</v>
      </c>
      <c r="N49" s="36">
        <v>0</v>
      </c>
      <c r="O49" s="35">
        <v>0</v>
      </c>
      <c r="P49" s="36">
        <v>0</v>
      </c>
      <c r="Q49" s="36">
        <v>0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110733045</v>
      </c>
      <c r="D50" s="35">
        <v>93063640</v>
      </c>
      <c r="E50" s="35">
        <v>-2955815</v>
      </c>
      <c r="F50" s="36">
        <v>-2.7</v>
      </c>
      <c r="G50" s="35">
        <v>18671467</v>
      </c>
      <c r="H50" s="36">
        <v>16.899999999999999</v>
      </c>
      <c r="I50" s="35">
        <v>7882902</v>
      </c>
      <c r="J50" s="36">
        <v>8.5</v>
      </c>
      <c r="K50" s="35">
        <v>9089261</v>
      </c>
      <c r="L50" s="36">
        <v>9.8000000000000007</v>
      </c>
      <c r="M50" s="35">
        <v>32687815</v>
      </c>
      <c r="N50" s="36">
        <v>35.1</v>
      </c>
      <c r="O50" s="35">
        <v>26495990</v>
      </c>
      <c r="P50" s="36">
        <v>55.9</v>
      </c>
      <c r="Q50" s="36">
        <v>-65.7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67250613</v>
      </c>
      <c r="D51" s="35">
        <v>68035710</v>
      </c>
      <c r="E51" s="35">
        <v>17813914</v>
      </c>
      <c r="F51" s="36">
        <v>26.5</v>
      </c>
      <c r="G51" s="35">
        <v>2533033</v>
      </c>
      <c r="H51" s="36">
        <v>3.8</v>
      </c>
      <c r="I51" s="35">
        <v>3545150</v>
      </c>
      <c r="J51" s="36">
        <v>5.2</v>
      </c>
      <c r="K51" s="35">
        <v>2487906</v>
      </c>
      <c r="L51" s="36">
        <v>3.7</v>
      </c>
      <c r="M51" s="35">
        <v>26380003</v>
      </c>
      <c r="N51" s="36">
        <v>38.799999999999997</v>
      </c>
      <c r="O51" s="35">
        <v>1288494</v>
      </c>
      <c r="P51" s="36">
        <v>40.200000000000003</v>
      </c>
      <c r="Q51" s="36">
        <v>93.1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0</v>
      </c>
      <c r="D52" s="35">
        <v>7113624</v>
      </c>
      <c r="E52" s="35">
        <v>7300253</v>
      </c>
      <c r="F52" s="36">
        <v>0</v>
      </c>
      <c r="G52" s="35">
        <v>0</v>
      </c>
      <c r="H52" s="36">
        <v>0</v>
      </c>
      <c r="I52" s="35">
        <v>0</v>
      </c>
      <c r="J52" s="36">
        <v>0</v>
      </c>
      <c r="K52" s="35">
        <v>0</v>
      </c>
      <c r="L52" s="36">
        <v>0</v>
      </c>
      <c r="M52" s="35">
        <v>7300253</v>
      </c>
      <c r="N52" s="36">
        <v>102.6</v>
      </c>
      <c r="O52" s="35">
        <v>0</v>
      </c>
      <c r="P52" s="36">
        <v>0</v>
      </c>
      <c r="Q52" s="36">
        <v>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86121749</v>
      </c>
      <c r="D53" s="35">
        <v>88659925</v>
      </c>
      <c r="E53" s="35">
        <v>21578113</v>
      </c>
      <c r="F53" s="36">
        <v>25.1</v>
      </c>
      <c r="G53" s="35">
        <v>16420118</v>
      </c>
      <c r="H53" s="36">
        <v>19.100000000000001</v>
      </c>
      <c r="I53" s="35">
        <v>14858771</v>
      </c>
      <c r="J53" s="36">
        <v>16.8</v>
      </c>
      <c r="K53" s="35">
        <v>10669486</v>
      </c>
      <c r="L53" s="36">
        <v>12</v>
      </c>
      <c r="M53" s="35">
        <v>63526488</v>
      </c>
      <c r="N53" s="36">
        <v>71.7</v>
      </c>
      <c r="O53" s="35">
        <v>14650843</v>
      </c>
      <c r="P53" s="36">
        <v>74.400000000000006</v>
      </c>
      <c r="Q53" s="36">
        <v>-27.2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-90165344</v>
      </c>
      <c r="D57" s="42">
        <v>-33528260</v>
      </c>
      <c r="E57" s="42">
        <v>81448964</v>
      </c>
      <c r="F57" s="43">
        <v>0</v>
      </c>
      <c r="G57" s="42">
        <v>121080563</v>
      </c>
      <c r="H57" s="43">
        <v>0</v>
      </c>
      <c r="I57" s="42">
        <v>41154617</v>
      </c>
      <c r="J57" s="43">
        <v>0</v>
      </c>
      <c r="K57" s="42">
        <v>-22299362</v>
      </c>
      <c r="L57" s="43">
        <v>0</v>
      </c>
      <c r="M57" s="42">
        <v>221384782</v>
      </c>
      <c r="N57" s="43">
        <v>0</v>
      </c>
      <c r="O57" s="42">
        <v>-91062078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104031050</v>
      </c>
      <c r="D58" s="35">
        <v>161560372</v>
      </c>
      <c r="E58" s="35">
        <v>-21988210</v>
      </c>
      <c r="F58" s="36">
        <v>-21.1</v>
      </c>
      <c r="G58" s="35">
        <v>3081675</v>
      </c>
      <c r="H58" s="36">
        <v>3</v>
      </c>
      <c r="I58" s="35">
        <v>196520</v>
      </c>
      <c r="J58" s="36">
        <v>0.1</v>
      </c>
      <c r="K58" s="35">
        <v>161350</v>
      </c>
      <c r="L58" s="36">
        <v>0.1</v>
      </c>
      <c r="M58" s="35">
        <v>-18548665</v>
      </c>
      <c r="N58" s="36">
        <v>-11.5</v>
      </c>
      <c r="O58" s="35">
        <v>8825400</v>
      </c>
      <c r="P58" s="36">
        <v>15.9</v>
      </c>
      <c r="Q58" s="36">
        <v>-98.2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10339287</v>
      </c>
      <c r="F59" s="36">
        <v>0</v>
      </c>
      <c r="G59" s="35">
        <v>10801528</v>
      </c>
      <c r="H59" s="36">
        <v>0</v>
      </c>
      <c r="I59" s="35">
        <v>7948433</v>
      </c>
      <c r="J59" s="36">
        <v>0</v>
      </c>
      <c r="K59" s="35">
        <v>0</v>
      </c>
      <c r="L59" s="36">
        <v>0</v>
      </c>
      <c r="M59" s="35">
        <v>29089248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13865706</v>
      </c>
      <c r="D60" s="42">
        <v>128032112</v>
      </c>
      <c r="E60" s="42">
        <v>69800041</v>
      </c>
      <c r="F60" s="43"/>
      <c r="G60" s="42">
        <v>134963766</v>
      </c>
      <c r="H60" s="43"/>
      <c r="I60" s="42">
        <v>49299570</v>
      </c>
      <c r="J60" s="43"/>
      <c r="K60" s="42">
        <v>-22138012</v>
      </c>
      <c r="L60" s="43"/>
      <c r="M60" s="42">
        <v>231925365</v>
      </c>
      <c r="N60" s="43"/>
      <c r="O60" s="42">
        <v>-82236678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13865706</v>
      </c>
      <c r="D62" s="42">
        <v>128032112</v>
      </c>
      <c r="E62" s="42">
        <v>69800041</v>
      </c>
      <c r="F62" s="43"/>
      <c r="G62" s="42">
        <v>134963766</v>
      </c>
      <c r="H62" s="43"/>
      <c r="I62" s="42">
        <v>49299570</v>
      </c>
      <c r="J62" s="43"/>
      <c r="K62" s="42">
        <v>-22138012</v>
      </c>
      <c r="L62" s="43"/>
      <c r="M62" s="42">
        <v>231925365</v>
      </c>
      <c r="N62" s="43"/>
      <c r="O62" s="42">
        <v>-82236678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13865706</v>
      </c>
      <c r="D65" s="42">
        <v>128032112</v>
      </c>
      <c r="E65" s="42">
        <v>69800041</v>
      </c>
      <c r="F65" s="43"/>
      <c r="G65" s="42">
        <v>134963766</v>
      </c>
      <c r="H65" s="43"/>
      <c r="I65" s="42">
        <v>49299570</v>
      </c>
      <c r="J65" s="43"/>
      <c r="K65" s="42">
        <v>-22138012</v>
      </c>
      <c r="L65" s="43"/>
      <c r="M65" s="42">
        <v>231925365</v>
      </c>
      <c r="N65" s="43"/>
      <c r="O65" s="42">
        <v>-82236678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13865706</v>
      </c>
      <c r="D68" s="42">
        <v>128032112</v>
      </c>
      <c r="E68" s="42">
        <v>69800041</v>
      </c>
      <c r="F68" s="43"/>
      <c r="G68" s="42">
        <v>134963766</v>
      </c>
      <c r="H68" s="43"/>
      <c r="I68" s="42">
        <v>49299570</v>
      </c>
      <c r="J68" s="43"/>
      <c r="K68" s="42">
        <v>-22138012</v>
      </c>
      <c r="L68" s="43"/>
      <c r="M68" s="42">
        <v>231925365</v>
      </c>
      <c r="N68" s="43"/>
      <c r="O68" s="42">
        <v>-82236678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159638558</v>
      </c>
      <c r="D76" s="31">
        <v>230102737</v>
      </c>
      <c r="E76" s="31">
        <v>-72598038</v>
      </c>
      <c r="F76" s="32">
        <v>-45.5</v>
      </c>
      <c r="G76" s="31">
        <v>66604355</v>
      </c>
      <c r="H76" s="32">
        <v>41.7</v>
      </c>
      <c r="I76" s="31">
        <v>24054316</v>
      </c>
      <c r="J76" s="32">
        <v>10.5</v>
      </c>
      <c r="K76" s="31">
        <v>36136123</v>
      </c>
      <c r="L76" s="32">
        <v>15.7</v>
      </c>
      <c r="M76" s="31">
        <v>54196756</v>
      </c>
      <c r="N76" s="32">
        <v>23.6</v>
      </c>
      <c r="O76" s="31">
        <v>39496713</v>
      </c>
      <c r="P76" s="32">
        <v>73.900000000000006</v>
      </c>
      <c r="Q76" s="32">
        <v>-8.5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104031050</v>
      </c>
      <c r="D77" s="50">
        <v>139282031</v>
      </c>
      <c r="E77" s="50">
        <v>-62375267</v>
      </c>
      <c r="F77" s="40">
        <v>-60</v>
      </c>
      <c r="G77" s="50">
        <v>42263168</v>
      </c>
      <c r="H77" s="40">
        <v>40.6</v>
      </c>
      <c r="I77" s="50">
        <v>8998355</v>
      </c>
      <c r="J77" s="40">
        <v>6.5</v>
      </c>
      <c r="K77" s="50">
        <v>17712483</v>
      </c>
      <c r="L77" s="40">
        <v>12.7</v>
      </c>
      <c r="M77" s="50">
        <v>6598739</v>
      </c>
      <c r="N77" s="40">
        <v>4.7</v>
      </c>
      <c r="O77" s="50">
        <v>19373749</v>
      </c>
      <c r="P77" s="40">
        <v>106.4</v>
      </c>
      <c r="Q77" s="40">
        <v>-8.6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0</v>
      </c>
      <c r="D78" s="50">
        <v>584165</v>
      </c>
      <c r="E78" s="50">
        <v>0</v>
      </c>
      <c r="F78" s="40">
        <v>0</v>
      </c>
      <c r="G78" s="50">
        <v>0</v>
      </c>
      <c r="H78" s="40">
        <v>0</v>
      </c>
      <c r="I78" s="50">
        <v>0</v>
      </c>
      <c r="J78" s="40">
        <v>0</v>
      </c>
      <c r="K78" s="50">
        <v>0</v>
      </c>
      <c r="L78" s="40">
        <v>0</v>
      </c>
      <c r="M78" s="50">
        <v>0</v>
      </c>
      <c r="N78" s="40">
        <v>0</v>
      </c>
      <c r="O78" s="50">
        <v>0</v>
      </c>
      <c r="P78" s="40">
        <v>0</v>
      </c>
      <c r="Q78" s="40">
        <v>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-3230993</v>
      </c>
      <c r="F80" s="40">
        <v>0</v>
      </c>
      <c r="G80" s="50">
        <v>10801528</v>
      </c>
      <c r="H80" s="40">
        <v>0</v>
      </c>
      <c r="I80" s="50">
        <v>10799199</v>
      </c>
      <c r="J80" s="40">
        <v>0</v>
      </c>
      <c r="K80" s="50">
        <v>7175234</v>
      </c>
      <c r="L80" s="40">
        <v>0</v>
      </c>
      <c r="M80" s="50">
        <v>25544968</v>
      </c>
      <c r="N80" s="40">
        <v>0</v>
      </c>
      <c r="O80" s="50">
        <v>9756900</v>
      </c>
      <c r="P80" s="40">
        <v>13</v>
      </c>
      <c r="Q80" s="40">
        <v>-26.5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104031050</v>
      </c>
      <c r="D81" s="52">
        <v>139866196</v>
      </c>
      <c r="E81" s="52">
        <v>-65606260</v>
      </c>
      <c r="F81" s="53">
        <v>-63.1</v>
      </c>
      <c r="G81" s="52">
        <v>53064696</v>
      </c>
      <c r="H81" s="53">
        <v>51</v>
      </c>
      <c r="I81" s="52">
        <v>19797554</v>
      </c>
      <c r="J81" s="53">
        <v>14.2</v>
      </c>
      <c r="K81" s="52">
        <v>24887717</v>
      </c>
      <c r="L81" s="53">
        <v>17.8</v>
      </c>
      <c r="M81" s="52">
        <v>32143707</v>
      </c>
      <c r="N81" s="53">
        <v>23</v>
      </c>
      <c r="O81" s="52">
        <v>29130649</v>
      </c>
      <c r="P81" s="53">
        <v>71.3</v>
      </c>
      <c r="Q81" s="53">
        <v>-14.6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55607508</v>
      </c>
      <c r="D83" s="50">
        <v>90236541</v>
      </c>
      <c r="E83" s="50">
        <v>-6991778</v>
      </c>
      <c r="F83" s="40">
        <v>-12.6</v>
      </c>
      <c r="G83" s="50">
        <v>13539659</v>
      </c>
      <c r="H83" s="40">
        <v>24.3</v>
      </c>
      <c r="I83" s="50">
        <v>4256762</v>
      </c>
      <c r="J83" s="40">
        <v>4.7</v>
      </c>
      <c r="K83" s="50">
        <v>11248406</v>
      </c>
      <c r="L83" s="40">
        <v>12.5</v>
      </c>
      <c r="M83" s="50">
        <v>22053049</v>
      </c>
      <c r="N83" s="40">
        <v>24.4</v>
      </c>
      <c r="O83" s="50">
        <v>10366064</v>
      </c>
      <c r="P83" s="40">
        <v>79.8</v>
      </c>
      <c r="Q83" s="40">
        <v>8.5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159638558</v>
      </c>
      <c r="D86" s="31">
        <v>233624477</v>
      </c>
      <c r="E86" s="31">
        <v>67808205</v>
      </c>
      <c r="F86" s="53">
        <v>42.5</v>
      </c>
      <c r="G86" s="31">
        <v>69774660</v>
      </c>
      <c r="H86" s="53">
        <v>43.7</v>
      </c>
      <c r="I86" s="31">
        <v>24534536</v>
      </c>
      <c r="J86" s="53">
        <v>10.5</v>
      </c>
      <c r="K86" s="31">
        <v>41404874</v>
      </c>
      <c r="L86" s="53">
        <v>17.7</v>
      </c>
      <c r="M86" s="31">
        <v>203522275</v>
      </c>
      <c r="N86" s="53">
        <v>87.1</v>
      </c>
      <c r="O86" s="31">
        <v>39496713</v>
      </c>
      <c r="P86" s="53">
        <v>73.900000000000006</v>
      </c>
      <c r="Q86" s="53">
        <v>4.8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13454662</v>
      </c>
      <c r="D87" s="52">
        <v>32365380</v>
      </c>
      <c r="E87" s="52">
        <v>143887340</v>
      </c>
      <c r="F87" s="53">
        <v>1069.4000000000001</v>
      </c>
      <c r="G87" s="52">
        <v>1020665</v>
      </c>
      <c r="H87" s="53">
        <v>7.6</v>
      </c>
      <c r="I87" s="52">
        <v>2180197</v>
      </c>
      <c r="J87" s="53">
        <v>6.7</v>
      </c>
      <c r="K87" s="52">
        <v>6298829</v>
      </c>
      <c r="L87" s="53">
        <v>19.5</v>
      </c>
      <c r="M87" s="52">
        <v>153387031</v>
      </c>
      <c r="N87" s="53">
        <v>473.9</v>
      </c>
      <c r="O87" s="52">
        <v>929801</v>
      </c>
      <c r="P87" s="53">
        <v>84.5</v>
      </c>
      <c r="Q87" s="53">
        <v>577.4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1898761</v>
      </c>
      <c r="D88" s="35">
        <v>3425184</v>
      </c>
      <c r="E88" s="35">
        <v>29100</v>
      </c>
      <c r="F88" s="36">
        <v>1.5</v>
      </c>
      <c r="G88" s="35">
        <v>28575</v>
      </c>
      <c r="H88" s="36">
        <v>1.5</v>
      </c>
      <c r="I88" s="35">
        <v>208113</v>
      </c>
      <c r="J88" s="36">
        <v>6.1</v>
      </c>
      <c r="K88" s="35">
        <v>-212185</v>
      </c>
      <c r="L88" s="36">
        <v>-6.2</v>
      </c>
      <c r="M88" s="35">
        <v>53603</v>
      </c>
      <c r="N88" s="36">
        <v>1.6</v>
      </c>
      <c r="O88" s="35">
        <v>-12725</v>
      </c>
      <c r="P88" s="36">
        <v>24</v>
      </c>
      <c r="Q88" s="36">
        <v>1567.5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11555901</v>
      </c>
      <c r="D89" s="35">
        <v>28940196</v>
      </c>
      <c r="E89" s="35">
        <v>143858240</v>
      </c>
      <c r="F89" s="36">
        <v>1244.9000000000001</v>
      </c>
      <c r="G89" s="35">
        <v>992090</v>
      </c>
      <c r="H89" s="36">
        <v>8.6</v>
      </c>
      <c r="I89" s="35">
        <v>1972084</v>
      </c>
      <c r="J89" s="36">
        <v>6.8</v>
      </c>
      <c r="K89" s="35">
        <v>6511014</v>
      </c>
      <c r="L89" s="36">
        <v>22.5</v>
      </c>
      <c r="M89" s="35">
        <v>153333428</v>
      </c>
      <c r="N89" s="36">
        <v>529.79999999999995</v>
      </c>
      <c r="O89" s="35">
        <v>942526</v>
      </c>
      <c r="P89" s="36">
        <v>93.3</v>
      </c>
      <c r="Q89" s="36">
        <v>590.79999999999995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5075392</v>
      </c>
      <c r="D91" s="52">
        <v>4710684</v>
      </c>
      <c r="E91" s="52">
        <v>-2265356</v>
      </c>
      <c r="F91" s="53">
        <v>-44.6</v>
      </c>
      <c r="G91" s="52">
        <v>11965088</v>
      </c>
      <c r="H91" s="53">
        <v>235.7</v>
      </c>
      <c r="I91" s="52">
        <v>10870585</v>
      </c>
      <c r="J91" s="53">
        <v>230.8</v>
      </c>
      <c r="K91" s="52">
        <v>8248307</v>
      </c>
      <c r="L91" s="53">
        <v>175.1</v>
      </c>
      <c r="M91" s="52">
        <v>28818624</v>
      </c>
      <c r="N91" s="53">
        <v>611.79999999999995</v>
      </c>
      <c r="O91" s="52">
        <v>11018399</v>
      </c>
      <c r="P91" s="53">
        <v>14.3</v>
      </c>
      <c r="Q91" s="53">
        <v>-25.1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5075392</v>
      </c>
      <c r="D92" s="35">
        <v>4710684</v>
      </c>
      <c r="E92" s="35">
        <v>673387</v>
      </c>
      <c r="F92" s="36">
        <v>13.3</v>
      </c>
      <c r="G92" s="35">
        <v>1163560</v>
      </c>
      <c r="H92" s="36">
        <v>22.9</v>
      </c>
      <c r="I92" s="35">
        <v>71386</v>
      </c>
      <c r="J92" s="36">
        <v>1.5</v>
      </c>
      <c r="K92" s="35">
        <v>1073073</v>
      </c>
      <c r="L92" s="36">
        <v>22.8</v>
      </c>
      <c r="M92" s="35">
        <v>2981406</v>
      </c>
      <c r="N92" s="36">
        <v>63.3</v>
      </c>
      <c r="O92" s="35">
        <v>1261499</v>
      </c>
      <c r="P92" s="36">
        <v>20</v>
      </c>
      <c r="Q92" s="36">
        <v>-14.9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0</v>
      </c>
      <c r="E93" s="35">
        <v>0</v>
      </c>
      <c r="F93" s="36">
        <v>0</v>
      </c>
      <c r="G93" s="35">
        <v>0</v>
      </c>
      <c r="H93" s="36">
        <v>0</v>
      </c>
      <c r="I93" s="35">
        <v>0</v>
      </c>
      <c r="J93" s="36">
        <v>0</v>
      </c>
      <c r="K93" s="35">
        <v>0</v>
      </c>
      <c r="L93" s="36">
        <v>0</v>
      </c>
      <c r="M93" s="35">
        <v>0</v>
      </c>
      <c r="N93" s="36">
        <v>0</v>
      </c>
      <c r="O93" s="35">
        <v>0</v>
      </c>
      <c r="P93" s="36">
        <v>0</v>
      </c>
      <c r="Q93" s="36">
        <v>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0</v>
      </c>
      <c r="D94" s="35">
        <v>0</v>
      </c>
      <c r="E94" s="35">
        <v>0</v>
      </c>
      <c r="F94" s="36">
        <v>0</v>
      </c>
      <c r="G94" s="35">
        <v>0</v>
      </c>
      <c r="H94" s="36">
        <v>0</v>
      </c>
      <c r="I94" s="35">
        <v>0</v>
      </c>
      <c r="J94" s="36">
        <v>0</v>
      </c>
      <c r="K94" s="35">
        <v>0</v>
      </c>
      <c r="L94" s="36">
        <v>0</v>
      </c>
      <c r="M94" s="35">
        <v>0</v>
      </c>
      <c r="N94" s="36">
        <v>0</v>
      </c>
      <c r="O94" s="35">
        <v>0</v>
      </c>
      <c r="P94" s="36">
        <v>0</v>
      </c>
      <c r="Q94" s="36">
        <v>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-3230993</v>
      </c>
      <c r="F95" s="36">
        <v>0</v>
      </c>
      <c r="G95" s="35">
        <v>10801528</v>
      </c>
      <c r="H95" s="36">
        <v>0</v>
      </c>
      <c r="I95" s="35">
        <v>10799199</v>
      </c>
      <c r="J95" s="36">
        <v>0</v>
      </c>
      <c r="K95" s="35">
        <v>7175234</v>
      </c>
      <c r="L95" s="36">
        <v>0</v>
      </c>
      <c r="M95" s="35">
        <v>25544968</v>
      </c>
      <c r="N95" s="36">
        <v>0</v>
      </c>
      <c r="O95" s="35">
        <v>9756900</v>
      </c>
      <c r="P95" s="36">
        <v>13</v>
      </c>
      <c r="Q95" s="36">
        <v>-26.5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292250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292250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123462093</v>
      </c>
      <c r="D97" s="52">
        <v>168065150</v>
      </c>
      <c r="E97" s="52">
        <v>-63482940</v>
      </c>
      <c r="F97" s="53">
        <v>-51.4</v>
      </c>
      <c r="G97" s="52">
        <v>50611072</v>
      </c>
      <c r="H97" s="53">
        <v>41</v>
      </c>
      <c r="I97" s="52">
        <v>11284406</v>
      </c>
      <c r="J97" s="53">
        <v>6.7</v>
      </c>
      <c r="K97" s="52">
        <v>25545682</v>
      </c>
      <c r="L97" s="53">
        <v>15.2</v>
      </c>
      <c r="M97" s="52">
        <v>23958220</v>
      </c>
      <c r="N97" s="53">
        <v>14.3</v>
      </c>
      <c r="O97" s="52">
        <v>27355736</v>
      </c>
      <c r="P97" s="53">
        <v>101.4</v>
      </c>
      <c r="Q97" s="53">
        <v>-6.6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1000000</v>
      </c>
      <c r="D98" s="35">
        <v>17594541</v>
      </c>
      <c r="E98" s="35">
        <v>-4197857</v>
      </c>
      <c r="F98" s="36">
        <v>-419.8</v>
      </c>
      <c r="G98" s="35">
        <v>1876900</v>
      </c>
      <c r="H98" s="36">
        <v>187.7</v>
      </c>
      <c r="I98" s="35">
        <v>196520</v>
      </c>
      <c r="J98" s="36">
        <v>1.1000000000000001</v>
      </c>
      <c r="K98" s="35">
        <v>272375</v>
      </c>
      <c r="L98" s="36">
        <v>1.5</v>
      </c>
      <c r="M98" s="35">
        <v>-1852062</v>
      </c>
      <c r="N98" s="36">
        <v>-10.5</v>
      </c>
      <c r="O98" s="35">
        <v>2573422</v>
      </c>
      <c r="P98" s="36">
        <v>31.1</v>
      </c>
      <c r="Q98" s="36">
        <v>-89.4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122462093</v>
      </c>
      <c r="D99" s="35">
        <v>150470609</v>
      </c>
      <c r="E99" s="35">
        <v>-59285083</v>
      </c>
      <c r="F99" s="36">
        <v>-48.4</v>
      </c>
      <c r="G99" s="35">
        <v>48734172</v>
      </c>
      <c r="H99" s="36">
        <v>39.799999999999997</v>
      </c>
      <c r="I99" s="35">
        <v>11087886</v>
      </c>
      <c r="J99" s="36">
        <v>7.4</v>
      </c>
      <c r="K99" s="35">
        <v>25273307</v>
      </c>
      <c r="L99" s="36">
        <v>16.8</v>
      </c>
      <c r="M99" s="35">
        <v>25810282</v>
      </c>
      <c r="N99" s="36">
        <v>17.2</v>
      </c>
      <c r="O99" s="35">
        <v>24782314</v>
      </c>
      <c r="P99" s="36">
        <v>115.2</v>
      </c>
      <c r="Q99" s="36">
        <v>2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17646411</v>
      </c>
      <c r="D101" s="52">
        <v>28483263</v>
      </c>
      <c r="E101" s="52">
        <v>-10330839</v>
      </c>
      <c r="F101" s="53">
        <v>-58.5</v>
      </c>
      <c r="G101" s="52">
        <v>6177835</v>
      </c>
      <c r="H101" s="53">
        <v>35</v>
      </c>
      <c r="I101" s="52">
        <v>199348</v>
      </c>
      <c r="J101" s="53">
        <v>0.7</v>
      </c>
      <c r="K101" s="52">
        <v>1312056</v>
      </c>
      <c r="L101" s="53">
        <v>4.5999999999999996</v>
      </c>
      <c r="M101" s="52">
        <v>-2641600</v>
      </c>
      <c r="N101" s="53">
        <v>-9.3000000000000007</v>
      </c>
      <c r="O101" s="52">
        <v>192777</v>
      </c>
      <c r="P101" s="53">
        <v>101.3</v>
      </c>
      <c r="Q101" s="53">
        <v>580.6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4720500</v>
      </c>
      <c r="D102" s="35">
        <v>3648696</v>
      </c>
      <c r="E102" s="35">
        <v>-12691498</v>
      </c>
      <c r="F102" s="36">
        <v>-268.89999999999998</v>
      </c>
      <c r="G102" s="35">
        <v>0</v>
      </c>
      <c r="H102" s="36">
        <v>0</v>
      </c>
      <c r="I102" s="35">
        <v>0</v>
      </c>
      <c r="J102" s="36">
        <v>0</v>
      </c>
      <c r="K102" s="35">
        <v>1033331</v>
      </c>
      <c r="L102" s="36">
        <v>28.3</v>
      </c>
      <c r="M102" s="35">
        <v>-11658167</v>
      </c>
      <c r="N102" s="36">
        <v>-319.5</v>
      </c>
      <c r="O102" s="35">
        <v>0</v>
      </c>
      <c r="P102" s="36">
        <v>746.6</v>
      </c>
      <c r="Q102" s="36">
        <v>-100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0</v>
      </c>
      <c r="D103" s="35">
        <v>0</v>
      </c>
      <c r="E103" s="35">
        <v>0</v>
      </c>
      <c r="F103" s="36">
        <v>0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0</v>
      </c>
      <c r="N103" s="36">
        <v>0</v>
      </c>
      <c r="O103" s="35">
        <v>0</v>
      </c>
      <c r="P103" s="36">
        <v>0</v>
      </c>
      <c r="Q103" s="36">
        <v>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0</v>
      </c>
      <c r="P104" s="36">
        <v>0</v>
      </c>
      <c r="Q104" s="36">
        <v>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12925911</v>
      </c>
      <c r="D105" s="35">
        <v>24834567</v>
      </c>
      <c r="E105" s="35">
        <v>2360659</v>
      </c>
      <c r="F105" s="36">
        <v>18.3</v>
      </c>
      <c r="G105" s="35">
        <v>6177835</v>
      </c>
      <c r="H105" s="36">
        <v>47.8</v>
      </c>
      <c r="I105" s="35">
        <v>199348</v>
      </c>
      <c r="J105" s="36">
        <v>0.8</v>
      </c>
      <c r="K105" s="35">
        <v>278725</v>
      </c>
      <c r="L105" s="36">
        <v>1.1000000000000001</v>
      </c>
      <c r="M105" s="35">
        <v>9016567</v>
      </c>
      <c r="N105" s="36">
        <v>36.299999999999997</v>
      </c>
      <c r="O105" s="35">
        <v>192777</v>
      </c>
      <c r="P105" s="36">
        <v>37.200000000000003</v>
      </c>
      <c r="Q105" s="36">
        <v>44.6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489694662</v>
      </c>
      <c r="D114" s="52">
        <v>527745602</v>
      </c>
      <c r="E114" s="52">
        <v>203155731</v>
      </c>
      <c r="F114" s="53">
        <v>41.5</v>
      </c>
      <c r="G114" s="52">
        <v>159043565</v>
      </c>
      <c r="H114" s="53">
        <v>32.5</v>
      </c>
      <c r="I114" s="52">
        <v>275097881</v>
      </c>
      <c r="J114" s="53">
        <v>52.1</v>
      </c>
      <c r="K114" s="52">
        <v>19742680</v>
      </c>
      <c r="L114" s="53">
        <v>3.7</v>
      </c>
      <c r="M114" s="52">
        <v>657039857</v>
      </c>
      <c r="N114" s="53">
        <v>124.5</v>
      </c>
      <c r="O114" s="52">
        <v>9698812</v>
      </c>
      <c r="P114" s="53">
        <v>80</v>
      </c>
      <c r="Q114" s="53">
        <v>103.6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2617246</v>
      </c>
      <c r="D115" s="35">
        <v>33142166</v>
      </c>
      <c r="E115" s="35">
        <v>6535960</v>
      </c>
      <c r="F115" s="36">
        <v>249.7</v>
      </c>
      <c r="G115" s="35">
        <v>161962</v>
      </c>
      <c r="H115" s="36">
        <v>6.2</v>
      </c>
      <c r="I115" s="35">
        <v>580431</v>
      </c>
      <c r="J115" s="36">
        <v>1.8</v>
      </c>
      <c r="K115" s="35">
        <v>2315495</v>
      </c>
      <c r="L115" s="36">
        <v>7</v>
      </c>
      <c r="M115" s="35">
        <v>9593848</v>
      </c>
      <c r="N115" s="36">
        <v>28.9</v>
      </c>
      <c r="O115" s="35">
        <v>310944</v>
      </c>
      <c r="P115" s="36">
        <v>117.3</v>
      </c>
      <c r="Q115" s="36">
        <v>644.70000000000005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433080</v>
      </c>
      <c r="D116" s="35">
        <v>276982</v>
      </c>
      <c r="E116" s="35">
        <v>44349</v>
      </c>
      <c r="F116" s="36">
        <v>10.199999999999999</v>
      </c>
      <c r="G116" s="35">
        <v>80953</v>
      </c>
      <c r="H116" s="36">
        <v>18.7</v>
      </c>
      <c r="I116" s="35">
        <v>22130</v>
      </c>
      <c r="J116" s="36">
        <v>8</v>
      </c>
      <c r="K116" s="35">
        <v>146310</v>
      </c>
      <c r="L116" s="36">
        <v>52.8</v>
      </c>
      <c r="M116" s="35">
        <v>293742</v>
      </c>
      <c r="N116" s="36">
        <v>106.1</v>
      </c>
      <c r="O116" s="35">
        <v>130097</v>
      </c>
      <c r="P116" s="36">
        <v>83.6</v>
      </c>
      <c r="Q116" s="36">
        <v>12.5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34669550</v>
      </c>
      <c r="D117" s="35">
        <v>-22089809</v>
      </c>
      <c r="E117" s="35">
        <v>15113596</v>
      </c>
      <c r="F117" s="36">
        <v>43.6</v>
      </c>
      <c r="G117" s="35">
        <v>80534451</v>
      </c>
      <c r="H117" s="36">
        <v>232.3</v>
      </c>
      <c r="I117" s="35">
        <v>117935354</v>
      </c>
      <c r="J117" s="36">
        <v>-533.9</v>
      </c>
      <c r="K117" s="35">
        <v>39921433</v>
      </c>
      <c r="L117" s="36">
        <v>-180.7</v>
      </c>
      <c r="M117" s="35">
        <v>253504834</v>
      </c>
      <c r="N117" s="36">
        <v>-1147.5999999999999</v>
      </c>
      <c r="O117" s="35">
        <v>1309064</v>
      </c>
      <c r="P117" s="36">
        <v>305.5</v>
      </c>
      <c r="Q117" s="36">
        <v>2949.6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302678314</v>
      </c>
      <c r="D118" s="35">
        <v>308177088</v>
      </c>
      <c r="E118" s="35">
        <v>153605986</v>
      </c>
      <c r="F118" s="36">
        <v>50.7</v>
      </c>
      <c r="G118" s="35">
        <v>111057236</v>
      </c>
      <c r="H118" s="36">
        <v>36.700000000000003</v>
      </c>
      <c r="I118" s="35">
        <v>148056740</v>
      </c>
      <c r="J118" s="36">
        <v>48</v>
      </c>
      <c r="K118" s="35">
        <v>-8151855</v>
      </c>
      <c r="L118" s="36">
        <v>-2.6</v>
      </c>
      <c r="M118" s="35">
        <v>404568107</v>
      </c>
      <c r="N118" s="36">
        <v>131.30000000000001</v>
      </c>
      <c r="O118" s="35">
        <v>4476933</v>
      </c>
      <c r="P118" s="36">
        <v>106.9</v>
      </c>
      <c r="Q118" s="36">
        <v>-282.10000000000002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104031050</v>
      </c>
      <c r="D119" s="35">
        <v>161560372</v>
      </c>
      <c r="E119" s="35">
        <v>17199650</v>
      </c>
      <c r="F119" s="36">
        <v>16.5</v>
      </c>
      <c r="G119" s="35">
        <v>-48833917</v>
      </c>
      <c r="H119" s="36">
        <v>-46.9</v>
      </c>
      <c r="I119" s="35">
        <v>-5926952</v>
      </c>
      <c r="J119" s="36">
        <v>-3.7</v>
      </c>
      <c r="K119" s="35">
        <v>-22031515</v>
      </c>
      <c r="L119" s="36">
        <v>-13.6</v>
      </c>
      <c r="M119" s="35">
        <v>-59592734</v>
      </c>
      <c r="N119" s="36">
        <v>-36.9</v>
      </c>
      <c r="O119" s="35">
        <v>0</v>
      </c>
      <c r="P119" s="36">
        <v>42.4</v>
      </c>
      <c r="Q119" s="36">
        <v>-100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45265422</v>
      </c>
      <c r="D120" s="35">
        <v>46678803</v>
      </c>
      <c r="E120" s="35">
        <v>10656190</v>
      </c>
      <c r="F120" s="36">
        <v>23.5</v>
      </c>
      <c r="G120" s="35">
        <v>16042880</v>
      </c>
      <c r="H120" s="36">
        <v>35.4</v>
      </c>
      <c r="I120" s="35">
        <v>14430178</v>
      </c>
      <c r="J120" s="36">
        <v>30.9</v>
      </c>
      <c r="K120" s="35">
        <v>7542812</v>
      </c>
      <c r="L120" s="36">
        <v>16.2</v>
      </c>
      <c r="M120" s="35">
        <v>48672060</v>
      </c>
      <c r="N120" s="36">
        <v>104.3</v>
      </c>
      <c r="O120" s="35">
        <v>3471774</v>
      </c>
      <c r="P120" s="36">
        <v>8.6999999999999993</v>
      </c>
      <c r="Q120" s="36">
        <v>117.3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-537006746</v>
      </c>
      <c r="D122" s="52">
        <v>-524666753</v>
      </c>
      <c r="E122" s="52">
        <v>-57112538</v>
      </c>
      <c r="F122" s="53">
        <v>10.6</v>
      </c>
      <c r="G122" s="52">
        <v>-70912973</v>
      </c>
      <c r="H122" s="53">
        <v>13.2</v>
      </c>
      <c r="I122" s="52">
        <v>-56823428</v>
      </c>
      <c r="J122" s="53">
        <v>10.8</v>
      </c>
      <c r="K122" s="52">
        <v>-41069311</v>
      </c>
      <c r="L122" s="53">
        <v>7.8</v>
      </c>
      <c r="M122" s="52">
        <v>-225918250</v>
      </c>
      <c r="N122" s="53">
        <v>43.1</v>
      </c>
      <c r="O122" s="52">
        <v>-69737384</v>
      </c>
      <c r="P122" s="53">
        <v>55.1</v>
      </c>
      <c r="Q122" s="53">
        <v>-41.1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-521425209</v>
      </c>
      <c r="D123" s="35">
        <v>-503852858</v>
      </c>
      <c r="E123" s="35">
        <v>-56148387</v>
      </c>
      <c r="F123" s="36">
        <v>10.8</v>
      </c>
      <c r="G123" s="35">
        <v>-69501921</v>
      </c>
      <c r="H123" s="36">
        <v>13.3</v>
      </c>
      <c r="I123" s="35">
        <v>-55970428</v>
      </c>
      <c r="J123" s="36">
        <v>11.1</v>
      </c>
      <c r="K123" s="35">
        <v>-39837220</v>
      </c>
      <c r="L123" s="36">
        <v>7.9</v>
      </c>
      <c r="M123" s="35">
        <v>-221457956</v>
      </c>
      <c r="N123" s="36">
        <v>44</v>
      </c>
      <c r="O123" s="35">
        <v>-67589610</v>
      </c>
      <c r="P123" s="36">
        <v>54.9</v>
      </c>
      <c r="Q123" s="36">
        <v>-41.1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0</v>
      </c>
      <c r="D124" s="35">
        <v>0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-15581537</v>
      </c>
      <c r="D125" s="35">
        <v>-20813895</v>
      </c>
      <c r="E125" s="35">
        <v>-964151</v>
      </c>
      <c r="F125" s="36">
        <v>6.2</v>
      </c>
      <c r="G125" s="35">
        <v>-1411052</v>
      </c>
      <c r="H125" s="36">
        <v>9.1</v>
      </c>
      <c r="I125" s="35">
        <v>-853000</v>
      </c>
      <c r="J125" s="36">
        <v>4.0999999999999996</v>
      </c>
      <c r="K125" s="35">
        <v>-1232091</v>
      </c>
      <c r="L125" s="36">
        <v>5.9</v>
      </c>
      <c r="M125" s="35">
        <v>-4460294</v>
      </c>
      <c r="N125" s="36">
        <v>21.4</v>
      </c>
      <c r="O125" s="35">
        <v>-2147774</v>
      </c>
      <c r="P125" s="36">
        <v>62.6</v>
      </c>
      <c r="Q125" s="36">
        <v>-42.6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-47312084</v>
      </c>
      <c r="D126" s="60">
        <v>3078849</v>
      </c>
      <c r="E126" s="60">
        <v>146043193</v>
      </c>
      <c r="F126" s="61">
        <v>-308.7</v>
      </c>
      <c r="G126" s="60">
        <v>88130592</v>
      </c>
      <c r="H126" s="61">
        <v>-186.3</v>
      </c>
      <c r="I126" s="60">
        <v>218274453</v>
      </c>
      <c r="J126" s="61">
        <v>7089.5</v>
      </c>
      <c r="K126" s="60">
        <v>-21326631</v>
      </c>
      <c r="L126" s="61">
        <v>-692.7</v>
      </c>
      <c r="M126" s="60">
        <v>431121607</v>
      </c>
      <c r="N126" s="61">
        <v>14002.7</v>
      </c>
      <c r="O126" s="60">
        <v>-60038572</v>
      </c>
      <c r="P126" s="61">
        <v>152.19999999999999</v>
      </c>
      <c r="Q126" s="61">
        <v>-64.5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10490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2">
        <v>0</v>
      </c>
      <c r="P129" s="53">
        <v>0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10490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-159638558</v>
      </c>
      <c r="D134" s="52">
        <v>-223735337</v>
      </c>
      <c r="E134" s="52">
        <v>-49624079</v>
      </c>
      <c r="F134" s="53">
        <v>31.1</v>
      </c>
      <c r="G134" s="52">
        <v>-60021690</v>
      </c>
      <c r="H134" s="53">
        <v>37.6</v>
      </c>
      <c r="I134" s="52">
        <v>-28544853</v>
      </c>
      <c r="J134" s="53">
        <v>12.8</v>
      </c>
      <c r="K134" s="52">
        <v>-35689623</v>
      </c>
      <c r="L134" s="53">
        <v>16</v>
      </c>
      <c r="M134" s="52">
        <v>-173880245</v>
      </c>
      <c r="N134" s="53">
        <v>77.7</v>
      </c>
      <c r="O134" s="52">
        <v>-36677103</v>
      </c>
      <c r="P134" s="53">
        <v>42.3</v>
      </c>
      <c r="Q134" s="53">
        <v>-2.7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-159638558</v>
      </c>
      <c r="D135" s="35">
        <v>-223735337</v>
      </c>
      <c r="E135" s="35">
        <v>-49624079</v>
      </c>
      <c r="F135" s="36">
        <v>31.1</v>
      </c>
      <c r="G135" s="35">
        <v>-60021690</v>
      </c>
      <c r="H135" s="36">
        <v>37.6</v>
      </c>
      <c r="I135" s="35">
        <v>-28544853</v>
      </c>
      <c r="J135" s="36">
        <v>12.8</v>
      </c>
      <c r="K135" s="35">
        <v>-35689623</v>
      </c>
      <c r="L135" s="36">
        <v>16</v>
      </c>
      <c r="M135" s="35">
        <v>-173880245</v>
      </c>
      <c r="N135" s="36">
        <v>77.7</v>
      </c>
      <c r="O135" s="35">
        <v>-36677103</v>
      </c>
      <c r="P135" s="36">
        <v>42.3</v>
      </c>
      <c r="Q135" s="36">
        <v>-2.7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-159638558</v>
      </c>
      <c r="D136" s="60">
        <v>-223724847</v>
      </c>
      <c r="E136" s="60">
        <v>-49624079</v>
      </c>
      <c r="F136" s="61">
        <v>31.1</v>
      </c>
      <c r="G136" s="60">
        <v>-60021690</v>
      </c>
      <c r="H136" s="61">
        <v>37.6</v>
      </c>
      <c r="I136" s="60">
        <v>-28544853</v>
      </c>
      <c r="J136" s="61">
        <v>12.8</v>
      </c>
      <c r="K136" s="60">
        <v>-35689623</v>
      </c>
      <c r="L136" s="61">
        <v>16</v>
      </c>
      <c r="M136" s="60">
        <v>-173880245</v>
      </c>
      <c r="N136" s="61">
        <v>77.7</v>
      </c>
      <c r="O136" s="60">
        <v>-36677103</v>
      </c>
      <c r="P136" s="61">
        <v>42.3</v>
      </c>
      <c r="Q136" s="61">
        <v>-2.7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-206950642</v>
      </c>
      <c r="D147" s="31">
        <v>-220645998</v>
      </c>
      <c r="E147" s="31">
        <v>96419114</v>
      </c>
      <c r="F147" s="32">
        <v>-46.6</v>
      </c>
      <c r="G147" s="31">
        <v>28108902</v>
      </c>
      <c r="H147" s="32">
        <v>-13.6</v>
      </c>
      <c r="I147" s="31">
        <v>189729600</v>
      </c>
      <c r="J147" s="32">
        <v>-86</v>
      </c>
      <c r="K147" s="31">
        <v>-57016254</v>
      </c>
      <c r="L147" s="32">
        <v>25.8</v>
      </c>
      <c r="M147" s="31">
        <v>257241362</v>
      </c>
      <c r="N147" s="32">
        <v>-116.6</v>
      </c>
      <c r="O147" s="31">
        <v>-96715675</v>
      </c>
      <c r="P147" s="32">
        <v>-83.4</v>
      </c>
      <c r="Q147" s="32">
        <v>-41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336892594</v>
      </c>
      <c r="D148" s="35">
        <v>336892594</v>
      </c>
      <c r="E148" s="35">
        <v>377070409</v>
      </c>
      <c r="F148" s="36">
        <v>111.9</v>
      </c>
      <c r="G148" s="35">
        <v>495305143</v>
      </c>
      <c r="H148" s="36">
        <v>147</v>
      </c>
      <c r="I148" s="35">
        <v>540907934</v>
      </c>
      <c r="J148" s="36">
        <v>160.6</v>
      </c>
      <c r="K148" s="35">
        <v>730611003</v>
      </c>
      <c r="L148" s="36">
        <v>216.9</v>
      </c>
      <c r="M148" s="35">
        <v>377070409</v>
      </c>
      <c r="N148" s="36">
        <v>111.9</v>
      </c>
      <c r="O148" s="35">
        <v>592080345</v>
      </c>
      <c r="P148" s="36">
        <v>111.8</v>
      </c>
      <c r="Q148" s="36">
        <v>23.4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129941952</v>
      </c>
      <c r="D149" s="70">
        <v>116246596</v>
      </c>
      <c r="E149" s="70">
        <v>495305143</v>
      </c>
      <c r="F149" s="71">
        <v>381.2</v>
      </c>
      <c r="G149" s="70">
        <v>545836552</v>
      </c>
      <c r="H149" s="71">
        <v>420.1</v>
      </c>
      <c r="I149" s="70">
        <v>730637534</v>
      </c>
      <c r="J149" s="71">
        <v>628.5</v>
      </c>
      <c r="K149" s="70">
        <v>673594749</v>
      </c>
      <c r="L149" s="71">
        <v>579.5</v>
      </c>
      <c r="M149" s="70">
        <v>673594749</v>
      </c>
      <c r="N149" s="71">
        <v>579.5</v>
      </c>
      <c r="O149" s="70">
        <v>495364671</v>
      </c>
      <c r="P149" s="71">
        <v>254.5</v>
      </c>
      <c r="Q149" s="71">
        <v>36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0</v>
      </c>
      <c r="J156" s="36">
        <v>0</v>
      </c>
      <c r="K156" s="35">
        <v>0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0</v>
      </c>
      <c r="D157" s="36">
        <v>0</v>
      </c>
      <c r="E157" s="35">
        <v>0</v>
      </c>
      <c r="F157" s="36">
        <v>0</v>
      </c>
      <c r="G157" s="35">
        <v>0</v>
      </c>
      <c r="H157" s="36">
        <v>0</v>
      </c>
      <c r="I157" s="35">
        <v>0</v>
      </c>
      <c r="J157" s="36">
        <v>0</v>
      </c>
      <c r="K157" s="35">
        <v>0</v>
      </c>
      <c r="L157" s="36">
        <v>0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602268</v>
      </c>
      <c r="D158" s="36">
        <v>1.1000000000000001</v>
      </c>
      <c r="E158" s="35">
        <v>807830</v>
      </c>
      <c r="F158" s="36">
        <v>1.5</v>
      </c>
      <c r="G158" s="35">
        <v>830562</v>
      </c>
      <c r="H158" s="36">
        <v>1.5</v>
      </c>
      <c r="I158" s="35">
        <v>51932511</v>
      </c>
      <c r="J158" s="36">
        <v>95.9</v>
      </c>
      <c r="K158" s="35">
        <v>54173171</v>
      </c>
      <c r="L158" s="36">
        <v>93.6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89546</v>
      </c>
      <c r="D160" s="36">
        <v>2.4</v>
      </c>
      <c r="E160" s="35">
        <v>89443</v>
      </c>
      <c r="F160" s="36">
        <v>2.4</v>
      </c>
      <c r="G160" s="35">
        <v>88185</v>
      </c>
      <c r="H160" s="36">
        <v>2.4</v>
      </c>
      <c r="I160" s="35">
        <v>3461345</v>
      </c>
      <c r="J160" s="36">
        <v>92.8</v>
      </c>
      <c r="K160" s="35">
        <v>3728519</v>
      </c>
      <c r="L160" s="36">
        <v>6.4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0</v>
      </c>
      <c r="D161" s="36">
        <v>0</v>
      </c>
      <c r="E161" s="35">
        <v>0</v>
      </c>
      <c r="F161" s="36">
        <v>0</v>
      </c>
      <c r="G161" s="35">
        <v>0</v>
      </c>
      <c r="H161" s="36">
        <v>0</v>
      </c>
      <c r="I161" s="35">
        <v>0</v>
      </c>
      <c r="J161" s="36">
        <v>0</v>
      </c>
      <c r="K161" s="35">
        <v>0</v>
      </c>
      <c r="L161" s="36">
        <v>0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0</v>
      </c>
      <c r="D162" s="36">
        <v>0</v>
      </c>
      <c r="E162" s="35">
        <v>0</v>
      </c>
      <c r="F162" s="36">
        <v>0</v>
      </c>
      <c r="G162" s="35">
        <v>0</v>
      </c>
      <c r="H162" s="36">
        <v>0</v>
      </c>
      <c r="I162" s="35">
        <v>0</v>
      </c>
      <c r="J162" s="36">
        <v>0</v>
      </c>
      <c r="K162" s="35">
        <v>0</v>
      </c>
      <c r="L162" s="36">
        <v>0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0</v>
      </c>
      <c r="D164" s="36">
        <v>0</v>
      </c>
      <c r="E164" s="35">
        <v>0</v>
      </c>
      <c r="F164" s="36">
        <v>0</v>
      </c>
      <c r="G164" s="35">
        <v>0</v>
      </c>
      <c r="H164" s="36">
        <v>0</v>
      </c>
      <c r="I164" s="35">
        <v>0</v>
      </c>
      <c r="J164" s="36">
        <v>0</v>
      </c>
      <c r="K164" s="35">
        <v>0</v>
      </c>
      <c r="L164" s="36">
        <v>0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691814</v>
      </c>
      <c r="D165" s="75">
        <v>1.2</v>
      </c>
      <c r="E165" s="42">
        <v>897273</v>
      </c>
      <c r="F165" s="75">
        <v>1.5</v>
      </c>
      <c r="G165" s="42">
        <v>918747</v>
      </c>
      <c r="H165" s="75">
        <v>1.6</v>
      </c>
      <c r="I165" s="42">
        <v>55393856</v>
      </c>
      <c r="J165" s="75">
        <v>95.7</v>
      </c>
      <c r="K165" s="42">
        <v>57901690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179376</v>
      </c>
      <c r="D167" s="36">
        <v>0.7</v>
      </c>
      <c r="E167" s="35">
        <v>190304</v>
      </c>
      <c r="F167" s="36">
        <v>0.8</v>
      </c>
      <c r="G167" s="35">
        <v>221394</v>
      </c>
      <c r="H167" s="36">
        <v>0.9</v>
      </c>
      <c r="I167" s="35">
        <v>24756307</v>
      </c>
      <c r="J167" s="36">
        <v>97.7</v>
      </c>
      <c r="K167" s="35">
        <v>25347381</v>
      </c>
      <c r="L167" s="36">
        <v>43.8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125912</v>
      </c>
      <c r="D168" s="36">
        <v>1.8</v>
      </c>
      <c r="E168" s="35">
        <v>164995</v>
      </c>
      <c r="F168" s="36">
        <v>2.2999999999999998</v>
      </c>
      <c r="G168" s="35">
        <v>160306</v>
      </c>
      <c r="H168" s="36">
        <v>2.2000000000000002</v>
      </c>
      <c r="I168" s="35">
        <v>6719320</v>
      </c>
      <c r="J168" s="36">
        <v>93.7</v>
      </c>
      <c r="K168" s="35">
        <v>7170533</v>
      </c>
      <c r="L168" s="36">
        <v>12.4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386526</v>
      </c>
      <c r="D169" s="36">
        <v>1.5</v>
      </c>
      <c r="E169" s="35">
        <v>541974</v>
      </c>
      <c r="F169" s="36">
        <v>2.1</v>
      </c>
      <c r="G169" s="35">
        <v>537047</v>
      </c>
      <c r="H169" s="36">
        <v>2.1</v>
      </c>
      <c r="I169" s="35">
        <v>23918229</v>
      </c>
      <c r="J169" s="36">
        <v>94.2</v>
      </c>
      <c r="K169" s="35">
        <v>25383776</v>
      </c>
      <c r="L169" s="36">
        <v>43.8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0</v>
      </c>
      <c r="D170" s="36">
        <v>0</v>
      </c>
      <c r="E170" s="35">
        <v>0</v>
      </c>
      <c r="F170" s="36">
        <v>0</v>
      </c>
      <c r="G170" s="35">
        <v>0</v>
      </c>
      <c r="H170" s="36">
        <v>0</v>
      </c>
      <c r="I170" s="35">
        <v>0</v>
      </c>
      <c r="J170" s="36">
        <v>0</v>
      </c>
      <c r="K170" s="35">
        <v>0</v>
      </c>
      <c r="L170" s="36">
        <v>0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691814</v>
      </c>
      <c r="D171" s="75">
        <v>1.2</v>
      </c>
      <c r="E171" s="42">
        <v>897273</v>
      </c>
      <c r="F171" s="75">
        <v>1.5</v>
      </c>
      <c r="G171" s="42">
        <v>918747</v>
      </c>
      <c r="H171" s="75">
        <v>1.6</v>
      </c>
      <c r="I171" s="42">
        <v>55393856</v>
      </c>
      <c r="J171" s="75">
        <v>95.7</v>
      </c>
      <c r="K171" s="42">
        <v>57901690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0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1324189</v>
      </c>
      <c r="D184" s="36">
        <v>100</v>
      </c>
      <c r="E184" s="35">
        <v>0</v>
      </c>
      <c r="F184" s="36">
        <v>0</v>
      </c>
      <c r="G184" s="35">
        <v>0</v>
      </c>
      <c r="H184" s="36">
        <v>0</v>
      </c>
      <c r="I184" s="35">
        <v>0</v>
      </c>
      <c r="J184" s="36">
        <v>0</v>
      </c>
      <c r="K184" s="35">
        <v>1324189</v>
      </c>
      <c r="L184" s="36">
        <v>99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14000</v>
      </c>
      <c r="D186" s="36">
        <v>100</v>
      </c>
      <c r="E186" s="35">
        <v>0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14000</v>
      </c>
      <c r="L186" s="36">
        <v>1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1338189</v>
      </c>
      <c r="D188" s="75">
        <v>100</v>
      </c>
      <c r="E188" s="42">
        <v>0</v>
      </c>
      <c r="F188" s="75">
        <v>0</v>
      </c>
      <c r="G188" s="42">
        <v>0</v>
      </c>
      <c r="H188" s="75">
        <v>0</v>
      </c>
      <c r="I188" s="42">
        <v>0</v>
      </c>
      <c r="J188" s="75">
        <v>0</v>
      </c>
      <c r="K188" s="42">
        <v>1338189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317</v>
      </c>
      <c r="D191" s="85" t="s">
        <v>3</v>
      </c>
      <c r="E191" s="85" t="s">
        <v>3</v>
      </c>
      <c r="F191" s="85" t="s">
        <v>318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319</v>
      </c>
      <c r="D192" s="86" t="s">
        <v>3</v>
      </c>
      <c r="E192" s="86" t="s">
        <v>3</v>
      </c>
      <c r="F192" s="86" t="s">
        <v>320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W7Ld8j7dBwyyzcz5J6n2L+L1eMajNdQKwreMfhM7JggdhnqzEHQ4I5+KYLUlQC5xFehMNURXqtAUqqEbQkDjFg==" saltValue="GCgInKLavmvfVe4m+hSyog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49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48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47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46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45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321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317040806</v>
      </c>
      <c r="D12" s="31">
        <v>347957150</v>
      </c>
      <c r="E12" s="31">
        <v>157627708</v>
      </c>
      <c r="F12" s="32">
        <v>49.7</v>
      </c>
      <c r="G12" s="31">
        <v>85153368</v>
      </c>
      <c r="H12" s="32">
        <v>26.9</v>
      </c>
      <c r="I12" s="31">
        <v>71023349</v>
      </c>
      <c r="J12" s="32">
        <v>20.399999999999999</v>
      </c>
      <c r="K12" s="31">
        <v>5658320</v>
      </c>
      <c r="L12" s="32">
        <v>1.6</v>
      </c>
      <c r="M12" s="31">
        <v>319462745</v>
      </c>
      <c r="N12" s="32">
        <v>91.8</v>
      </c>
      <c r="O12" s="31">
        <v>5250884</v>
      </c>
      <c r="P12" s="32">
        <v>99.4</v>
      </c>
      <c r="Q12" s="32">
        <v>7.8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0</v>
      </c>
      <c r="D14" s="35">
        <v>0</v>
      </c>
      <c r="E14" s="35">
        <v>0</v>
      </c>
      <c r="F14" s="36">
        <v>0</v>
      </c>
      <c r="G14" s="35">
        <v>0</v>
      </c>
      <c r="H14" s="36">
        <v>0</v>
      </c>
      <c r="I14" s="35">
        <v>0</v>
      </c>
      <c r="J14" s="36">
        <v>0</v>
      </c>
      <c r="K14" s="35">
        <v>0</v>
      </c>
      <c r="L14" s="36">
        <v>0</v>
      </c>
      <c r="M14" s="35">
        <v>0</v>
      </c>
      <c r="N14" s="36">
        <v>0</v>
      </c>
      <c r="O14" s="35">
        <v>0</v>
      </c>
      <c r="P14" s="36">
        <v>0</v>
      </c>
      <c r="Q14" s="36">
        <v>0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0</v>
      </c>
      <c r="D15" s="35">
        <v>0</v>
      </c>
      <c r="E15" s="35">
        <v>0</v>
      </c>
      <c r="F15" s="36">
        <v>0</v>
      </c>
      <c r="G15" s="35">
        <v>0</v>
      </c>
      <c r="H15" s="36">
        <v>0</v>
      </c>
      <c r="I15" s="35">
        <v>0</v>
      </c>
      <c r="J15" s="36">
        <v>0</v>
      </c>
      <c r="K15" s="35">
        <v>0</v>
      </c>
      <c r="L15" s="36">
        <v>0</v>
      </c>
      <c r="M15" s="35">
        <v>0</v>
      </c>
      <c r="N15" s="36">
        <v>0</v>
      </c>
      <c r="O15" s="35">
        <v>0</v>
      </c>
      <c r="P15" s="36">
        <v>0</v>
      </c>
      <c r="Q15" s="36">
        <v>0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0</v>
      </c>
      <c r="D16" s="35">
        <v>0</v>
      </c>
      <c r="E16" s="35">
        <v>0</v>
      </c>
      <c r="F16" s="36">
        <v>0</v>
      </c>
      <c r="G16" s="35">
        <v>0</v>
      </c>
      <c r="H16" s="36">
        <v>0</v>
      </c>
      <c r="I16" s="35">
        <v>0</v>
      </c>
      <c r="J16" s="36">
        <v>0</v>
      </c>
      <c r="K16" s="35">
        <v>0</v>
      </c>
      <c r="L16" s="36">
        <v>0</v>
      </c>
      <c r="M16" s="35">
        <v>0</v>
      </c>
      <c r="N16" s="36">
        <v>0</v>
      </c>
      <c r="O16" s="35">
        <v>0</v>
      </c>
      <c r="P16" s="36">
        <v>0</v>
      </c>
      <c r="Q16" s="36">
        <v>0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1806636</v>
      </c>
      <c r="D17" s="35">
        <v>3259904</v>
      </c>
      <c r="E17" s="35">
        <v>1019965</v>
      </c>
      <c r="F17" s="36">
        <v>56.5</v>
      </c>
      <c r="G17" s="35">
        <v>958906</v>
      </c>
      <c r="H17" s="36">
        <v>53.1</v>
      </c>
      <c r="I17" s="35">
        <v>1016151</v>
      </c>
      <c r="J17" s="36">
        <v>31.2</v>
      </c>
      <c r="K17" s="35">
        <v>1012707</v>
      </c>
      <c r="L17" s="36">
        <v>31.1</v>
      </c>
      <c r="M17" s="35">
        <v>4007729</v>
      </c>
      <c r="N17" s="36">
        <v>122.9</v>
      </c>
      <c r="O17" s="35">
        <v>642501</v>
      </c>
      <c r="P17" s="36">
        <v>149.19999999999999</v>
      </c>
      <c r="Q17" s="36">
        <v>57.6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126131</v>
      </c>
      <c r="D18" s="35">
        <v>126269</v>
      </c>
      <c r="E18" s="35">
        <v>480410</v>
      </c>
      <c r="F18" s="36">
        <v>380.9</v>
      </c>
      <c r="G18" s="35">
        <v>29536</v>
      </c>
      <c r="H18" s="36">
        <v>23.4</v>
      </c>
      <c r="I18" s="35">
        <v>32187</v>
      </c>
      <c r="J18" s="36">
        <v>25.5</v>
      </c>
      <c r="K18" s="35">
        <v>34881</v>
      </c>
      <c r="L18" s="36">
        <v>27.6</v>
      </c>
      <c r="M18" s="35">
        <v>577014</v>
      </c>
      <c r="N18" s="36">
        <v>457</v>
      </c>
      <c r="O18" s="35">
        <v>29189</v>
      </c>
      <c r="P18" s="36">
        <v>443.2</v>
      </c>
      <c r="Q18" s="36">
        <v>19.5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1575810</v>
      </c>
      <c r="D19" s="35">
        <v>1575810</v>
      </c>
      <c r="E19" s="35">
        <v>308321</v>
      </c>
      <c r="F19" s="36">
        <v>19.600000000000001</v>
      </c>
      <c r="G19" s="35">
        <v>348336</v>
      </c>
      <c r="H19" s="36">
        <v>22.1</v>
      </c>
      <c r="I19" s="35">
        <v>225811</v>
      </c>
      <c r="J19" s="36">
        <v>14.3</v>
      </c>
      <c r="K19" s="35">
        <v>247142</v>
      </c>
      <c r="L19" s="36">
        <v>15.7</v>
      </c>
      <c r="M19" s="35">
        <v>1129610</v>
      </c>
      <c r="N19" s="36">
        <v>71.7</v>
      </c>
      <c r="O19" s="35">
        <v>256664</v>
      </c>
      <c r="P19" s="36">
        <v>71.7</v>
      </c>
      <c r="Q19" s="36">
        <v>-3.7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811694</v>
      </c>
      <c r="D21" s="35">
        <v>810803</v>
      </c>
      <c r="E21" s="35">
        <v>63274</v>
      </c>
      <c r="F21" s="36">
        <v>7.8</v>
      </c>
      <c r="G21" s="35">
        <v>267363</v>
      </c>
      <c r="H21" s="36">
        <v>32.9</v>
      </c>
      <c r="I21" s="35">
        <v>209546</v>
      </c>
      <c r="J21" s="36">
        <v>25.8</v>
      </c>
      <c r="K21" s="35">
        <v>72156</v>
      </c>
      <c r="L21" s="36">
        <v>8.9</v>
      </c>
      <c r="M21" s="35">
        <v>612339</v>
      </c>
      <c r="N21" s="36">
        <v>75.5</v>
      </c>
      <c r="O21" s="35">
        <v>0</v>
      </c>
      <c r="P21" s="36">
        <v>0</v>
      </c>
      <c r="Q21" s="36">
        <v>-100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12776645</v>
      </c>
      <c r="D22" s="35">
        <v>12776645</v>
      </c>
      <c r="E22" s="35">
        <v>3050955</v>
      </c>
      <c r="F22" s="36">
        <v>23.9</v>
      </c>
      <c r="G22" s="35">
        <v>1807779</v>
      </c>
      <c r="H22" s="36">
        <v>14.1</v>
      </c>
      <c r="I22" s="35">
        <v>2394475</v>
      </c>
      <c r="J22" s="36">
        <v>18.7</v>
      </c>
      <c r="K22" s="35">
        <v>1711702</v>
      </c>
      <c r="L22" s="36">
        <v>13.4</v>
      </c>
      <c r="M22" s="35">
        <v>8964911</v>
      </c>
      <c r="N22" s="36">
        <v>70.2</v>
      </c>
      <c r="O22" s="35">
        <v>2534289</v>
      </c>
      <c r="P22" s="36">
        <v>95</v>
      </c>
      <c r="Q22" s="36">
        <v>-32.5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51314</v>
      </c>
      <c r="D25" s="35">
        <v>51314</v>
      </c>
      <c r="E25" s="35">
        <v>12655</v>
      </c>
      <c r="F25" s="36">
        <v>24.7</v>
      </c>
      <c r="G25" s="35">
        <v>10913</v>
      </c>
      <c r="H25" s="36">
        <v>21.3</v>
      </c>
      <c r="I25" s="35">
        <v>14388</v>
      </c>
      <c r="J25" s="36">
        <v>28</v>
      </c>
      <c r="K25" s="35">
        <v>7371</v>
      </c>
      <c r="L25" s="36">
        <v>14.4</v>
      </c>
      <c r="M25" s="35">
        <v>45327</v>
      </c>
      <c r="N25" s="36">
        <v>88.3</v>
      </c>
      <c r="O25" s="35">
        <v>7944</v>
      </c>
      <c r="P25" s="36">
        <v>319</v>
      </c>
      <c r="Q25" s="36">
        <v>-7.2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122092</v>
      </c>
      <c r="D26" s="35">
        <v>122092</v>
      </c>
      <c r="E26" s="35">
        <v>155985</v>
      </c>
      <c r="F26" s="36">
        <v>127.8</v>
      </c>
      <c r="G26" s="35">
        <v>37805</v>
      </c>
      <c r="H26" s="36">
        <v>31</v>
      </c>
      <c r="I26" s="35">
        <v>11401</v>
      </c>
      <c r="J26" s="36">
        <v>9.3000000000000007</v>
      </c>
      <c r="K26" s="35">
        <v>28091</v>
      </c>
      <c r="L26" s="36">
        <v>23</v>
      </c>
      <c r="M26" s="35">
        <v>233282</v>
      </c>
      <c r="N26" s="36">
        <v>191.1</v>
      </c>
      <c r="O26" s="35">
        <v>21638</v>
      </c>
      <c r="P26" s="36">
        <v>0</v>
      </c>
      <c r="Q26" s="36">
        <v>29.8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0</v>
      </c>
      <c r="D28" s="35">
        <v>-3</v>
      </c>
      <c r="E28" s="35">
        <v>0</v>
      </c>
      <c r="F28" s="36">
        <v>0</v>
      </c>
      <c r="G28" s="35">
        <v>0</v>
      </c>
      <c r="H28" s="36">
        <v>0</v>
      </c>
      <c r="I28" s="35">
        <v>-3</v>
      </c>
      <c r="J28" s="36">
        <v>100</v>
      </c>
      <c r="K28" s="35">
        <v>0</v>
      </c>
      <c r="L28" s="36">
        <v>0</v>
      </c>
      <c r="M28" s="35">
        <v>-3</v>
      </c>
      <c r="N28" s="36">
        <v>100</v>
      </c>
      <c r="O28" s="35">
        <v>9</v>
      </c>
      <c r="P28" s="36">
        <v>0</v>
      </c>
      <c r="Q28" s="36">
        <v>-100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37887303</v>
      </c>
      <c r="D30" s="35">
        <v>41786553</v>
      </c>
      <c r="E30" s="35">
        <v>43187815</v>
      </c>
      <c r="F30" s="36">
        <v>114</v>
      </c>
      <c r="G30" s="35">
        <v>-1705823</v>
      </c>
      <c r="H30" s="36">
        <v>-4.5</v>
      </c>
      <c r="I30" s="35">
        <v>0</v>
      </c>
      <c r="J30" s="36">
        <v>0</v>
      </c>
      <c r="K30" s="35">
        <v>0</v>
      </c>
      <c r="L30" s="36">
        <v>0</v>
      </c>
      <c r="M30" s="35">
        <v>41481992</v>
      </c>
      <c r="N30" s="36">
        <v>99.3</v>
      </c>
      <c r="O30" s="35">
        <v>-644828</v>
      </c>
      <c r="P30" s="36">
        <v>95.1</v>
      </c>
      <c r="Q30" s="36">
        <v>-100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1758637</v>
      </c>
      <c r="D32" s="35">
        <v>1758637</v>
      </c>
      <c r="E32" s="35">
        <v>-1117636</v>
      </c>
      <c r="F32" s="36">
        <v>-63.6</v>
      </c>
      <c r="G32" s="35">
        <v>143274</v>
      </c>
      <c r="H32" s="36">
        <v>8.1</v>
      </c>
      <c r="I32" s="35">
        <v>9227</v>
      </c>
      <c r="J32" s="36">
        <v>0.5</v>
      </c>
      <c r="K32" s="35">
        <v>44493</v>
      </c>
      <c r="L32" s="36">
        <v>2.5</v>
      </c>
      <c r="M32" s="35">
        <v>-920642</v>
      </c>
      <c r="N32" s="36">
        <v>-52.3</v>
      </c>
      <c r="O32" s="35">
        <v>21403</v>
      </c>
      <c r="P32" s="36">
        <v>2628.9</v>
      </c>
      <c r="Q32" s="36">
        <v>107.9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1438988</v>
      </c>
      <c r="D33" s="35">
        <v>1438988</v>
      </c>
      <c r="E33" s="35">
        <v>255768</v>
      </c>
      <c r="F33" s="36">
        <v>17.8</v>
      </c>
      <c r="G33" s="35">
        <v>241820</v>
      </c>
      <c r="H33" s="36">
        <v>16.8</v>
      </c>
      <c r="I33" s="35">
        <v>306908</v>
      </c>
      <c r="J33" s="36">
        <v>21.3</v>
      </c>
      <c r="K33" s="35">
        <v>243335</v>
      </c>
      <c r="L33" s="36">
        <v>16.899999999999999</v>
      </c>
      <c r="M33" s="35">
        <v>1047831</v>
      </c>
      <c r="N33" s="36">
        <v>72.8</v>
      </c>
      <c r="O33" s="35">
        <v>303002</v>
      </c>
      <c r="P33" s="36">
        <v>73.400000000000006</v>
      </c>
      <c r="Q33" s="36">
        <v>-19.7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254251756</v>
      </c>
      <c r="D34" s="35">
        <v>279571606</v>
      </c>
      <c r="E34" s="35">
        <v>104185415</v>
      </c>
      <c r="F34" s="36">
        <v>41</v>
      </c>
      <c r="G34" s="35">
        <v>82073085</v>
      </c>
      <c r="H34" s="36">
        <v>32.299999999999997</v>
      </c>
      <c r="I34" s="35">
        <v>65448381</v>
      </c>
      <c r="J34" s="36">
        <v>23.4</v>
      </c>
      <c r="K34" s="35">
        <v>1673247</v>
      </c>
      <c r="L34" s="36">
        <v>0.6</v>
      </c>
      <c r="M34" s="35">
        <v>253380128</v>
      </c>
      <c r="N34" s="36">
        <v>90.6</v>
      </c>
      <c r="O34" s="35">
        <v>1341920</v>
      </c>
      <c r="P34" s="36">
        <v>99.1</v>
      </c>
      <c r="Q34" s="36">
        <v>24.7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4433800</v>
      </c>
      <c r="D35" s="35">
        <v>4433800</v>
      </c>
      <c r="E35" s="35">
        <v>363498</v>
      </c>
      <c r="F35" s="36">
        <v>8.1999999999999993</v>
      </c>
      <c r="G35" s="35">
        <v>1370450</v>
      </c>
      <c r="H35" s="36">
        <v>30.9</v>
      </c>
      <c r="I35" s="35">
        <v>1354877</v>
      </c>
      <c r="J35" s="36">
        <v>30.6</v>
      </c>
      <c r="K35" s="35">
        <v>456263</v>
      </c>
      <c r="L35" s="36">
        <v>10.3</v>
      </c>
      <c r="M35" s="35">
        <v>3545088</v>
      </c>
      <c r="N35" s="36">
        <v>80</v>
      </c>
      <c r="O35" s="35">
        <v>0</v>
      </c>
      <c r="P35" s="36">
        <v>0</v>
      </c>
      <c r="Q35" s="36">
        <v>-100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244732</v>
      </c>
      <c r="E38" s="35">
        <v>-4164843</v>
      </c>
      <c r="F38" s="36">
        <v>0</v>
      </c>
      <c r="G38" s="35">
        <v>4076</v>
      </c>
      <c r="H38" s="36">
        <v>0</v>
      </c>
      <c r="I38" s="35">
        <v>0</v>
      </c>
      <c r="J38" s="36">
        <v>0</v>
      </c>
      <c r="K38" s="35">
        <v>126932</v>
      </c>
      <c r="L38" s="36">
        <v>51.9</v>
      </c>
      <c r="M38" s="35">
        <v>-4033835</v>
      </c>
      <c r="N38" s="36">
        <v>-1648.3</v>
      </c>
      <c r="O38" s="35">
        <v>737153</v>
      </c>
      <c r="P38" s="36">
        <v>0</v>
      </c>
      <c r="Q38" s="36">
        <v>-82.8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9826126</v>
      </c>
      <c r="F39" s="36">
        <v>0</v>
      </c>
      <c r="G39" s="35">
        <v>-434152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9391974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337526608</v>
      </c>
      <c r="D42" s="31">
        <v>407862187</v>
      </c>
      <c r="E42" s="31">
        <v>82556232</v>
      </c>
      <c r="F42" s="32">
        <v>24.5</v>
      </c>
      <c r="G42" s="31">
        <v>130954067</v>
      </c>
      <c r="H42" s="32">
        <v>38.799999999999997</v>
      </c>
      <c r="I42" s="31">
        <v>70065491</v>
      </c>
      <c r="J42" s="32">
        <v>17.2</v>
      </c>
      <c r="K42" s="31">
        <v>75145053</v>
      </c>
      <c r="L42" s="32">
        <v>18.399999999999999</v>
      </c>
      <c r="M42" s="31">
        <v>358720843</v>
      </c>
      <c r="N42" s="32">
        <v>88</v>
      </c>
      <c r="O42" s="31">
        <v>68199697</v>
      </c>
      <c r="P42" s="32">
        <v>85.7</v>
      </c>
      <c r="Q42" s="32">
        <v>10.199999999999999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121853607</v>
      </c>
      <c r="D43" s="35">
        <v>125615113</v>
      </c>
      <c r="E43" s="35">
        <v>22955149</v>
      </c>
      <c r="F43" s="36">
        <v>18.8</v>
      </c>
      <c r="G43" s="35">
        <v>39013126</v>
      </c>
      <c r="H43" s="36">
        <v>32</v>
      </c>
      <c r="I43" s="35">
        <v>29831148</v>
      </c>
      <c r="J43" s="36">
        <v>23.7</v>
      </c>
      <c r="K43" s="35">
        <v>30332227</v>
      </c>
      <c r="L43" s="36">
        <v>24.1</v>
      </c>
      <c r="M43" s="35">
        <v>122131650</v>
      </c>
      <c r="N43" s="36">
        <v>97.2</v>
      </c>
      <c r="O43" s="35">
        <v>27726694</v>
      </c>
      <c r="P43" s="36">
        <v>98.3</v>
      </c>
      <c r="Q43" s="36">
        <v>9.4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22935461</v>
      </c>
      <c r="D44" s="35">
        <v>23590111</v>
      </c>
      <c r="E44" s="35">
        <v>4965020</v>
      </c>
      <c r="F44" s="36">
        <v>21.6</v>
      </c>
      <c r="G44" s="35">
        <v>7916330</v>
      </c>
      <c r="H44" s="36">
        <v>34.5</v>
      </c>
      <c r="I44" s="35">
        <v>5529457</v>
      </c>
      <c r="J44" s="36">
        <v>23.4</v>
      </c>
      <c r="K44" s="35">
        <v>5502582</v>
      </c>
      <c r="L44" s="36">
        <v>23.3</v>
      </c>
      <c r="M44" s="35">
        <v>23913389</v>
      </c>
      <c r="N44" s="36">
        <v>101.4</v>
      </c>
      <c r="O44" s="35">
        <v>5085194</v>
      </c>
      <c r="P44" s="36">
        <v>106.7</v>
      </c>
      <c r="Q44" s="36">
        <v>8.1999999999999993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0</v>
      </c>
      <c r="D45" s="35">
        <v>0</v>
      </c>
      <c r="E45" s="35">
        <v>0</v>
      </c>
      <c r="F45" s="36">
        <v>0</v>
      </c>
      <c r="G45" s="35">
        <v>0</v>
      </c>
      <c r="H45" s="36">
        <v>0</v>
      </c>
      <c r="I45" s="35">
        <v>0</v>
      </c>
      <c r="J45" s="36">
        <v>0</v>
      </c>
      <c r="K45" s="35">
        <v>0</v>
      </c>
      <c r="L45" s="36">
        <v>0</v>
      </c>
      <c r="M45" s="35">
        <v>0</v>
      </c>
      <c r="N45" s="36">
        <v>0</v>
      </c>
      <c r="O45" s="35">
        <v>0</v>
      </c>
      <c r="P45" s="36">
        <v>0</v>
      </c>
      <c r="Q45" s="36">
        <v>0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9943913</v>
      </c>
      <c r="D46" s="35">
        <v>10688507</v>
      </c>
      <c r="E46" s="35">
        <v>-99979</v>
      </c>
      <c r="F46" s="36">
        <v>-1</v>
      </c>
      <c r="G46" s="35">
        <v>3225756</v>
      </c>
      <c r="H46" s="36">
        <v>32.4</v>
      </c>
      <c r="I46" s="35">
        <v>2126285</v>
      </c>
      <c r="J46" s="36">
        <v>19.899999999999999</v>
      </c>
      <c r="K46" s="35">
        <v>1931720</v>
      </c>
      <c r="L46" s="36">
        <v>18.100000000000001</v>
      </c>
      <c r="M46" s="35">
        <v>7183782</v>
      </c>
      <c r="N46" s="36">
        <v>67.2</v>
      </c>
      <c r="O46" s="35">
        <v>2822030</v>
      </c>
      <c r="P46" s="36">
        <v>90.9</v>
      </c>
      <c r="Q46" s="36">
        <v>-31.5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4677127</v>
      </c>
      <c r="D47" s="35">
        <v>17727114</v>
      </c>
      <c r="E47" s="35">
        <v>0</v>
      </c>
      <c r="F47" s="36">
        <v>0</v>
      </c>
      <c r="G47" s="35">
        <v>711333</v>
      </c>
      <c r="H47" s="36">
        <v>15.2</v>
      </c>
      <c r="I47" s="35">
        <v>0</v>
      </c>
      <c r="J47" s="36">
        <v>0</v>
      </c>
      <c r="K47" s="35">
        <v>0</v>
      </c>
      <c r="L47" s="36">
        <v>0</v>
      </c>
      <c r="M47" s="35">
        <v>711333</v>
      </c>
      <c r="N47" s="36">
        <v>4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49434749</v>
      </c>
      <c r="D48" s="35">
        <v>31420033</v>
      </c>
      <c r="E48" s="35">
        <v>2977942</v>
      </c>
      <c r="F48" s="36">
        <v>6</v>
      </c>
      <c r="G48" s="35">
        <v>27110165</v>
      </c>
      <c r="H48" s="36">
        <v>54.8</v>
      </c>
      <c r="I48" s="35">
        <v>8744410</v>
      </c>
      <c r="J48" s="36">
        <v>27.8</v>
      </c>
      <c r="K48" s="35">
        <v>2865963</v>
      </c>
      <c r="L48" s="36">
        <v>9.1</v>
      </c>
      <c r="M48" s="35">
        <v>41698480</v>
      </c>
      <c r="N48" s="36">
        <v>132.69999999999999</v>
      </c>
      <c r="O48" s="35">
        <v>492165</v>
      </c>
      <c r="P48" s="36">
        <v>42.3</v>
      </c>
      <c r="Q48" s="36">
        <v>482.3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0</v>
      </c>
      <c r="D49" s="35">
        <v>0</v>
      </c>
      <c r="E49" s="35">
        <v>740583</v>
      </c>
      <c r="F49" s="36">
        <v>0</v>
      </c>
      <c r="G49" s="35">
        <v>0</v>
      </c>
      <c r="H49" s="36">
        <v>0</v>
      </c>
      <c r="I49" s="35">
        <v>0</v>
      </c>
      <c r="J49" s="36">
        <v>0</v>
      </c>
      <c r="K49" s="35">
        <v>0</v>
      </c>
      <c r="L49" s="36">
        <v>0</v>
      </c>
      <c r="M49" s="35">
        <v>740583</v>
      </c>
      <c r="N49" s="36">
        <v>0</v>
      </c>
      <c r="O49" s="35">
        <v>0</v>
      </c>
      <c r="P49" s="36">
        <v>0</v>
      </c>
      <c r="Q49" s="36">
        <v>0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41971029</v>
      </c>
      <c r="D50" s="35">
        <v>65757120</v>
      </c>
      <c r="E50" s="35">
        <v>10491268</v>
      </c>
      <c r="F50" s="36">
        <v>25</v>
      </c>
      <c r="G50" s="35">
        <v>11404476</v>
      </c>
      <c r="H50" s="36">
        <v>27.2</v>
      </c>
      <c r="I50" s="35">
        <v>6384118</v>
      </c>
      <c r="J50" s="36">
        <v>9.6999999999999993</v>
      </c>
      <c r="K50" s="35">
        <v>12970226</v>
      </c>
      <c r="L50" s="36">
        <v>19.7</v>
      </c>
      <c r="M50" s="35">
        <v>41250088</v>
      </c>
      <c r="N50" s="36">
        <v>62.7</v>
      </c>
      <c r="O50" s="35">
        <v>8012552</v>
      </c>
      <c r="P50" s="36">
        <v>81.900000000000006</v>
      </c>
      <c r="Q50" s="36">
        <v>61.9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2500000</v>
      </c>
      <c r="D51" s="35">
        <v>3150000</v>
      </c>
      <c r="E51" s="35">
        <v>1160446</v>
      </c>
      <c r="F51" s="36">
        <v>46.4</v>
      </c>
      <c r="G51" s="35">
        <v>766495</v>
      </c>
      <c r="H51" s="36">
        <v>30.7</v>
      </c>
      <c r="I51" s="35">
        <v>-130600</v>
      </c>
      <c r="J51" s="36">
        <v>-4.0999999999999996</v>
      </c>
      <c r="K51" s="35">
        <v>607925</v>
      </c>
      <c r="L51" s="36">
        <v>19.3</v>
      </c>
      <c r="M51" s="35">
        <v>2404266</v>
      </c>
      <c r="N51" s="36">
        <v>76.3</v>
      </c>
      <c r="O51" s="35">
        <v>623652</v>
      </c>
      <c r="P51" s="36">
        <v>49.7</v>
      </c>
      <c r="Q51" s="36">
        <v>-2.5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0</v>
      </c>
      <c r="D52" s="35">
        <v>0</v>
      </c>
      <c r="E52" s="35">
        <v>17851795</v>
      </c>
      <c r="F52" s="36">
        <v>0</v>
      </c>
      <c r="G52" s="35">
        <v>-68124</v>
      </c>
      <c r="H52" s="36">
        <v>0</v>
      </c>
      <c r="I52" s="35">
        <v>0</v>
      </c>
      <c r="J52" s="36">
        <v>0</v>
      </c>
      <c r="K52" s="35">
        <v>0</v>
      </c>
      <c r="L52" s="36">
        <v>0</v>
      </c>
      <c r="M52" s="35">
        <v>17783671</v>
      </c>
      <c r="N52" s="36">
        <v>0</v>
      </c>
      <c r="O52" s="35">
        <v>0</v>
      </c>
      <c r="P52" s="36">
        <v>0</v>
      </c>
      <c r="Q52" s="36">
        <v>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84210722</v>
      </c>
      <c r="D53" s="35">
        <v>129914189</v>
      </c>
      <c r="E53" s="35">
        <v>21514008</v>
      </c>
      <c r="F53" s="36">
        <v>25.5</v>
      </c>
      <c r="G53" s="35">
        <v>40874510</v>
      </c>
      <c r="H53" s="36">
        <v>48.5</v>
      </c>
      <c r="I53" s="35">
        <v>17580673</v>
      </c>
      <c r="J53" s="36">
        <v>13.5</v>
      </c>
      <c r="K53" s="35">
        <v>20934410</v>
      </c>
      <c r="L53" s="36">
        <v>16.100000000000001</v>
      </c>
      <c r="M53" s="35">
        <v>100903601</v>
      </c>
      <c r="N53" s="36">
        <v>77.7</v>
      </c>
      <c r="O53" s="35">
        <v>23437410</v>
      </c>
      <c r="P53" s="36">
        <v>92.8</v>
      </c>
      <c r="Q53" s="36">
        <v>-10.7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-20485802</v>
      </c>
      <c r="D57" s="42">
        <v>-59905037</v>
      </c>
      <c r="E57" s="42">
        <v>75071476</v>
      </c>
      <c r="F57" s="43">
        <v>0</v>
      </c>
      <c r="G57" s="42">
        <v>-45800699</v>
      </c>
      <c r="H57" s="43">
        <v>0</v>
      </c>
      <c r="I57" s="42">
        <v>957858</v>
      </c>
      <c r="J57" s="43">
        <v>0</v>
      </c>
      <c r="K57" s="42">
        <v>-69486733</v>
      </c>
      <c r="L57" s="43">
        <v>0</v>
      </c>
      <c r="M57" s="42">
        <v>-39258098</v>
      </c>
      <c r="N57" s="43">
        <v>0</v>
      </c>
      <c r="O57" s="42">
        <v>-62948813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87922450</v>
      </c>
      <c r="D58" s="35">
        <v>126530484</v>
      </c>
      <c r="E58" s="35">
        <v>36455067</v>
      </c>
      <c r="F58" s="36">
        <v>41.5</v>
      </c>
      <c r="G58" s="35">
        <v>28181273</v>
      </c>
      <c r="H58" s="36">
        <v>32.1</v>
      </c>
      <c r="I58" s="35">
        <v>22867184</v>
      </c>
      <c r="J58" s="36">
        <v>18.100000000000001</v>
      </c>
      <c r="K58" s="35">
        <v>23375746</v>
      </c>
      <c r="L58" s="36">
        <v>18.5</v>
      </c>
      <c r="M58" s="35">
        <v>110879270</v>
      </c>
      <c r="N58" s="36">
        <v>87.6</v>
      </c>
      <c r="O58" s="35">
        <v>11061352</v>
      </c>
      <c r="P58" s="36">
        <v>76.900000000000006</v>
      </c>
      <c r="Q58" s="36">
        <v>111.3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67436648</v>
      </c>
      <c r="D60" s="42">
        <v>66625447</v>
      </c>
      <c r="E60" s="42">
        <v>111526543</v>
      </c>
      <c r="F60" s="43"/>
      <c r="G60" s="42">
        <v>-17619426</v>
      </c>
      <c r="H60" s="43"/>
      <c r="I60" s="42">
        <v>23825042</v>
      </c>
      <c r="J60" s="43"/>
      <c r="K60" s="42">
        <v>-46110987</v>
      </c>
      <c r="L60" s="43"/>
      <c r="M60" s="42">
        <v>71621172</v>
      </c>
      <c r="N60" s="43"/>
      <c r="O60" s="42">
        <v>-51887461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67436648</v>
      </c>
      <c r="D62" s="42">
        <v>66625447</v>
      </c>
      <c r="E62" s="42">
        <v>111526543</v>
      </c>
      <c r="F62" s="43"/>
      <c r="G62" s="42">
        <v>-17619426</v>
      </c>
      <c r="H62" s="43"/>
      <c r="I62" s="42">
        <v>23825042</v>
      </c>
      <c r="J62" s="43"/>
      <c r="K62" s="42">
        <v>-46110987</v>
      </c>
      <c r="L62" s="43"/>
      <c r="M62" s="42">
        <v>71621172</v>
      </c>
      <c r="N62" s="43"/>
      <c r="O62" s="42">
        <v>-51887461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67436648</v>
      </c>
      <c r="D65" s="42">
        <v>66625447</v>
      </c>
      <c r="E65" s="42">
        <v>111526543</v>
      </c>
      <c r="F65" s="43"/>
      <c r="G65" s="42">
        <v>-17619426</v>
      </c>
      <c r="H65" s="43"/>
      <c r="I65" s="42">
        <v>23825042</v>
      </c>
      <c r="J65" s="43"/>
      <c r="K65" s="42">
        <v>-46110987</v>
      </c>
      <c r="L65" s="43"/>
      <c r="M65" s="42">
        <v>71621172</v>
      </c>
      <c r="N65" s="43"/>
      <c r="O65" s="42">
        <v>-51887461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67436648</v>
      </c>
      <c r="D68" s="42">
        <v>66625447</v>
      </c>
      <c r="E68" s="42">
        <v>111526543</v>
      </c>
      <c r="F68" s="43"/>
      <c r="G68" s="42">
        <v>-17619426</v>
      </c>
      <c r="H68" s="43"/>
      <c r="I68" s="42">
        <v>23825042</v>
      </c>
      <c r="J68" s="43"/>
      <c r="K68" s="42">
        <v>-46110987</v>
      </c>
      <c r="L68" s="43"/>
      <c r="M68" s="42">
        <v>71621172</v>
      </c>
      <c r="N68" s="43"/>
      <c r="O68" s="42">
        <v>-51887461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111549242</v>
      </c>
      <c r="D76" s="31">
        <v>186174498</v>
      </c>
      <c r="E76" s="31">
        <v>88456177</v>
      </c>
      <c r="F76" s="32">
        <v>79.3</v>
      </c>
      <c r="G76" s="31">
        <v>21641199</v>
      </c>
      <c r="H76" s="32">
        <v>19.399999999999999</v>
      </c>
      <c r="I76" s="31">
        <v>24188855</v>
      </c>
      <c r="J76" s="32">
        <v>13</v>
      </c>
      <c r="K76" s="31">
        <v>30215257</v>
      </c>
      <c r="L76" s="32">
        <v>16.2</v>
      </c>
      <c r="M76" s="31">
        <v>164501488</v>
      </c>
      <c r="N76" s="32">
        <v>88.4</v>
      </c>
      <c r="O76" s="31">
        <v>14441281</v>
      </c>
      <c r="P76" s="32">
        <v>111.7</v>
      </c>
      <c r="Q76" s="32">
        <v>109.2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71898555</v>
      </c>
      <c r="D77" s="50">
        <v>126897462</v>
      </c>
      <c r="E77" s="50">
        <v>75573096</v>
      </c>
      <c r="F77" s="40">
        <v>105.1</v>
      </c>
      <c r="G77" s="50">
        <v>22116900</v>
      </c>
      <c r="H77" s="40">
        <v>30.8</v>
      </c>
      <c r="I77" s="50">
        <v>18735121</v>
      </c>
      <c r="J77" s="40">
        <v>14.8</v>
      </c>
      <c r="K77" s="50">
        <v>22699291</v>
      </c>
      <c r="L77" s="40">
        <v>17.899999999999999</v>
      </c>
      <c r="M77" s="50">
        <v>139124408</v>
      </c>
      <c r="N77" s="40">
        <v>109.6</v>
      </c>
      <c r="O77" s="50">
        <v>14284761</v>
      </c>
      <c r="P77" s="40">
        <v>117</v>
      </c>
      <c r="Q77" s="40">
        <v>58.9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0</v>
      </c>
      <c r="D78" s="50">
        <v>8926034</v>
      </c>
      <c r="E78" s="50">
        <v>0</v>
      </c>
      <c r="F78" s="40">
        <v>0</v>
      </c>
      <c r="G78" s="50">
        <v>2102310</v>
      </c>
      <c r="H78" s="40">
        <v>0</v>
      </c>
      <c r="I78" s="50">
        <v>0</v>
      </c>
      <c r="J78" s="40">
        <v>0</v>
      </c>
      <c r="K78" s="50">
        <v>472632</v>
      </c>
      <c r="L78" s="40">
        <v>5.3</v>
      </c>
      <c r="M78" s="50">
        <v>2574942</v>
      </c>
      <c r="N78" s="40">
        <v>28.8</v>
      </c>
      <c r="O78" s="50">
        <v>0</v>
      </c>
      <c r="P78" s="40">
        <v>0</v>
      </c>
      <c r="Q78" s="40">
        <v>-100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27401400</v>
      </c>
      <c r="E80" s="50">
        <v>0</v>
      </c>
      <c r="F80" s="40">
        <v>0</v>
      </c>
      <c r="G80" s="50">
        <v>0</v>
      </c>
      <c r="H80" s="40">
        <v>0</v>
      </c>
      <c r="I80" s="50">
        <v>2076898</v>
      </c>
      <c r="J80" s="40">
        <v>7.6</v>
      </c>
      <c r="K80" s="50">
        <v>4331878</v>
      </c>
      <c r="L80" s="40">
        <v>15.8</v>
      </c>
      <c r="M80" s="50">
        <v>6408776</v>
      </c>
      <c r="N80" s="40">
        <v>23.4</v>
      </c>
      <c r="O80" s="50">
        <v>0</v>
      </c>
      <c r="P80" s="40">
        <v>0</v>
      </c>
      <c r="Q80" s="40">
        <v>-100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71898555</v>
      </c>
      <c r="D81" s="52">
        <v>163224896</v>
      </c>
      <c r="E81" s="52">
        <v>75573096</v>
      </c>
      <c r="F81" s="53">
        <v>105.1</v>
      </c>
      <c r="G81" s="52">
        <v>24219210</v>
      </c>
      <c r="H81" s="53">
        <v>33.700000000000003</v>
      </c>
      <c r="I81" s="52">
        <v>20812019</v>
      </c>
      <c r="J81" s="53">
        <v>12.8</v>
      </c>
      <c r="K81" s="52">
        <v>27503801</v>
      </c>
      <c r="L81" s="53">
        <v>16.899999999999999</v>
      </c>
      <c r="M81" s="52">
        <v>148108126</v>
      </c>
      <c r="N81" s="53">
        <v>90.7</v>
      </c>
      <c r="O81" s="52">
        <v>14284761</v>
      </c>
      <c r="P81" s="53">
        <v>117</v>
      </c>
      <c r="Q81" s="53">
        <v>92.5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39650687</v>
      </c>
      <c r="D83" s="50">
        <v>22949602</v>
      </c>
      <c r="E83" s="50">
        <v>12883081</v>
      </c>
      <c r="F83" s="40">
        <v>32.5</v>
      </c>
      <c r="G83" s="50">
        <v>-2578011</v>
      </c>
      <c r="H83" s="40">
        <v>-6.5</v>
      </c>
      <c r="I83" s="50">
        <v>3376836</v>
      </c>
      <c r="J83" s="40">
        <v>14.7</v>
      </c>
      <c r="K83" s="50">
        <v>2711456</v>
      </c>
      <c r="L83" s="40">
        <v>11.8</v>
      </c>
      <c r="M83" s="50">
        <v>16393362</v>
      </c>
      <c r="N83" s="40">
        <v>71.400000000000006</v>
      </c>
      <c r="O83" s="50">
        <v>156520</v>
      </c>
      <c r="P83" s="40">
        <v>88.4</v>
      </c>
      <c r="Q83" s="40">
        <v>1632.3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111549242</v>
      </c>
      <c r="D86" s="31">
        <v>158773098</v>
      </c>
      <c r="E86" s="31">
        <v>45160898</v>
      </c>
      <c r="F86" s="53">
        <v>40.5</v>
      </c>
      <c r="G86" s="31">
        <v>21641199</v>
      </c>
      <c r="H86" s="53">
        <v>19.399999999999999</v>
      </c>
      <c r="I86" s="31">
        <v>22111957</v>
      </c>
      <c r="J86" s="53">
        <v>13.9</v>
      </c>
      <c r="K86" s="31">
        <v>25883379</v>
      </c>
      <c r="L86" s="53">
        <v>16.3</v>
      </c>
      <c r="M86" s="31">
        <v>114797433</v>
      </c>
      <c r="N86" s="53">
        <v>72.3</v>
      </c>
      <c r="O86" s="31">
        <v>14415859</v>
      </c>
      <c r="P86" s="53">
        <v>112.9</v>
      </c>
      <c r="Q86" s="53">
        <v>79.5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10378261</v>
      </c>
      <c r="D87" s="52">
        <v>8270000</v>
      </c>
      <c r="E87" s="52">
        <v>2627456</v>
      </c>
      <c r="F87" s="53">
        <v>25.3</v>
      </c>
      <c r="G87" s="52">
        <v>509923</v>
      </c>
      <c r="H87" s="53">
        <v>4.9000000000000004</v>
      </c>
      <c r="I87" s="52">
        <v>948212</v>
      </c>
      <c r="J87" s="53">
        <v>11.5</v>
      </c>
      <c r="K87" s="52">
        <v>1797780</v>
      </c>
      <c r="L87" s="53">
        <v>21.7</v>
      </c>
      <c r="M87" s="52">
        <v>5883371</v>
      </c>
      <c r="N87" s="53">
        <v>71.099999999999994</v>
      </c>
      <c r="O87" s="52">
        <v>156520</v>
      </c>
      <c r="P87" s="53">
        <v>50.4</v>
      </c>
      <c r="Q87" s="53">
        <v>1048.5999999999999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1130435</v>
      </c>
      <c r="D88" s="35">
        <v>570000</v>
      </c>
      <c r="E88" s="35">
        <v>774703</v>
      </c>
      <c r="F88" s="36">
        <v>68.5</v>
      </c>
      <c r="G88" s="35">
        <v>0</v>
      </c>
      <c r="H88" s="36">
        <v>0</v>
      </c>
      <c r="I88" s="35">
        <v>0</v>
      </c>
      <c r="J88" s="36">
        <v>0</v>
      </c>
      <c r="K88" s="35">
        <v>0</v>
      </c>
      <c r="L88" s="36">
        <v>0</v>
      </c>
      <c r="M88" s="35">
        <v>774703</v>
      </c>
      <c r="N88" s="36">
        <v>135.9</v>
      </c>
      <c r="O88" s="35">
        <v>0</v>
      </c>
      <c r="P88" s="36">
        <v>414</v>
      </c>
      <c r="Q88" s="36">
        <v>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9247826</v>
      </c>
      <c r="D89" s="35">
        <v>7700000</v>
      </c>
      <c r="E89" s="35">
        <v>1852753</v>
      </c>
      <c r="F89" s="36">
        <v>20</v>
      </c>
      <c r="G89" s="35">
        <v>509923</v>
      </c>
      <c r="H89" s="36">
        <v>5.5</v>
      </c>
      <c r="I89" s="35">
        <v>948212</v>
      </c>
      <c r="J89" s="36">
        <v>12.3</v>
      </c>
      <c r="K89" s="35">
        <v>1797780</v>
      </c>
      <c r="L89" s="36">
        <v>23.3</v>
      </c>
      <c r="M89" s="35">
        <v>5108668</v>
      </c>
      <c r="N89" s="36">
        <v>66.3</v>
      </c>
      <c r="O89" s="35">
        <v>156520</v>
      </c>
      <c r="P89" s="36">
        <v>42.1</v>
      </c>
      <c r="Q89" s="36">
        <v>1048.5999999999999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11171135</v>
      </c>
      <c r="D91" s="52">
        <v>2437170</v>
      </c>
      <c r="E91" s="52">
        <v>1755419</v>
      </c>
      <c r="F91" s="53">
        <v>15.7</v>
      </c>
      <c r="G91" s="52">
        <v>2304098</v>
      </c>
      <c r="H91" s="53">
        <v>20.6</v>
      </c>
      <c r="I91" s="52">
        <v>0</v>
      </c>
      <c r="J91" s="53">
        <v>0</v>
      </c>
      <c r="K91" s="52">
        <v>0</v>
      </c>
      <c r="L91" s="53">
        <v>0</v>
      </c>
      <c r="M91" s="52">
        <v>4059517</v>
      </c>
      <c r="N91" s="53">
        <v>166.6</v>
      </c>
      <c r="O91" s="52">
        <v>-25422</v>
      </c>
      <c r="P91" s="53">
        <v>388.6</v>
      </c>
      <c r="Q91" s="53">
        <v>-100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5736351</v>
      </c>
      <c r="D92" s="35">
        <v>1537170</v>
      </c>
      <c r="E92" s="35">
        <v>0</v>
      </c>
      <c r="F92" s="36">
        <v>0</v>
      </c>
      <c r="G92" s="35">
        <v>2304098</v>
      </c>
      <c r="H92" s="36">
        <v>40.200000000000003</v>
      </c>
      <c r="I92" s="35">
        <v>0</v>
      </c>
      <c r="J92" s="36">
        <v>0</v>
      </c>
      <c r="K92" s="35">
        <v>0</v>
      </c>
      <c r="L92" s="36">
        <v>0</v>
      </c>
      <c r="M92" s="35">
        <v>2304098</v>
      </c>
      <c r="N92" s="36">
        <v>149.9</v>
      </c>
      <c r="O92" s="35">
        <v>0</v>
      </c>
      <c r="P92" s="36">
        <v>0</v>
      </c>
      <c r="Q92" s="36">
        <v>0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1</v>
      </c>
      <c r="D93" s="35">
        <v>0</v>
      </c>
      <c r="E93" s="35">
        <v>2330161</v>
      </c>
      <c r="F93" s="36">
        <v>233016100</v>
      </c>
      <c r="G93" s="35">
        <v>0</v>
      </c>
      <c r="H93" s="36">
        <v>0</v>
      </c>
      <c r="I93" s="35">
        <v>0</v>
      </c>
      <c r="J93" s="36">
        <v>0</v>
      </c>
      <c r="K93" s="35">
        <v>0</v>
      </c>
      <c r="L93" s="36">
        <v>0</v>
      </c>
      <c r="M93" s="35">
        <v>2330161</v>
      </c>
      <c r="N93" s="36">
        <v>0</v>
      </c>
      <c r="O93" s="35">
        <v>0</v>
      </c>
      <c r="P93" s="36">
        <v>1307.8</v>
      </c>
      <c r="Q93" s="36">
        <v>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5434783</v>
      </c>
      <c r="D94" s="35">
        <v>900000</v>
      </c>
      <c r="E94" s="35">
        <v>-574742</v>
      </c>
      <c r="F94" s="36">
        <v>-10.6</v>
      </c>
      <c r="G94" s="35">
        <v>0</v>
      </c>
      <c r="H94" s="36">
        <v>0</v>
      </c>
      <c r="I94" s="35">
        <v>0</v>
      </c>
      <c r="J94" s="36">
        <v>0</v>
      </c>
      <c r="K94" s="35">
        <v>0</v>
      </c>
      <c r="L94" s="36">
        <v>0</v>
      </c>
      <c r="M94" s="35">
        <v>-574742</v>
      </c>
      <c r="N94" s="36">
        <v>-63.9</v>
      </c>
      <c r="O94" s="35">
        <v>-25422</v>
      </c>
      <c r="P94" s="36">
        <v>161.9</v>
      </c>
      <c r="Q94" s="36">
        <v>-100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71902976</v>
      </c>
      <c r="D97" s="52">
        <v>129905163</v>
      </c>
      <c r="E97" s="52">
        <v>25551166</v>
      </c>
      <c r="F97" s="53">
        <v>35.5</v>
      </c>
      <c r="G97" s="52">
        <v>17281230</v>
      </c>
      <c r="H97" s="53">
        <v>24</v>
      </c>
      <c r="I97" s="52">
        <v>21067745</v>
      </c>
      <c r="J97" s="53">
        <v>16.2</v>
      </c>
      <c r="K97" s="52">
        <v>20594556</v>
      </c>
      <c r="L97" s="53">
        <v>15.9</v>
      </c>
      <c r="M97" s="52">
        <v>84494697</v>
      </c>
      <c r="N97" s="53">
        <v>65</v>
      </c>
      <c r="O97" s="52">
        <v>12109659</v>
      </c>
      <c r="P97" s="53">
        <v>98.7</v>
      </c>
      <c r="Q97" s="53">
        <v>70.099999999999994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30688560</v>
      </c>
      <c r="D98" s="35">
        <v>28569218</v>
      </c>
      <c r="E98" s="35">
        <v>-25390797</v>
      </c>
      <c r="F98" s="36">
        <v>-82.7</v>
      </c>
      <c r="G98" s="35">
        <v>4817168</v>
      </c>
      <c r="H98" s="36">
        <v>15.7</v>
      </c>
      <c r="I98" s="35">
        <v>3454922</v>
      </c>
      <c r="J98" s="36">
        <v>12.1</v>
      </c>
      <c r="K98" s="35">
        <v>3522378</v>
      </c>
      <c r="L98" s="36">
        <v>12.3</v>
      </c>
      <c r="M98" s="35">
        <v>-13596329</v>
      </c>
      <c r="N98" s="36">
        <v>-47.6</v>
      </c>
      <c r="O98" s="35">
        <v>3115789</v>
      </c>
      <c r="P98" s="36">
        <v>85.9</v>
      </c>
      <c r="Q98" s="36">
        <v>13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41214416</v>
      </c>
      <c r="D99" s="35">
        <v>101335945</v>
      </c>
      <c r="E99" s="35">
        <v>50941963</v>
      </c>
      <c r="F99" s="36">
        <v>123.6</v>
      </c>
      <c r="G99" s="35">
        <v>12464062</v>
      </c>
      <c r="H99" s="36">
        <v>30.2</v>
      </c>
      <c r="I99" s="35">
        <v>17612823</v>
      </c>
      <c r="J99" s="36">
        <v>17.399999999999999</v>
      </c>
      <c r="K99" s="35">
        <v>17072178</v>
      </c>
      <c r="L99" s="36">
        <v>16.8</v>
      </c>
      <c r="M99" s="35">
        <v>98091026</v>
      </c>
      <c r="N99" s="36">
        <v>96.8</v>
      </c>
      <c r="O99" s="35">
        <v>8993870</v>
      </c>
      <c r="P99" s="36">
        <v>108.1</v>
      </c>
      <c r="Q99" s="36">
        <v>89.8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18096870</v>
      </c>
      <c r="D101" s="52">
        <v>18160765</v>
      </c>
      <c r="E101" s="52">
        <v>15226857</v>
      </c>
      <c r="F101" s="53">
        <v>84.1</v>
      </c>
      <c r="G101" s="52">
        <v>1545948</v>
      </c>
      <c r="H101" s="53">
        <v>8.5</v>
      </c>
      <c r="I101" s="52">
        <v>96000</v>
      </c>
      <c r="J101" s="53">
        <v>0.5</v>
      </c>
      <c r="K101" s="52">
        <v>3491043</v>
      </c>
      <c r="L101" s="53">
        <v>19.2</v>
      </c>
      <c r="M101" s="52">
        <v>20359848</v>
      </c>
      <c r="N101" s="53">
        <v>112.1</v>
      </c>
      <c r="O101" s="52">
        <v>2175102</v>
      </c>
      <c r="P101" s="53">
        <v>202.1</v>
      </c>
      <c r="Q101" s="53">
        <v>60.5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13836000</v>
      </c>
      <c r="D102" s="35">
        <v>13836000</v>
      </c>
      <c r="E102" s="35">
        <v>15130857</v>
      </c>
      <c r="F102" s="36">
        <v>109.4</v>
      </c>
      <c r="G102" s="35">
        <v>-283587</v>
      </c>
      <c r="H102" s="36">
        <v>-2</v>
      </c>
      <c r="I102" s="35">
        <v>0</v>
      </c>
      <c r="J102" s="36">
        <v>0</v>
      </c>
      <c r="K102" s="35">
        <v>3491043</v>
      </c>
      <c r="L102" s="36">
        <v>25.2</v>
      </c>
      <c r="M102" s="35">
        <v>18338313</v>
      </c>
      <c r="N102" s="36">
        <v>132.5</v>
      </c>
      <c r="O102" s="35">
        <v>2175102</v>
      </c>
      <c r="P102" s="36">
        <v>248.3</v>
      </c>
      <c r="Q102" s="36">
        <v>60.5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0</v>
      </c>
      <c r="D103" s="35">
        <v>0</v>
      </c>
      <c r="E103" s="35">
        <v>0</v>
      </c>
      <c r="F103" s="36">
        <v>0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0</v>
      </c>
      <c r="N103" s="36">
        <v>0</v>
      </c>
      <c r="O103" s="35">
        <v>0</v>
      </c>
      <c r="P103" s="36">
        <v>0</v>
      </c>
      <c r="Q103" s="36">
        <v>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0</v>
      </c>
      <c r="P104" s="36">
        <v>0</v>
      </c>
      <c r="Q104" s="36">
        <v>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4260870</v>
      </c>
      <c r="D105" s="35">
        <v>4324765</v>
      </c>
      <c r="E105" s="35">
        <v>96000</v>
      </c>
      <c r="F105" s="36">
        <v>2.2999999999999998</v>
      </c>
      <c r="G105" s="35">
        <v>1829535</v>
      </c>
      <c r="H105" s="36">
        <v>42.9</v>
      </c>
      <c r="I105" s="35">
        <v>96000</v>
      </c>
      <c r="J105" s="36">
        <v>2.2000000000000002</v>
      </c>
      <c r="K105" s="35">
        <v>0</v>
      </c>
      <c r="L105" s="36">
        <v>0</v>
      </c>
      <c r="M105" s="35">
        <v>2021535</v>
      </c>
      <c r="N105" s="36">
        <v>46.7</v>
      </c>
      <c r="O105" s="35">
        <v>0</v>
      </c>
      <c r="P105" s="36">
        <v>32.200000000000003</v>
      </c>
      <c r="Q105" s="36">
        <v>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395779372</v>
      </c>
      <c r="D114" s="52">
        <v>452552066</v>
      </c>
      <c r="E114" s="52">
        <v>137940302</v>
      </c>
      <c r="F114" s="53">
        <v>34.9</v>
      </c>
      <c r="G114" s="52">
        <v>121066687</v>
      </c>
      <c r="H114" s="53">
        <v>30.6</v>
      </c>
      <c r="I114" s="52">
        <v>98752999</v>
      </c>
      <c r="J114" s="53">
        <v>21.8</v>
      </c>
      <c r="K114" s="52">
        <v>3384272</v>
      </c>
      <c r="L114" s="53">
        <v>0.7</v>
      </c>
      <c r="M114" s="52">
        <v>361144260</v>
      </c>
      <c r="N114" s="53">
        <v>79.8</v>
      </c>
      <c r="O114" s="52">
        <v>29098515</v>
      </c>
      <c r="P114" s="53">
        <v>100.9</v>
      </c>
      <c r="Q114" s="53">
        <v>-88.4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33914764</v>
      </c>
      <c r="D115" s="35">
        <v>25330801</v>
      </c>
      <c r="E115" s="35">
        <v>5991572</v>
      </c>
      <c r="F115" s="36">
        <v>17.7</v>
      </c>
      <c r="G115" s="35">
        <v>9072539</v>
      </c>
      <c r="H115" s="36">
        <v>26.8</v>
      </c>
      <c r="I115" s="35">
        <v>1133114</v>
      </c>
      <c r="J115" s="36">
        <v>4.5</v>
      </c>
      <c r="K115" s="35">
        <v>701728</v>
      </c>
      <c r="L115" s="36">
        <v>2.8</v>
      </c>
      <c r="M115" s="35">
        <v>16898953</v>
      </c>
      <c r="N115" s="36">
        <v>66.7</v>
      </c>
      <c r="O115" s="35">
        <v>1540330</v>
      </c>
      <c r="P115" s="36">
        <v>79.7</v>
      </c>
      <c r="Q115" s="36">
        <v>-54.4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1102048</v>
      </c>
      <c r="D116" s="35">
        <v>3286823</v>
      </c>
      <c r="E116" s="35">
        <v>150408</v>
      </c>
      <c r="F116" s="36">
        <v>13.6</v>
      </c>
      <c r="G116" s="35">
        <v>237151</v>
      </c>
      <c r="H116" s="36">
        <v>21.5</v>
      </c>
      <c r="I116" s="35">
        <v>168578</v>
      </c>
      <c r="J116" s="36">
        <v>5.0999999999999996</v>
      </c>
      <c r="K116" s="35">
        <v>129593</v>
      </c>
      <c r="L116" s="36">
        <v>3.9</v>
      </c>
      <c r="M116" s="35">
        <v>685730</v>
      </c>
      <c r="N116" s="36">
        <v>20.9</v>
      </c>
      <c r="O116" s="35">
        <v>369339</v>
      </c>
      <c r="P116" s="36">
        <v>70.099999999999994</v>
      </c>
      <c r="Q116" s="36">
        <v>-64.900000000000006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5811709</v>
      </c>
      <c r="D117" s="35">
        <v>6056598</v>
      </c>
      <c r="E117" s="35">
        <v>1223231</v>
      </c>
      <c r="F117" s="36">
        <v>21</v>
      </c>
      <c r="G117" s="35">
        <v>929470</v>
      </c>
      <c r="H117" s="36">
        <v>16</v>
      </c>
      <c r="I117" s="35">
        <v>686950</v>
      </c>
      <c r="J117" s="36">
        <v>11.3</v>
      </c>
      <c r="K117" s="35">
        <v>833849</v>
      </c>
      <c r="L117" s="36">
        <v>13.8</v>
      </c>
      <c r="M117" s="35">
        <v>3673500</v>
      </c>
      <c r="N117" s="36">
        <v>60.7</v>
      </c>
      <c r="O117" s="35">
        <v>1378274</v>
      </c>
      <c r="P117" s="36">
        <v>159.4</v>
      </c>
      <c r="Q117" s="36">
        <v>-39.5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254251756</v>
      </c>
      <c r="D118" s="35">
        <v>278571606</v>
      </c>
      <c r="E118" s="35">
        <v>105442108</v>
      </c>
      <c r="F118" s="36">
        <v>41.5</v>
      </c>
      <c r="G118" s="35">
        <v>84065360</v>
      </c>
      <c r="H118" s="36">
        <v>33.1</v>
      </c>
      <c r="I118" s="35">
        <v>65209880</v>
      </c>
      <c r="J118" s="36">
        <v>23.4</v>
      </c>
      <c r="K118" s="35">
        <v>7402</v>
      </c>
      <c r="L118" s="36">
        <v>0</v>
      </c>
      <c r="M118" s="35">
        <v>254724750</v>
      </c>
      <c r="N118" s="36">
        <v>91.4</v>
      </c>
      <c r="O118" s="35">
        <v>23276180</v>
      </c>
      <c r="P118" s="36">
        <v>109.6</v>
      </c>
      <c r="Q118" s="36">
        <v>-100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87922450</v>
      </c>
      <c r="D119" s="35">
        <v>126530484</v>
      </c>
      <c r="E119" s="35">
        <v>22547531</v>
      </c>
      <c r="F119" s="36">
        <v>25.6</v>
      </c>
      <c r="G119" s="35">
        <v>24962182</v>
      </c>
      <c r="H119" s="36">
        <v>28.4</v>
      </c>
      <c r="I119" s="35">
        <v>29160000</v>
      </c>
      <c r="J119" s="36">
        <v>23</v>
      </c>
      <c r="K119" s="35">
        <v>0</v>
      </c>
      <c r="L119" s="36">
        <v>0</v>
      </c>
      <c r="M119" s="35">
        <v>76669713</v>
      </c>
      <c r="N119" s="36">
        <v>60.6</v>
      </c>
      <c r="O119" s="35">
        <v>0</v>
      </c>
      <c r="P119" s="36">
        <v>83.9</v>
      </c>
      <c r="Q119" s="36">
        <v>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12776645</v>
      </c>
      <c r="D120" s="35">
        <v>12775754</v>
      </c>
      <c r="E120" s="35">
        <v>2585452</v>
      </c>
      <c r="F120" s="36">
        <v>20.2</v>
      </c>
      <c r="G120" s="35">
        <v>1799985</v>
      </c>
      <c r="H120" s="36">
        <v>14.1</v>
      </c>
      <c r="I120" s="35">
        <v>2394477</v>
      </c>
      <c r="J120" s="36">
        <v>18.7</v>
      </c>
      <c r="K120" s="35">
        <v>1711700</v>
      </c>
      <c r="L120" s="36">
        <v>13.4</v>
      </c>
      <c r="M120" s="35">
        <v>8491614</v>
      </c>
      <c r="N120" s="36">
        <v>66.5</v>
      </c>
      <c r="O120" s="35">
        <v>2534392</v>
      </c>
      <c r="P120" s="36">
        <v>95</v>
      </c>
      <c r="Q120" s="36">
        <v>-32.5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-246870770</v>
      </c>
      <c r="D122" s="52">
        <v>-236512660</v>
      </c>
      <c r="E122" s="52">
        <v>-86321899</v>
      </c>
      <c r="F122" s="53">
        <v>35</v>
      </c>
      <c r="G122" s="52">
        <v>-112608741</v>
      </c>
      <c r="H122" s="53">
        <v>45.6</v>
      </c>
      <c r="I122" s="52">
        <v>-61916379</v>
      </c>
      <c r="J122" s="53">
        <v>26.2</v>
      </c>
      <c r="K122" s="52">
        <v>-70620825</v>
      </c>
      <c r="L122" s="53">
        <v>29.9</v>
      </c>
      <c r="M122" s="52">
        <v>-331467844</v>
      </c>
      <c r="N122" s="53">
        <v>140.1</v>
      </c>
      <c r="O122" s="52">
        <v>-81767230</v>
      </c>
      <c r="P122" s="53">
        <v>150</v>
      </c>
      <c r="Q122" s="53">
        <v>-13.6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-246870770</v>
      </c>
      <c r="D123" s="35">
        <v>-236512660</v>
      </c>
      <c r="E123" s="35">
        <v>-86321899</v>
      </c>
      <c r="F123" s="36">
        <v>35</v>
      </c>
      <c r="G123" s="35">
        <v>-112608741</v>
      </c>
      <c r="H123" s="36">
        <v>45.6</v>
      </c>
      <c r="I123" s="35">
        <v>-61916379</v>
      </c>
      <c r="J123" s="36">
        <v>26.2</v>
      </c>
      <c r="K123" s="35">
        <v>-70620825</v>
      </c>
      <c r="L123" s="36">
        <v>29.9</v>
      </c>
      <c r="M123" s="35">
        <v>-331467844</v>
      </c>
      <c r="N123" s="36">
        <v>140.1</v>
      </c>
      <c r="O123" s="35">
        <v>-81767230</v>
      </c>
      <c r="P123" s="36">
        <v>150</v>
      </c>
      <c r="Q123" s="36">
        <v>-13.6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0</v>
      </c>
      <c r="D124" s="35">
        <v>0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0</v>
      </c>
      <c r="D125" s="35">
        <v>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148908602</v>
      </c>
      <c r="D126" s="60">
        <v>216039406</v>
      </c>
      <c r="E126" s="60">
        <v>51618403</v>
      </c>
      <c r="F126" s="61">
        <v>34.700000000000003</v>
      </c>
      <c r="G126" s="60">
        <v>8457946</v>
      </c>
      <c r="H126" s="61">
        <v>5.7</v>
      </c>
      <c r="I126" s="60">
        <v>36836620</v>
      </c>
      <c r="J126" s="61">
        <v>17.100000000000001</v>
      </c>
      <c r="K126" s="60">
        <v>-67236553</v>
      </c>
      <c r="L126" s="61">
        <v>-31.1</v>
      </c>
      <c r="M126" s="60">
        <v>29676416</v>
      </c>
      <c r="N126" s="61">
        <v>13.7</v>
      </c>
      <c r="O126" s="60">
        <v>-52668715</v>
      </c>
      <c r="P126" s="61">
        <v>34</v>
      </c>
      <c r="Q126" s="61">
        <v>27.7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2">
        <v>0</v>
      </c>
      <c r="P129" s="53">
        <v>0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-111549241</v>
      </c>
      <c r="D134" s="52">
        <v>-167370093</v>
      </c>
      <c r="E134" s="52">
        <v>-49055534</v>
      </c>
      <c r="F134" s="53">
        <v>44</v>
      </c>
      <c r="G134" s="52">
        <v>-56363987</v>
      </c>
      <c r="H134" s="53">
        <v>50.5</v>
      </c>
      <c r="I134" s="52">
        <v>-23904743</v>
      </c>
      <c r="J134" s="53">
        <v>14.3</v>
      </c>
      <c r="K134" s="52">
        <v>-40180026</v>
      </c>
      <c r="L134" s="53">
        <v>24</v>
      </c>
      <c r="M134" s="52">
        <v>-169504290</v>
      </c>
      <c r="N134" s="53">
        <v>101.3</v>
      </c>
      <c r="O134" s="52">
        <v>-9788477</v>
      </c>
      <c r="P134" s="53">
        <v>51.1</v>
      </c>
      <c r="Q134" s="53">
        <v>310.5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-111549241</v>
      </c>
      <c r="D135" s="35">
        <v>-167370093</v>
      </c>
      <c r="E135" s="35">
        <v>-49055534</v>
      </c>
      <c r="F135" s="36">
        <v>44</v>
      </c>
      <c r="G135" s="35">
        <v>-56363987</v>
      </c>
      <c r="H135" s="36">
        <v>50.5</v>
      </c>
      <c r="I135" s="35">
        <v>-23904743</v>
      </c>
      <c r="J135" s="36">
        <v>14.3</v>
      </c>
      <c r="K135" s="35">
        <v>-40180026</v>
      </c>
      <c r="L135" s="36">
        <v>24</v>
      </c>
      <c r="M135" s="35">
        <v>-169504290</v>
      </c>
      <c r="N135" s="36">
        <v>101.3</v>
      </c>
      <c r="O135" s="35">
        <v>-9788477</v>
      </c>
      <c r="P135" s="36">
        <v>51.1</v>
      </c>
      <c r="Q135" s="36">
        <v>310.5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-111549241</v>
      </c>
      <c r="D136" s="60">
        <v>-167370093</v>
      </c>
      <c r="E136" s="60">
        <v>-49055534</v>
      </c>
      <c r="F136" s="61">
        <v>44</v>
      </c>
      <c r="G136" s="60">
        <v>-56363987</v>
      </c>
      <c r="H136" s="61">
        <v>50.5</v>
      </c>
      <c r="I136" s="60">
        <v>-23904743</v>
      </c>
      <c r="J136" s="61">
        <v>14.3</v>
      </c>
      <c r="K136" s="60">
        <v>-40180026</v>
      </c>
      <c r="L136" s="61">
        <v>24</v>
      </c>
      <c r="M136" s="60">
        <v>-169504290</v>
      </c>
      <c r="N136" s="61">
        <v>101.3</v>
      </c>
      <c r="O136" s="60">
        <v>-9788477</v>
      </c>
      <c r="P136" s="61">
        <v>51.1</v>
      </c>
      <c r="Q136" s="61">
        <v>310.5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37359361</v>
      </c>
      <c r="D147" s="31">
        <v>48669313</v>
      </c>
      <c r="E147" s="31">
        <v>2562869</v>
      </c>
      <c r="F147" s="32">
        <v>6.9</v>
      </c>
      <c r="G147" s="31">
        <v>-47906041</v>
      </c>
      <c r="H147" s="32">
        <v>-128.19999999999999</v>
      </c>
      <c r="I147" s="31">
        <v>12931877</v>
      </c>
      <c r="J147" s="32">
        <v>26.6</v>
      </c>
      <c r="K147" s="31">
        <v>-107416579</v>
      </c>
      <c r="L147" s="32">
        <v>-220.7</v>
      </c>
      <c r="M147" s="31">
        <v>-139827874</v>
      </c>
      <c r="N147" s="32">
        <v>-287.3</v>
      </c>
      <c r="O147" s="31">
        <v>-62457192</v>
      </c>
      <c r="P147" s="32">
        <v>-59.9</v>
      </c>
      <c r="Q147" s="32">
        <v>72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124981998</v>
      </c>
      <c r="D148" s="35">
        <v>124981998</v>
      </c>
      <c r="E148" s="35">
        <v>109275499</v>
      </c>
      <c r="F148" s="36">
        <v>87.4</v>
      </c>
      <c r="G148" s="35">
        <v>111838369</v>
      </c>
      <c r="H148" s="36">
        <v>89.5</v>
      </c>
      <c r="I148" s="35">
        <v>63932327</v>
      </c>
      <c r="J148" s="36">
        <v>51.2</v>
      </c>
      <c r="K148" s="35">
        <v>76864204</v>
      </c>
      <c r="L148" s="36">
        <v>61.5</v>
      </c>
      <c r="M148" s="35">
        <v>109275499</v>
      </c>
      <c r="N148" s="36">
        <v>87.4</v>
      </c>
      <c r="O148" s="35">
        <v>176693867</v>
      </c>
      <c r="P148" s="36">
        <v>103</v>
      </c>
      <c r="Q148" s="36">
        <v>-56.5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162341359</v>
      </c>
      <c r="D149" s="70">
        <v>173651311</v>
      </c>
      <c r="E149" s="70">
        <v>111838368</v>
      </c>
      <c r="F149" s="71">
        <v>68.900000000000006</v>
      </c>
      <c r="G149" s="70">
        <v>63932327</v>
      </c>
      <c r="H149" s="71">
        <v>39.4</v>
      </c>
      <c r="I149" s="70">
        <v>76864204</v>
      </c>
      <c r="J149" s="71">
        <v>44.3</v>
      </c>
      <c r="K149" s="70">
        <v>-29552375</v>
      </c>
      <c r="L149" s="71">
        <v>-17</v>
      </c>
      <c r="M149" s="70">
        <v>-29552375</v>
      </c>
      <c r="N149" s="71">
        <v>-17</v>
      </c>
      <c r="O149" s="70">
        <v>114236675</v>
      </c>
      <c r="P149" s="71">
        <v>76.599999999999994</v>
      </c>
      <c r="Q149" s="71">
        <v>-125.9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0</v>
      </c>
      <c r="J156" s="36">
        <v>0</v>
      </c>
      <c r="K156" s="35">
        <v>0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0</v>
      </c>
      <c r="D157" s="36">
        <v>0</v>
      </c>
      <c r="E157" s="35">
        <v>0</v>
      </c>
      <c r="F157" s="36">
        <v>0</v>
      </c>
      <c r="G157" s="35">
        <v>0</v>
      </c>
      <c r="H157" s="36">
        <v>0</v>
      </c>
      <c r="I157" s="35">
        <v>0</v>
      </c>
      <c r="J157" s="36">
        <v>0</v>
      </c>
      <c r="K157" s="35">
        <v>0</v>
      </c>
      <c r="L157" s="36">
        <v>0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915338</v>
      </c>
      <c r="D158" s="36">
        <v>0.8</v>
      </c>
      <c r="E158" s="35">
        <v>817532</v>
      </c>
      <c r="F158" s="36">
        <v>0.7</v>
      </c>
      <c r="G158" s="35">
        <v>1189878</v>
      </c>
      <c r="H158" s="36">
        <v>1</v>
      </c>
      <c r="I158" s="35">
        <v>114948801</v>
      </c>
      <c r="J158" s="36">
        <v>97.5</v>
      </c>
      <c r="K158" s="35">
        <v>117871549</v>
      </c>
      <c r="L158" s="36">
        <v>85.4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347021</v>
      </c>
      <c r="D160" s="36">
        <v>1.7</v>
      </c>
      <c r="E160" s="35">
        <v>337742</v>
      </c>
      <c r="F160" s="36">
        <v>1.7</v>
      </c>
      <c r="G160" s="35">
        <v>401777</v>
      </c>
      <c r="H160" s="36">
        <v>2</v>
      </c>
      <c r="I160" s="35">
        <v>19117210</v>
      </c>
      <c r="J160" s="36">
        <v>94.6</v>
      </c>
      <c r="K160" s="35">
        <v>20203750</v>
      </c>
      <c r="L160" s="36">
        <v>14.6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0</v>
      </c>
      <c r="D161" s="36">
        <v>0</v>
      </c>
      <c r="E161" s="35">
        <v>0</v>
      </c>
      <c r="F161" s="36">
        <v>0</v>
      </c>
      <c r="G161" s="35">
        <v>0</v>
      </c>
      <c r="H161" s="36">
        <v>0</v>
      </c>
      <c r="I161" s="35">
        <v>0</v>
      </c>
      <c r="J161" s="36">
        <v>0</v>
      </c>
      <c r="K161" s="35">
        <v>0</v>
      </c>
      <c r="L161" s="36">
        <v>0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0</v>
      </c>
      <c r="D162" s="36">
        <v>0</v>
      </c>
      <c r="E162" s="35">
        <v>0</v>
      </c>
      <c r="F162" s="36">
        <v>0</v>
      </c>
      <c r="G162" s="35">
        <v>0</v>
      </c>
      <c r="H162" s="36">
        <v>0</v>
      </c>
      <c r="I162" s="35">
        <v>0</v>
      </c>
      <c r="J162" s="36">
        <v>0</v>
      </c>
      <c r="K162" s="35">
        <v>0</v>
      </c>
      <c r="L162" s="36">
        <v>0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0</v>
      </c>
      <c r="D164" s="36">
        <v>0</v>
      </c>
      <c r="E164" s="35">
        <v>0</v>
      </c>
      <c r="F164" s="36">
        <v>0</v>
      </c>
      <c r="G164" s="35">
        <v>0</v>
      </c>
      <c r="H164" s="36">
        <v>0</v>
      </c>
      <c r="I164" s="35">
        <v>0</v>
      </c>
      <c r="J164" s="36">
        <v>0</v>
      </c>
      <c r="K164" s="35">
        <v>0</v>
      </c>
      <c r="L164" s="36">
        <v>0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1262359</v>
      </c>
      <c r="D165" s="75">
        <v>0.9</v>
      </c>
      <c r="E165" s="42">
        <v>1155274</v>
      </c>
      <c r="F165" s="75">
        <v>0.8</v>
      </c>
      <c r="G165" s="42">
        <v>1591655</v>
      </c>
      <c r="H165" s="75">
        <v>1.2</v>
      </c>
      <c r="I165" s="42">
        <v>134066011</v>
      </c>
      <c r="J165" s="75">
        <v>97.1</v>
      </c>
      <c r="K165" s="42">
        <v>138075299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15111</v>
      </c>
      <c r="D167" s="36">
        <v>0</v>
      </c>
      <c r="E167" s="35">
        <v>15111</v>
      </c>
      <c r="F167" s="36">
        <v>0</v>
      </c>
      <c r="G167" s="35">
        <v>239483</v>
      </c>
      <c r="H167" s="36">
        <v>0.4</v>
      </c>
      <c r="I167" s="35">
        <v>55794744</v>
      </c>
      <c r="J167" s="36">
        <v>99.5</v>
      </c>
      <c r="K167" s="35">
        <v>56064449</v>
      </c>
      <c r="L167" s="36">
        <v>40.6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557357</v>
      </c>
      <c r="D168" s="36">
        <v>1.7</v>
      </c>
      <c r="E168" s="35">
        <v>470963</v>
      </c>
      <c r="F168" s="36">
        <v>1.4</v>
      </c>
      <c r="G168" s="35">
        <v>525898</v>
      </c>
      <c r="H168" s="36">
        <v>1.6</v>
      </c>
      <c r="I168" s="35">
        <v>32189092</v>
      </c>
      <c r="J168" s="36">
        <v>95.4</v>
      </c>
      <c r="K168" s="35">
        <v>33743310</v>
      </c>
      <c r="L168" s="36">
        <v>24.4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689891</v>
      </c>
      <c r="D169" s="36">
        <v>1.4</v>
      </c>
      <c r="E169" s="35">
        <v>669200</v>
      </c>
      <c r="F169" s="36">
        <v>1.4</v>
      </c>
      <c r="G169" s="35">
        <v>826274</v>
      </c>
      <c r="H169" s="36">
        <v>1.7</v>
      </c>
      <c r="I169" s="35">
        <v>46082175</v>
      </c>
      <c r="J169" s="36">
        <v>95.5</v>
      </c>
      <c r="K169" s="35">
        <v>48267540</v>
      </c>
      <c r="L169" s="36">
        <v>35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0</v>
      </c>
      <c r="D170" s="36">
        <v>0</v>
      </c>
      <c r="E170" s="35">
        <v>0</v>
      </c>
      <c r="F170" s="36">
        <v>0</v>
      </c>
      <c r="G170" s="35">
        <v>0</v>
      </c>
      <c r="H170" s="36">
        <v>0</v>
      </c>
      <c r="I170" s="35">
        <v>0</v>
      </c>
      <c r="J170" s="36">
        <v>0</v>
      </c>
      <c r="K170" s="35">
        <v>0</v>
      </c>
      <c r="L170" s="36">
        <v>0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1262359</v>
      </c>
      <c r="D171" s="75">
        <v>0.9</v>
      </c>
      <c r="E171" s="42">
        <v>1155274</v>
      </c>
      <c r="F171" s="75">
        <v>0.8</v>
      </c>
      <c r="G171" s="42">
        <v>1591655</v>
      </c>
      <c r="H171" s="75">
        <v>1.2</v>
      </c>
      <c r="I171" s="42">
        <v>134066011</v>
      </c>
      <c r="J171" s="75">
        <v>97.1</v>
      </c>
      <c r="K171" s="42">
        <v>138075299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603644</v>
      </c>
      <c r="D178" s="36">
        <v>144.5</v>
      </c>
      <c r="E178" s="35">
        <v>-84084</v>
      </c>
      <c r="F178" s="36">
        <v>-20.100000000000001</v>
      </c>
      <c r="G178" s="35">
        <v>-741853</v>
      </c>
      <c r="H178" s="36">
        <v>-177.5</v>
      </c>
      <c r="I178" s="35">
        <v>640161</v>
      </c>
      <c r="J178" s="36">
        <v>153.19999999999999</v>
      </c>
      <c r="K178" s="35">
        <v>417868</v>
      </c>
      <c r="L178" s="36">
        <v>10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2643277</v>
      </c>
      <c r="D184" s="36">
        <v>69.599999999999994</v>
      </c>
      <c r="E184" s="35">
        <v>1104891</v>
      </c>
      <c r="F184" s="36">
        <v>29.1</v>
      </c>
      <c r="G184" s="35">
        <v>18342</v>
      </c>
      <c r="H184" s="36">
        <v>0.5</v>
      </c>
      <c r="I184" s="35">
        <v>29409</v>
      </c>
      <c r="J184" s="36">
        <v>0.8</v>
      </c>
      <c r="K184" s="35">
        <v>3795919</v>
      </c>
      <c r="L184" s="36">
        <v>90.6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-25136</v>
      </c>
      <c r="J185" s="36">
        <v>100</v>
      </c>
      <c r="K185" s="35">
        <v>-25136</v>
      </c>
      <c r="L185" s="36">
        <v>-0.6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0</v>
      </c>
      <c r="D186" s="36">
        <v>0</v>
      </c>
      <c r="E186" s="35">
        <v>0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0</v>
      </c>
      <c r="L186" s="36">
        <v>0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3246921</v>
      </c>
      <c r="D188" s="75">
        <v>77.5</v>
      </c>
      <c r="E188" s="42">
        <v>1020807</v>
      </c>
      <c r="F188" s="75">
        <v>24.4</v>
      </c>
      <c r="G188" s="42">
        <v>-723511</v>
      </c>
      <c r="H188" s="75">
        <v>-17.3</v>
      </c>
      <c r="I188" s="42">
        <v>644434</v>
      </c>
      <c r="J188" s="75">
        <v>15.4</v>
      </c>
      <c r="K188" s="42">
        <v>4188651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322</v>
      </c>
      <c r="D191" s="85" t="s">
        <v>3</v>
      </c>
      <c r="E191" s="85" t="s">
        <v>3</v>
      </c>
      <c r="F191" s="85" t="s">
        <v>323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324</v>
      </c>
      <c r="D192" s="86" t="s">
        <v>3</v>
      </c>
      <c r="E192" s="86" t="s">
        <v>3</v>
      </c>
      <c r="F192" s="86" t="s">
        <v>325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0AcmuQ9AExAY/xhWCWOxaVsOB30T2Njrhk8dxDFJpUegcf4XlL7vDx8j57rCOzHKdY5qvM2dFjfuDsvtjoK6Vg==" saltValue="w3qpGil5rA5mbnV5Pc/BsA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44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43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42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41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4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326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1884605639</v>
      </c>
      <c r="D12" s="31">
        <v>1802181006</v>
      </c>
      <c r="E12" s="31">
        <v>812127721</v>
      </c>
      <c r="F12" s="32">
        <v>43.1</v>
      </c>
      <c r="G12" s="31">
        <v>362060509</v>
      </c>
      <c r="H12" s="32">
        <v>19.2</v>
      </c>
      <c r="I12" s="31">
        <v>312117467</v>
      </c>
      <c r="J12" s="32">
        <v>17.3</v>
      </c>
      <c r="K12" s="31">
        <v>188854525</v>
      </c>
      <c r="L12" s="32">
        <v>10.5</v>
      </c>
      <c r="M12" s="31">
        <v>1675160222</v>
      </c>
      <c r="N12" s="32">
        <v>93</v>
      </c>
      <c r="O12" s="31">
        <v>250462653</v>
      </c>
      <c r="P12" s="32">
        <v>97.9</v>
      </c>
      <c r="Q12" s="32">
        <v>-24.6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760300295</v>
      </c>
      <c r="D14" s="35">
        <v>760915467</v>
      </c>
      <c r="E14" s="35">
        <v>180267451</v>
      </c>
      <c r="F14" s="36">
        <v>23.7</v>
      </c>
      <c r="G14" s="35">
        <v>162601899</v>
      </c>
      <c r="H14" s="36">
        <v>21.4</v>
      </c>
      <c r="I14" s="35">
        <v>158620386</v>
      </c>
      <c r="J14" s="36">
        <v>20.8</v>
      </c>
      <c r="K14" s="35">
        <v>163354371</v>
      </c>
      <c r="L14" s="36">
        <v>21.5</v>
      </c>
      <c r="M14" s="35">
        <v>664844107</v>
      </c>
      <c r="N14" s="36">
        <v>87.4</v>
      </c>
      <c r="O14" s="35">
        <v>195890090</v>
      </c>
      <c r="P14" s="36">
        <v>106.9</v>
      </c>
      <c r="Q14" s="36">
        <v>-16.600000000000001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0</v>
      </c>
      <c r="D15" s="35">
        <v>0</v>
      </c>
      <c r="E15" s="35">
        <v>0</v>
      </c>
      <c r="F15" s="36">
        <v>0</v>
      </c>
      <c r="G15" s="35">
        <v>0</v>
      </c>
      <c r="H15" s="36">
        <v>0</v>
      </c>
      <c r="I15" s="35">
        <v>0</v>
      </c>
      <c r="J15" s="36">
        <v>0</v>
      </c>
      <c r="K15" s="35">
        <v>0</v>
      </c>
      <c r="L15" s="36">
        <v>0</v>
      </c>
      <c r="M15" s="35">
        <v>0</v>
      </c>
      <c r="N15" s="36">
        <v>0</v>
      </c>
      <c r="O15" s="35">
        <v>0</v>
      </c>
      <c r="P15" s="36">
        <v>0</v>
      </c>
      <c r="Q15" s="36">
        <v>0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0</v>
      </c>
      <c r="D16" s="35">
        <v>0</v>
      </c>
      <c r="E16" s="35">
        <v>0</v>
      </c>
      <c r="F16" s="36">
        <v>0</v>
      </c>
      <c r="G16" s="35">
        <v>0</v>
      </c>
      <c r="H16" s="36">
        <v>0</v>
      </c>
      <c r="I16" s="35">
        <v>0</v>
      </c>
      <c r="J16" s="36">
        <v>0</v>
      </c>
      <c r="K16" s="35">
        <v>0</v>
      </c>
      <c r="L16" s="36">
        <v>0</v>
      </c>
      <c r="M16" s="35">
        <v>0</v>
      </c>
      <c r="N16" s="36">
        <v>0</v>
      </c>
      <c r="O16" s="35">
        <v>0</v>
      </c>
      <c r="P16" s="36">
        <v>0</v>
      </c>
      <c r="Q16" s="36">
        <v>0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74016323</v>
      </c>
      <c r="D17" s="35">
        <v>62661598</v>
      </c>
      <c r="E17" s="35">
        <v>62315652</v>
      </c>
      <c r="F17" s="36">
        <v>84.2</v>
      </c>
      <c r="G17" s="35">
        <v>251947</v>
      </c>
      <c r="H17" s="36">
        <v>0.3</v>
      </c>
      <c r="I17" s="35">
        <v>63923</v>
      </c>
      <c r="J17" s="36">
        <v>0.1</v>
      </c>
      <c r="K17" s="35">
        <v>330568</v>
      </c>
      <c r="L17" s="36">
        <v>0.5</v>
      </c>
      <c r="M17" s="35">
        <v>62962090</v>
      </c>
      <c r="N17" s="36">
        <v>100.5</v>
      </c>
      <c r="O17" s="35">
        <v>-6134668</v>
      </c>
      <c r="P17" s="36">
        <v>85.8</v>
      </c>
      <c r="Q17" s="36">
        <v>-105.4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24267807</v>
      </c>
      <c r="D18" s="35">
        <v>23509101</v>
      </c>
      <c r="E18" s="35">
        <v>9690043</v>
      </c>
      <c r="F18" s="36">
        <v>39.9</v>
      </c>
      <c r="G18" s="35">
        <v>1685160</v>
      </c>
      <c r="H18" s="36">
        <v>6.9</v>
      </c>
      <c r="I18" s="35">
        <v>1753957</v>
      </c>
      <c r="J18" s="36">
        <v>7.5</v>
      </c>
      <c r="K18" s="35">
        <v>1610202</v>
      </c>
      <c r="L18" s="36">
        <v>6.8</v>
      </c>
      <c r="M18" s="35">
        <v>14739362</v>
      </c>
      <c r="N18" s="36">
        <v>62.7</v>
      </c>
      <c r="O18" s="35">
        <v>2498816</v>
      </c>
      <c r="P18" s="36">
        <v>69.099999999999994</v>
      </c>
      <c r="Q18" s="36">
        <v>-35.6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20865538</v>
      </c>
      <c r="D19" s="35">
        <v>17491590</v>
      </c>
      <c r="E19" s="35">
        <v>3303915</v>
      </c>
      <c r="F19" s="36">
        <v>15.8</v>
      </c>
      <c r="G19" s="35">
        <v>3754907</v>
      </c>
      <c r="H19" s="36">
        <v>18</v>
      </c>
      <c r="I19" s="35">
        <v>2795930</v>
      </c>
      <c r="J19" s="36">
        <v>16</v>
      </c>
      <c r="K19" s="35">
        <v>3144362</v>
      </c>
      <c r="L19" s="36">
        <v>18</v>
      </c>
      <c r="M19" s="35">
        <v>12999114</v>
      </c>
      <c r="N19" s="36">
        <v>74.3</v>
      </c>
      <c r="O19" s="35">
        <v>2809191</v>
      </c>
      <c r="P19" s="36">
        <v>64.2</v>
      </c>
      <c r="Q19" s="36">
        <v>11.9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33734681</v>
      </c>
      <c r="D21" s="35">
        <v>35393816</v>
      </c>
      <c r="E21" s="35">
        <v>12770018</v>
      </c>
      <c r="F21" s="36">
        <v>37.9</v>
      </c>
      <c r="G21" s="35">
        <v>12655418</v>
      </c>
      <c r="H21" s="36">
        <v>37.5</v>
      </c>
      <c r="I21" s="35">
        <v>12369093</v>
      </c>
      <c r="J21" s="36">
        <v>34.9</v>
      </c>
      <c r="K21" s="35">
        <v>10967658</v>
      </c>
      <c r="L21" s="36">
        <v>31</v>
      </c>
      <c r="M21" s="35">
        <v>48762187</v>
      </c>
      <c r="N21" s="36">
        <v>137.80000000000001</v>
      </c>
      <c r="O21" s="35">
        <v>11990861</v>
      </c>
      <c r="P21" s="36">
        <v>101.4</v>
      </c>
      <c r="Q21" s="36">
        <v>-8.5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5273727</v>
      </c>
      <c r="D22" s="35">
        <v>8290658</v>
      </c>
      <c r="E22" s="35">
        <v>2192647</v>
      </c>
      <c r="F22" s="36">
        <v>41.6</v>
      </c>
      <c r="G22" s="35">
        <v>1749742</v>
      </c>
      <c r="H22" s="36">
        <v>33.200000000000003</v>
      </c>
      <c r="I22" s="35">
        <v>1762092</v>
      </c>
      <c r="J22" s="36">
        <v>21.3</v>
      </c>
      <c r="K22" s="35">
        <v>1523324</v>
      </c>
      <c r="L22" s="36">
        <v>18.399999999999999</v>
      </c>
      <c r="M22" s="35">
        <v>7227805</v>
      </c>
      <c r="N22" s="36">
        <v>87.2</v>
      </c>
      <c r="O22" s="35">
        <v>1365273</v>
      </c>
      <c r="P22" s="36">
        <v>100.9</v>
      </c>
      <c r="Q22" s="36">
        <v>11.6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26309838</v>
      </c>
      <c r="D25" s="35">
        <v>26125498</v>
      </c>
      <c r="E25" s="35">
        <v>6918323</v>
      </c>
      <c r="F25" s="36">
        <v>26.3</v>
      </c>
      <c r="G25" s="35">
        <v>6052273</v>
      </c>
      <c r="H25" s="36">
        <v>23</v>
      </c>
      <c r="I25" s="35">
        <v>6112849</v>
      </c>
      <c r="J25" s="36">
        <v>23.4</v>
      </c>
      <c r="K25" s="35">
        <v>6103898</v>
      </c>
      <c r="L25" s="36">
        <v>23.4</v>
      </c>
      <c r="M25" s="35">
        <v>25187343</v>
      </c>
      <c r="N25" s="36">
        <v>96.4</v>
      </c>
      <c r="O25" s="35">
        <v>5897719</v>
      </c>
      <c r="P25" s="36">
        <v>81.599999999999994</v>
      </c>
      <c r="Q25" s="36">
        <v>3.5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658523</v>
      </c>
      <c r="D26" s="35">
        <v>714447</v>
      </c>
      <c r="E26" s="35">
        <v>239349</v>
      </c>
      <c r="F26" s="36">
        <v>36.299999999999997</v>
      </c>
      <c r="G26" s="35">
        <v>217157</v>
      </c>
      <c r="H26" s="36">
        <v>33</v>
      </c>
      <c r="I26" s="35">
        <v>260881</v>
      </c>
      <c r="J26" s="36">
        <v>36.5</v>
      </c>
      <c r="K26" s="35">
        <v>228652</v>
      </c>
      <c r="L26" s="36">
        <v>32</v>
      </c>
      <c r="M26" s="35">
        <v>946039</v>
      </c>
      <c r="N26" s="36">
        <v>132.4</v>
      </c>
      <c r="O26" s="35">
        <v>187617</v>
      </c>
      <c r="P26" s="36">
        <v>119.4</v>
      </c>
      <c r="Q26" s="36">
        <v>21.9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4318378</v>
      </c>
      <c r="D28" s="35">
        <v>3032174</v>
      </c>
      <c r="E28" s="35">
        <v>186503</v>
      </c>
      <c r="F28" s="36">
        <v>4.3</v>
      </c>
      <c r="G28" s="35">
        <v>737982</v>
      </c>
      <c r="H28" s="36">
        <v>17.100000000000001</v>
      </c>
      <c r="I28" s="35">
        <v>589106</v>
      </c>
      <c r="J28" s="36">
        <v>19.399999999999999</v>
      </c>
      <c r="K28" s="35">
        <v>512006</v>
      </c>
      <c r="L28" s="36">
        <v>16.899999999999999</v>
      </c>
      <c r="M28" s="35">
        <v>2025597</v>
      </c>
      <c r="N28" s="36">
        <v>66.8</v>
      </c>
      <c r="O28" s="35">
        <v>1228310</v>
      </c>
      <c r="P28" s="36">
        <v>31.2</v>
      </c>
      <c r="Q28" s="36">
        <v>-58.3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370826175</v>
      </c>
      <c r="D30" s="35">
        <v>327067639</v>
      </c>
      <c r="E30" s="35">
        <v>325098867</v>
      </c>
      <c r="F30" s="36">
        <v>87.7</v>
      </c>
      <c r="G30" s="35">
        <v>-2877036</v>
      </c>
      <c r="H30" s="36">
        <v>-0.8</v>
      </c>
      <c r="I30" s="35">
        <v>-5289790</v>
      </c>
      <c r="J30" s="36">
        <v>-1.6</v>
      </c>
      <c r="K30" s="35">
        <v>-8086300</v>
      </c>
      <c r="L30" s="36">
        <v>-2.5</v>
      </c>
      <c r="M30" s="35">
        <v>308845741</v>
      </c>
      <c r="N30" s="36">
        <v>94.4</v>
      </c>
      <c r="O30" s="35">
        <v>-1600491</v>
      </c>
      <c r="P30" s="36">
        <v>98.6</v>
      </c>
      <c r="Q30" s="36">
        <v>405.2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94198</v>
      </c>
      <c r="H31" s="36">
        <v>0</v>
      </c>
      <c r="I31" s="35">
        <v>0</v>
      </c>
      <c r="J31" s="36">
        <v>0</v>
      </c>
      <c r="K31" s="35">
        <v>-94198</v>
      </c>
      <c r="L31" s="36">
        <v>0</v>
      </c>
      <c r="M31" s="35">
        <v>0</v>
      </c>
      <c r="N31" s="36">
        <v>0</v>
      </c>
      <c r="O31" s="35">
        <v>1137885</v>
      </c>
      <c r="P31" s="36">
        <v>0</v>
      </c>
      <c r="Q31" s="36">
        <v>-108.3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49623327</v>
      </c>
      <c r="D32" s="35">
        <v>30603241</v>
      </c>
      <c r="E32" s="35">
        <v>2772379</v>
      </c>
      <c r="F32" s="36">
        <v>5.6</v>
      </c>
      <c r="G32" s="35">
        <v>3019209</v>
      </c>
      <c r="H32" s="36">
        <v>6.1</v>
      </c>
      <c r="I32" s="35">
        <v>2789211</v>
      </c>
      <c r="J32" s="36">
        <v>9.1</v>
      </c>
      <c r="K32" s="35">
        <v>2534212</v>
      </c>
      <c r="L32" s="36">
        <v>8.3000000000000007</v>
      </c>
      <c r="M32" s="35">
        <v>11115011</v>
      </c>
      <c r="N32" s="36">
        <v>36.299999999999997</v>
      </c>
      <c r="O32" s="35">
        <v>1301497</v>
      </c>
      <c r="P32" s="36">
        <v>11.1</v>
      </c>
      <c r="Q32" s="36">
        <v>94.7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1728762</v>
      </c>
      <c r="D33" s="35">
        <v>1714030</v>
      </c>
      <c r="E33" s="35">
        <v>471546</v>
      </c>
      <c r="F33" s="36">
        <v>27.3</v>
      </c>
      <c r="G33" s="35">
        <v>378106</v>
      </c>
      <c r="H33" s="36">
        <v>21.9</v>
      </c>
      <c r="I33" s="35">
        <v>511663</v>
      </c>
      <c r="J33" s="36">
        <v>29.9</v>
      </c>
      <c r="K33" s="35">
        <v>299249</v>
      </c>
      <c r="L33" s="36">
        <v>17.5</v>
      </c>
      <c r="M33" s="35">
        <v>1660564</v>
      </c>
      <c r="N33" s="36">
        <v>96.9</v>
      </c>
      <c r="O33" s="35">
        <v>317454</v>
      </c>
      <c r="P33" s="36">
        <v>70.2</v>
      </c>
      <c r="Q33" s="36">
        <v>-5.7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480663300</v>
      </c>
      <c r="D34" s="35">
        <v>481309695</v>
      </c>
      <c r="E34" s="35">
        <v>197352590</v>
      </c>
      <c r="F34" s="36">
        <v>41.1</v>
      </c>
      <c r="G34" s="35">
        <v>159292097</v>
      </c>
      <c r="H34" s="36">
        <v>33.1</v>
      </c>
      <c r="I34" s="35">
        <v>119823448</v>
      </c>
      <c r="J34" s="36">
        <v>24.9</v>
      </c>
      <c r="K34" s="35">
        <v>1841547</v>
      </c>
      <c r="L34" s="36">
        <v>0.4</v>
      </c>
      <c r="M34" s="35">
        <v>478309682</v>
      </c>
      <c r="N34" s="36">
        <v>99.4</v>
      </c>
      <c r="O34" s="35">
        <v>6741805</v>
      </c>
      <c r="P34" s="36">
        <v>100.4</v>
      </c>
      <c r="Q34" s="36">
        <v>-72.7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32028795</v>
      </c>
      <c r="D35" s="35">
        <v>21144491</v>
      </c>
      <c r="E35" s="35">
        <v>8548438</v>
      </c>
      <c r="F35" s="36">
        <v>26.7</v>
      </c>
      <c r="G35" s="35">
        <v>10230059</v>
      </c>
      <c r="H35" s="36">
        <v>31.9</v>
      </c>
      <c r="I35" s="35">
        <v>10030903</v>
      </c>
      <c r="J35" s="36">
        <v>47.4</v>
      </c>
      <c r="K35" s="35">
        <v>6812980</v>
      </c>
      <c r="L35" s="36">
        <v>32.200000000000003</v>
      </c>
      <c r="M35" s="35">
        <v>35622380</v>
      </c>
      <c r="N35" s="36">
        <v>168.5</v>
      </c>
      <c r="O35" s="35">
        <v>8834427</v>
      </c>
      <c r="P35" s="36">
        <v>102.2</v>
      </c>
      <c r="Q35" s="36">
        <v>-22.9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-9830</v>
      </c>
      <c r="D38" s="35">
        <v>2207561</v>
      </c>
      <c r="E38" s="35">
        <v>0</v>
      </c>
      <c r="F38" s="36">
        <v>0</v>
      </c>
      <c r="G38" s="35">
        <v>2217391</v>
      </c>
      <c r="H38" s="36">
        <v>-22557.4</v>
      </c>
      <c r="I38" s="35">
        <v>-76185</v>
      </c>
      <c r="J38" s="36">
        <v>-3.5</v>
      </c>
      <c r="K38" s="35">
        <v>-2228006</v>
      </c>
      <c r="L38" s="36">
        <v>-100.9</v>
      </c>
      <c r="M38" s="35">
        <v>-86800</v>
      </c>
      <c r="N38" s="36">
        <v>-3.9</v>
      </c>
      <c r="O38" s="35">
        <v>9371</v>
      </c>
      <c r="P38" s="36">
        <v>0</v>
      </c>
      <c r="Q38" s="36">
        <v>-23875.5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17987496</v>
      </c>
      <c r="P39" s="36">
        <v>100</v>
      </c>
      <c r="Q39" s="36">
        <v>-100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1797441311</v>
      </c>
      <c r="D42" s="31">
        <v>1798202155</v>
      </c>
      <c r="E42" s="31">
        <v>464753063</v>
      </c>
      <c r="F42" s="32">
        <v>25.9</v>
      </c>
      <c r="G42" s="31">
        <v>401679490</v>
      </c>
      <c r="H42" s="32">
        <v>22.3</v>
      </c>
      <c r="I42" s="31">
        <v>441832607</v>
      </c>
      <c r="J42" s="32">
        <v>24.6</v>
      </c>
      <c r="K42" s="31">
        <v>459234373</v>
      </c>
      <c r="L42" s="32">
        <v>25.5</v>
      </c>
      <c r="M42" s="31">
        <v>1767499533</v>
      </c>
      <c r="N42" s="32">
        <v>98.3</v>
      </c>
      <c r="O42" s="31">
        <v>505208906</v>
      </c>
      <c r="P42" s="32">
        <v>96.5</v>
      </c>
      <c r="Q42" s="32">
        <v>-9.1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616290512</v>
      </c>
      <c r="D43" s="35">
        <v>638423188</v>
      </c>
      <c r="E43" s="35">
        <v>150358641</v>
      </c>
      <c r="F43" s="36">
        <v>24.4</v>
      </c>
      <c r="G43" s="35">
        <v>162964177</v>
      </c>
      <c r="H43" s="36">
        <v>26.4</v>
      </c>
      <c r="I43" s="35">
        <v>158333861</v>
      </c>
      <c r="J43" s="36">
        <v>24.8</v>
      </c>
      <c r="K43" s="35">
        <v>161614821</v>
      </c>
      <c r="L43" s="36">
        <v>25.3</v>
      </c>
      <c r="M43" s="35">
        <v>633271500</v>
      </c>
      <c r="N43" s="36">
        <v>99.2</v>
      </c>
      <c r="O43" s="35">
        <v>157691747</v>
      </c>
      <c r="P43" s="36">
        <v>101</v>
      </c>
      <c r="Q43" s="36">
        <v>2.5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35059573</v>
      </c>
      <c r="D44" s="35">
        <v>35178932</v>
      </c>
      <c r="E44" s="35">
        <v>7722995</v>
      </c>
      <c r="F44" s="36">
        <v>22</v>
      </c>
      <c r="G44" s="35">
        <v>8597639</v>
      </c>
      <c r="H44" s="36">
        <v>24.5</v>
      </c>
      <c r="I44" s="35">
        <v>8658315</v>
      </c>
      <c r="J44" s="36">
        <v>24.6</v>
      </c>
      <c r="K44" s="35">
        <v>7930591</v>
      </c>
      <c r="L44" s="36">
        <v>22.5</v>
      </c>
      <c r="M44" s="35">
        <v>32909540</v>
      </c>
      <c r="N44" s="36">
        <v>93.5</v>
      </c>
      <c r="O44" s="35">
        <v>7678726</v>
      </c>
      <c r="P44" s="36">
        <v>97.4</v>
      </c>
      <c r="Q44" s="36">
        <v>3.3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540108914</v>
      </c>
      <c r="D45" s="35">
        <v>540108914</v>
      </c>
      <c r="E45" s="35">
        <v>196653139</v>
      </c>
      <c r="F45" s="36">
        <v>36.4</v>
      </c>
      <c r="G45" s="35">
        <v>122533818</v>
      </c>
      <c r="H45" s="36">
        <v>22.7</v>
      </c>
      <c r="I45" s="35">
        <v>103685217</v>
      </c>
      <c r="J45" s="36">
        <v>19.2</v>
      </c>
      <c r="K45" s="35">
        <v>152913817</v>
      </c>
      <c r="L45" s="36">
        <v>28.3</v>
      </c>
      <c r="M45" s="35">
        <v>575785991</v>
      </c>
      <c r="N45" s="36">
        <v>106.6</v>
      </c>
      <c r="O45" s="35">
        <v>134089763</v>
      </c>
      <c r="P45" s="36">
        <v>103.1</v>
      </c>
      <c r="Q45" s="36">
        <v>14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36024363</v>
      </c>
      <c r="D46" s="35">
        <v>34953001</v>
      </c>
      <c r="E46" s="35">
        <v>6501032</v>
      </c>
      <c r="F46" s="36">
        <v>18</v>
      </c>
      <c r="G46" s="35">
        <v>8598743</v>
      </c>
      <c r="H46" s="36">
        <v>23.9</v>
      </c>
      <c r="I46" s="35">
        <v>2722476</v>
      </c>
      <c r="J46" s="36">
        <v>7.8</v>
      </c>
      <c r="K46" s="35">
        <v>14815959</v>
      </c>
      <c r="L46" s="36">
        <v>42.4</v>
      </c>
      <c r="M46" s="35">
        <v>32638210</v>
      </c>
      <c r="N46" s="36">
        <v>93.4</v>
      </c>
      <c r="O46" s="35">
        <v>11378546</v>
      </c>
      <c r="P46" s="36">
        <v>83.3</v>
      </c>
      <c r="Q46" s="36">
        <v>30.2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0</v>
      </c>
      <c r="D47" s="35">
        <v>0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207925986</v>
      </c>
      <c r="D48" s="35">
        <v>207925986</v>
      </c>
      <c r="E48" s="35">
        <v>28231261</v>
      </c>
      <c r="F48" s="36">
        <v>13.6</v>
      </c>
      <c r="G48" s="35">
        <v>20165524</v>
      </c>
      <c r="H48" s="36">
        <v>9.6999999999999993</v>
      </c>
      <c r="I48" s="35">
        <v>42637173</v>
      </c>
      <c r="J48" s="36">
        <v>20.5</v>
      </c>
      <c r="K48" s="35">
        <v>30734100</v>
      </c>
      <c r="L48" s="36">
        <v>14.8</v>
      </c>
      <c r="M48" s="35">
        <v>121768058</v>
      </c>
      <c r="N48" s="36">
        <v>58.6</v>
      </c>
      <c r="O48" s="35">
        <v>66854054</v>
      </c>
      <c r="P48" s="36">
        <v>99.9</v>
      </c>
      <c r="Q48" s="36">
        <v>-54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17606416</v>
      </c>
      <c r="D49" s="35">
        <v>2606416</v>
      </c>
      <c r="E49" s="35">
        <v>7152825</v>
      </c>
      <c r="F49" s="36">
        <v>40.6</v>
      </c>
      <c r="G49" s="35">
        <v>6876655</v>
      </c>
      <c r="H49" s="36">
        <v>39.1</v>
      </c>
      <c r="I49" s="35">
        <v>11636513</v>
      </c>
      <c r="J49" s="36">
        <v>446.5</v>
      </c>
      <c r="K49" s="35">
        <v>10869972</v>
      </c>
      <c r="L49" s="36">
        <v>417</v>
      </c>
      <c r="M49" s="35">
        <v>36535965</v>
      </c>
      <c r="N49" s="36">
        <v>1401.8</v>
      </c>
      <c r="O49" s="35">
        <v>5607053</v>
      </c>
      <c r="P49" s="36">
        <v>2024.7</v>
      </c>
      <c r="Q49" s="36">
        <v>93.9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99546310</v>
      </c>
      <c r="D50" s="35">
        <v>109392201</v>
      </c>
      <c r="E50" s="35">
        <v>22806799</v>
      </c>
      <c r="F50" s="36">
        <v>22.9</v>
      </c>
      <c r="G50" s="35">
        <v>20498583</v>
      </c>
      <c r="H50" s="36">
        <v>20.6</v>
      </c>
      <c r="I50" s="35">
        <v>20652003</v>
      </c>
      <c r="J50" s="36">
        <v>18.899999999999999</v>
      </c>
      <c r="K50" s="35">
        <v>40150834</v>
      </c>
      <c r="L50" s="36">
        <v>36.700000000000003</v>
      </c>
      <c r="M50" s="35">
        <v>104108219</v>
      </c>
      <c r="N50" s="36">
        <v>95.2</v>
      </c>
      <c r="O50" s="35">
        <v>65726612</v>
      </c>
      <c r="P50" s="36">
        <v>98.7</v>
      </c>
      <c r="Q50" s="36">
        <v>-38.9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0</v>
      </c>
      <c r="D51" s="35">
        <v>0</v>
      </c>
      <c r="E51" s="35">
        <v>0</v>
      </c>
      <c r="F51" s="36">
        <v>0</v>
      </c>
      <c r="G51" s="35">
        <v>0</v>
      </c>
      <c r="H51" s="36">
        <v>0</v>
      </c>
      <c r="I51" s="35">
        <v>0</v>
      </c>
      <c r="J51" s="36">
        <v>0</v>
      </c>
      <c r="K51" s="35">
        <v>1557194</v>
      </c>
      <c r="L51" s="36">
        <v>0</v>
      </c>
      <c r="M51" s="35">
        <v>1557194</v>
      </c>
      <c r="N51" s="36">
        <v>0</v>
      </c>
      <c r="O51" s="35">
        <v>0</v>
      </c>
      <c r="P51" s="36">
        <v>0</v>
      </c>
      <c r="Q51" s="36">
        <v>-100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25500000</v>
      </c>
      <c r="D52" s="35">
        <v>29325000</v>
      </c>
      <c r="E52" s="35">
        <v>0</v>
      </c>
      <c r="F52" s="36">
        <v>0</v>
      </c>
      <c r="G52" s="35">
        <v>0</v>
      </c>
      <c r="H52" s="36">
        <v>0</v>
      </c>
      <c r="I52" s="35">
        <v>59644554</v>
      </c>
      <c r="J52" s="36">
        <v>203.4</v>
      </c>
      <c r="K52" s="35">
        <v>0</v>
      </c>
      <c r="L52" s="36">
        <v>0</v>
      </c>
      <c r="M52" s="35">
        <v>59644554</v>
      </c>
      <c r="N52" s="36">
        <v>203.4</v>
      </c>
      <c r="O52" s="35">
        <v>248466</v>
      </c>
      <c r="P52" s="36">
        <v>101.3</v>
      </c>
      <c r="Q52" s="36">
        <v>-100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219379237</v>
      </c>
      <c r="D53" s="35">
        <v>200288517</v>
      </c>
      <c r="E53" s="35">
        <v>45326371</v>
      </c>
      <c r="F53" s="36">
        <v>20.7</v>
      </c>
      <c r="G53" s="35">
        <v>51444351</v>
      </c>
      <c r="H53" s="36">
        <v>23.4</v>
      </c>
      <c r="I53" s="35">
        <v>33801496</v>
      </c>
      <c r="J53" s="36">
        <v>16.899999999999999</v>
      </c>
      <c r="K53" s="35">
        <v>38649727</v>
      </c>
      <c r="L53" s="36">
        <v>19.3</v>
      </c>
      <c r="M53" s="35">
        <v>169221945</v>
      </c>
      <c r="N53" s="36">
        <v>84.5</v>
      </c>
      <c r="O53" s="35">
        <v>55933939</v>
      </c>
      <c r="P53" s="36">
        <v>99.9</v>
      </c>
      <c r="Q53" s="36">
        <v>-30.9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60999</v>
      </c>
      <c r="J55" s="36">
        <v>0</v>
      </c>
      <c r="K55" s="35">
        <v>-2642</v>
      </c>
      <c r="L55" s="36">
        <v>0</v>
      </c>
      <c r="M55" s="35">
        <v>58357</v>
      </c>
      <c r="N55" s="36">
        <v>0</v>
      </c>
      <c r="O55" s="35">
        <v>0</v>
      </c>
      <c r="P55" s="36">
        <v>-83.8</v>
      </c>
      <c r="Q55" s="36">
        <v>-100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87164328</v>
      </c>
      <c r="D57" s="42">
        <v>3978851</v>
      </c>
      <c r="E57" s="42">
        <v>347374658</v>
      </c>
      <c r="F57" s="43">
        <v>0</v>
      </c>
      <c r="G57" s="42">
        <v>-39618981</v>
      </c>
      <c r="H57" s="43">
        <v>0</v>
      </c>
      <c r="I57" s="42">
        <v>-129715140</v>
      </c>
      <c r="J57" s="43">
        <v>0</v>
      </c>
      <c r="K57" s="42">
        <v>-270379848</v>
      </c>
      <c r="L57" s="43">
        <v>0</v>
      </c>
      <c r="M57" s="42">
        <v>-92339311</v>
      </c>
      <c r="N57" s="43">
        <v>0</v>
      </c>
      <c r="O57" s="42">
        <v>-254746253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269118881</v>
      </c>
      <c r="D58" s="35">
        <v>213650956</v>
      </c>
      <c r="E58" s="35">
        <v>35064033</v>
      </c>
      <c r="F58" s="36">
        <v>13</v>
      </c>
      <c r="G58" s="35">
        <v>61524281</v>
      </c>
      <c r="H58" s="36">
        <v>22.9</v>
      </c>
      <c r="I58" s="35">
        <v>41726059</v>
      </c>
      <c r="J58" s="36">
        <v>19.5</v>
      </c>
      <c r="K58" s="35">
        <v>28262554</v>
      </c>
      <c r="L58" s="36">
        <v>13.2</v>
      </c>
      <c r="M58" s="35">
        <v>166576927</v>
      </c>
      <c r="N58" s="36">
        <v>78</v>
      </c>
      <c r="O58" s="35">
        <v>21631864</v>
      </c>
      <c r="P58" s="36">
        <v>60.4</v>
      </c>
      <c r="Q58" s="36">
        <v>30.7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356283209</v>
      </c>
      <c r="D60" s="42">
        <v>217629807</v>
      </c>
      <c r="E60" s="42">
        <v>382438691</v>
      </c>
      <c r="F60" s="43"/>
      <c r="G60" s="42">
        <v>21905300</v>
      </c>
      <c r="H60" s="43"/>
      <c r="I60" s="42">
        <v>-87989081</v>
      </c>
      <c r="J60" s="43"/>
      <c r="K60" s="42">
        <v>-242117294</v>
      </c>
      <c r="L60" s="43"/>
      <c r="M60" s="42">
        <v>74237616</v>
      </c>
      <c r="N60" s="43"/>
      <c r="O60" s="42">
        <v>-233114389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356283209</v>
      </c>
      <c r="D62" s="42">
        <v>217629807</v>
      </c>
      <c r="E62" s="42">
        <v>382438691</v>
      </c>
      <c r="F62" s="43"/>
      <c r="G62" s="42">
        <v>21905300</v>
      </c>
      <c r="H62" s="43"/>
      <c r="I62" s="42">
        <v>-87989081</v>
      </c>
      <c r="J62" s="43"/>
      <c r="K62" s="42">
        <v>-242117294</v>
      </c>
      <c r="L62" s="43"/>
      <c r="M62" s="42">
        <v>74237616</v>
      </c>
      <c r="N62" s="43"/>
      <c r="O62" s="42">
        <v>-233114389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356283209</v>
      </c>
      <c r="D65" s="42">
        <v>217629807</v>
      </c>
      <c r="E65" s="42">
        <v>382438691</v>
      </c>
      <c r="F65" s="43"/>
      <c r="G65" s="42">
        <v>21905300</v>
      </c>
      <c r="H65" s="43"/>
      <c r="I65" s="42">
        <v>-87989081</v>
      </c>
      <c r="J65" s="43"/>
      <c r="K65" s="42">
        <v>-242117294</v>
      </c>
      <c r="L65" s="43"/>
      <c r="M65" s="42">
        <v>74237616</v>
      </c>
      <c r="N65" s="43"/>
      <c r="O65" s="42">
        <v>-233114389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356283209</v>
      </c>
      <c r="D68" s="42">
        <v>217629807</v>
      </c>
      <c r="E68" s="42">
        <v>382438691</v>
      </c>
      <c r="F68" s="43"/>
      <c r="G68" s="42">
        <v>21905300</v>
      </c>
      <c r="H68" s="43"/>
      <c r="I68" s="42">
        <v>-87989081</v>
      </c>
      <c r="J68" s="43"/>
      <c r="K68" s="42">
        <v>-242117294</v>
      </c>
      <c r="L68" s="43"/>
      <c r="M68" s="42">
        <v>74237616</v>
      </c>
      <c r="N68" s="43"/>
      <c r="O68" s="42">
        <v>-233114389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287498881</v>
      </c>
      <c r="D76" s="31">
        <v>227257316</v>
      </c>
      <c r="E76" s="31">
        <v>19885937</v>
      </c>
      <c r="F76" s="32">
        <v>6.9</v>
      </c>
      <c r="G76" s="31">
        <v>48019229</v>
      </c>
      <c r="H76" s="32">
        <v>16.7</v>
      </c>
      <c r="I76" s="31">
        <v>29192946</v>
      </c>
      <c r="J76" s="32">
        <v>12.8</v>
      </c>
      <c r="K76" s="31">
        <v>20173227</v>
      </c>
      <c r="L76" s="32">
        <v>8.9</v>
      </c>
      <c r="M76" s="31">
        <v>117271339</v>
      </c>
      <c r="N76" s="32">
        <v>51.6</v>
      </c>
      <c r="O76" s="31">
        <v>30285537</v>
      </c>
      <c r="P76" s="32">
        <v>131.1</v>
      </c>
      <c r="Q76" s="32">
        <v>-33.4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134834700</v>
      </c>
      <c r="D77" s="50">
        <v>157321819</v>
      </c>
      <c r="E77" s="50">
        <v>16655121</v>
      </c>
      <c r="F77" s="40">
        <v>12.4</v>
      </c>
      <c r="G77" s="50">
        <v>32766465</v>
      </c>
      <c r="H77" s="40">
        <v>24.3</v>
      </c>
      <c r="I77" s="50">
        <v>27534351</v>
      </c>
      <c r="J77" s="40">
        <v>17.5</v>
      </c>
      <c r="K77" s="50">
        <v>13298721</v>
      </c>
      <c r="L77" s="40">
        <v>8.5</v>
      </c>
      <c r="M77" s="50">
        <v>90254658</v>
      </c>
      <c r="N77" s="40">
        <v>57.4</v>
      </c>
      <c r="O77" s="50">
        <v>23052016</v>
      </c>
      <c r="P77" s="40">
        <v>102.9</v>
      </c>
      <c r="Q77" s="40">
        <v>-42.3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129984181</v>
      </c>
      <c r="D78" s="50">
        <v>45740610</v>
      </c>
      <c r="E78" s="50">
        <v>2275884</v>
      </c>
      <c r="F78" s="40">
        <v>1.8</v>
      </c>
      <c r="G78" s="50">
        <v>11566320</v>
      </c>
      <c r="H78" s="40">
        <v>8.9</v>
      </c>
      <c r="I78" s="50">
        <v>4430101</v>
      </c>
      <c r="J78" s="40">
        <v>9.6999999999999993</v>
      </c>
      <c r="K78" s="50">
        <v>459207</v>
      </c>
      <c r="L78" s="40">
        <v>1</v>
      </c>
      <c r="M78" s="50">
        <v>18731512</v>
      </c>
      <c r="N78" s="40">
        <v>41</v>
      </c>
      <c r="O78" s="50">
        <v>-1764751</v>
      </c>
      <c r="P78" s="40">
        <v>184.4</v>
      </c>
      <c r="Q78" s="40">
        <v>-126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4500000</v>
      </c>
      <c r="D79" s="50">
        <v>4500000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2720212</v>
      </c>
      <c r="P79" s="40">
        <v>45.7</v>
      </c>
      <c r="Q79" s="40">
        <v>-100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118947</v>
      </c>
      <c r="F80" s="40">
        <v>0</v>
      </c>
      <c r="G80" s="50">
        <v>-118947</v>
      </c>
      <c r="H80" s="40">
        <v>0</v>
      </c>
      <c r="I80" s="50">
        <v>65340</v>
      </c>
      <c r="J80" s="40">
        <v>0</v>
      </c>
      <c r="K80" s="50">
        <v>-65340</v>
      </c>
      <c r="L80" s="40">
        <v>0</v>
      </c>
      <c r="M80" s="50">
        <v>0</v>
      </c>
      <c r="N80" s="40">
        <v>0</v>
      </c>
      <c r="O80" s="50">
        <v>1849525</v>
      </c>
      <c r="P80" s="40">
        <v>97.1</v>
      </c>
      <c r="Q80" s="40">
        <v>-103.5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269318881</v>
      </c>
      <c r="D81" s="52">
        <v>207562429</v>
      </c>
      <c r="E81" s="52">
        <v>19049952</v>
      </c>
      <c r="F81" s="53">
        <v>7.1</v>
      </c>
      <c r="G81" s="52">
        <v>44213838</v>
      </c>
      <c r="H81" s="53">
        <v>16.399999999999999</v>
      </c>
      <c r="I81" s="52">
        <v>32029792</v>
      </c>
      <c r="J81" s="53">
        <v>15.4</v>
      </c>
      <c r="K81" s="52">
        <v>13692588</v>
      </c>
      <c r="L81" s="53">
        <v>6.6</v>
      </c>
      <c r="M81" s="52">
        <v>108986170</v>
      </c>
      <c r="N81" s="53">
        <v>52.5</v>
      </c>
      <c r="O81" s="52">
        <v>25857002</v>
      </c>
      <c r="P81" s="53">
        <v>132.4</v>
      </c>
      <c r="Q81" s="53">
        <v>-47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18180000</v>
      </c>
      <c r="D83" s="50">
        <v>19694887</v>
      </c>
      <c r="E83" s="50">
        <v>835985</v>
      </c>
      <c r="F83" s="40">
        <v>4.5999999999999996</v>
      </c>
      <c r="G83" s="50">
        <v>3805391</v>
      </c>
      <c r="H83" s="40">
        <v>20.9</v>
      </c>
      <c r="I83" s="50">
        <v>-2836846</v>
      </c>
      <c r="J83" s="40">
        <v>-14.4</v>
      </c>
      <c r="K83" s="50">
        <v>6480639</v>
      </c>
      <c r="L83" s="40">
        <v>32.9</v>
      </c>
      <c r="M83" s="50">
        <v>8285169</v>
      </c>
      <c r="N83" s="40">
        <v>42.1</v>
      </c>
      <c r="O83" s="50">
        <v>4428535</v>
      </c>
      <c r="P83" s="40">
        <v>104.8</v>
      </c>
      <c r="Q83" s="40">
        <v>46.3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287498881</v>
      </c>
      <c r="D86" s="31">
        <v>227257316</v>
      </c>
      <c r="E86" s="31">
        <v>34457026</v>
      </c>
      <c r="F86" s="53">
        <v>12</v>
      </c>
      <c r="G86" s="31">
        <v>74633324</v>
      </c>
      <c r="H86" s="53">
        <v>26</v>
      </c>
      <c r="I86" s="31">
        <v>39992519</v>
      </c>
      <c r="J86" s="53">
        <v>17.600000000000001</v>
      </c>
      <c r="K86" s="31">
        <v>31412517</v>
      </c>
      <c r="L86" s="53">
        <v>13.8</v>
      </c>
      <c r="M86" s="31">
        <v>180495386</v>
      </c>
      <c r="N86" s="53">
        <v>79.400000000000006</v>
      </c>
      <c r="O86" s="31">
        <v>33218673</v>
      </c>
      <c r="P86" s="53">
        <v>132</v>
      </c>
      <c r="Q86" s="53">
        <v>-5.4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12430000</v>
      </c>
      <c r="D87" s="52">
        <v>8732721</v>
      </c>
      <c r="E87" s="52">
        <v>15067873</v>
      </c>
      <c r="F87" s="53">
        <v>121.2</v>
      </c>
      <c r="G87" s="52">
        <v>30456211</v>
      </c>
      <c r="H87" s="53">
        <v>245</v>
      </c>
      <c r="I87" s="52">
        <v>8248253</v>
      </c>
      <c r="J87" s="53">
        <v>94.5</v>
      </c>
      <c r="K87" s="52">
        <v>12614054</v>
      </c>
      <c r="L87" s="53">
        <v>144.4</v>
      </c>
      <c r="M87" s="52">
        <v>66386391</v>
      </c>
      <c r="N87" s="53">
        <v>760.2</v>
      </c>
      <c r="O87" s="52">
        <v>4805054</v>
      </c>
      <c r="P87" s="53">
        <v>135.4</v>
      </c>
      <c r="Q87" s="53">
        <v>162.5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505000</v>
      </c>
      <c r="D88" s="35">
        <v>201212</v>
      </c>
      <c r="E88" s="35">
        <v>0</v>
      </c>
      <c r="F88" s="36">
        <v>0</v>
      </c>
      <c r="G88" s="35">
        <v>86755</v>
      </c>
      <c r="H88" s="36">
        <v>17.2</v>
      </c>
      <c r="I88" s="35">
        <v>-86755</v>
      </c>
      <c r="J88" s="36">
        <v>-43.1</v>
      </c>
      <c r="K88" s="35">
        <v>56658</v>
      </c>
      <c r="L88" s="36">
        <v>28.2</v>
      </c>
      <c r="M88" s="35">
        <v>56658</v>
      </c>
      <c r="N88" s="36">
        <v>28.2</v>
      </c>
      <c r="O88" s="35">
        <v>0</v>
      </c>
      <c r="P88" s="36">
        <v>0</v>
      </c>
      <c r="Q88" s="36">
        <v>-100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11775000</v>
      </c>
      <c r="D89" s="35">
        <v>8440509</v>
      </c>
      <c r="E89" s="35">
        <v>15067873</v>
      </c>
      <c r="F89" s="36">
        <v>128</v>
      </c>
      <c r="G89" s="35">
        <v>30369456</v>
      </c>
      <c r="H89" s="36">
        <v>257.89999999999998</v>
      </c>
      <c r="I89" s="35">
        <v>8335008</v>
      </c>
      <c r="J89" s="36">
        <v>98.8</v>
      </c>
      <c r="K89" s="35">
        <v>12478506</v>
      </c>
      <c r="L89" s="36">
        <v>147.80000000000001</v>
      </c>
      <c r="M89" s="35">
        <v>66250843</v>
      </c>
      <c r="N89" s="36">
        <v>784.9</v>
      </c>
      <c r="O89" s="35">
        <v>4775154</v>
      </c>
      <c r="P89" s="36">
        <v>135</v>
      </c>
      <c r="Q89" s="36">
        <v>161.30000000000001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150000</v>
      </c>
      <c r="D90" s="35">
        <v>91000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78890</v>
      </c>
      <c r="L90" s="36">
        <v>86.7</v>
      </c>
      <c r="M90" s="35">
        <v>78890</v>
      </c>
      <c r="N90" s="36">
        <v>86.7</v>
      </c>
      <c r="O90" s="35">
        <v>29900</v>
      </c>
      <c r="P90" s="36">
        <v>0</v>
      </c>
      <c r="Q90" s="36">
        <v>163.80000000000001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124934181</v>
      </c>
      <c r="D91" s="52">
        <v>39610010</v>
      </c>
      <c r="E91" s="52">
        <v>537140</v>
      </c>
      <c r="F91" s="53">
        <v>0.4</v>
      </c>
      <c r="G91" s="52">
        <v>8696719</v>
      </c>
      <c r="H91" s="53">
        <v>7</v>
      </c>
      <c r="I91" s="52">
        <v>-806734</v>
      </c>
      <c r="J91" s="53">
        <v>-2</v>
      </c>
      <c r="K91" s="52">
        <v>2462275</v>
      </c>
      <c r="L91" s="53">
        <v>6.2</v>
      </c>
      <c r="M91" s="52">
        <v>10889400</v>
      </c>
      <c r="N91" s="53">
        <v>27.5</v>
      </c>
      <c r="O91" s="52">
        <v>-4213780</v>
      </c>
      <c r="P91" s="53">
        <v>182.5</v>
      </c>
      <c r="Q91" s="53">
        <v>-158.4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600000</v>
      </c>
      <c r="D92" s="35">
        <v>900000</v>
      </c>
      <c r="E92" s="35">
        <v>0</v>
      </c>
      <c r="F92" s="36">
        <v>0</v>
      </c>
      <c r="G92" s="35">
        <v>64241</v>
      </c>
      <c r="H92" s="36">
        <v>10.7</v>
      </c>
      <c r="I92" s="35">
        <v>-64241</v>
      </c>
      <c r="J92" s="36">
        <v>-7.1</v>
      </c>
      <c r="K92" s="35">
        <v>772181</v>
      </c>
      <c r="L92" s="36">
        <v>85.8</v>
      </c>
      <c r="M92" s="35">
        <v>772181</v>
      </c>
      <c r="N92" s="36">
        <v>85.8</v>
      </c>
      <c r="O92" s="35">
        <v>0</v>
      </c>
      <c r="P92" s="36">
        <v>2249.6999999999998</v>
      </c>
      <c r="Q92" s="36">
        <v>-100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2700000</v>
      </c>
      <c r="D93" s="35">
        <v>1780000</v>
      </c>
      <c r="E93" s="35">
        <v>29840</v>
      </c>
      <c r="F93" s="36">
        <v>1.1000000000000001</v>
      </c>
      <c r="G93" s="35">
        <v>-29840</v>
      </c>
      <c r="H93" s="36">
        <v>-1.1000000000000001</v>
      </c>
      <c r="I93" s="35">
        <v>0</v>
      </c>
      <c r="J93" s="36">
        <v>0</v>
      </c>
      <c r="K93" s="35">
        <v>1460337</v>
      </c>
      <c r="L93" s="36">
        <v>82</v>
      </c>
      <c r="M93" s="35">
        <v>1460337</v>
      </c>
      <c r="N93" s="36">
        <v>82</v>
      </c>
      <c r="O93" s="35">
        <v>29278</v>
      </c>
      <c r="P93" s="36">
        <v>73.8</v>
      </c>
      <c r="Q93" s="36">
        <v>4887.8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1650000</v>
      </c>
      <c r="D94" s="35">
        <v>1189400</v>
      </c>
      <c r="E94" s="35">
        <v>0</v>
      </c>
      <c r="F94" s="36">
        <v>0</v>
      </c>
      <c r="G94" s="35">
        <v>238235</v>
      </c>
      <c r="H94" s="36">
        <v>14.4</v>
      </c>
      <c r="I94" s="35">
        <v>-221285</v>
      </c>
      <c r="J94" s="36">
        <v>-18.600000000000001</v>
      </c>
      <c r="K94" s="35">
        <v>398450</v>
      </c>
      <c r="L94" s="36">
        <v>33.5</v>
      </c>
      <c r="M94" s="35">
        <v>415400</v>
      </c>
      <c r="N94" s="36">
        <v>34.9</v>
      </c>
      <c r="O94" s="35">
        <v>259900</v>
      </c>
      <c r="P94" s="36">
        <v>86.7</v>
      </c>
      <c r="Q94" s="36">
        <v>53.3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119984181</v>
      </c>
      <c r="D95" s="35">
        <v>35740610</v>
      </c>
      <c r="E95" s="35">
        <v>507300</v>
      </c>
      <c r="F95" s="36">
        <v>0.4</v>
      </c>
      <c r="G95" s="35">
        <v>8424083</v>
      </c>
      <c r="H95" s="36">
        <v>7</v>
      </c>
      <c r="I95" s="35">
        <v>-521208</v>
      </c>
      <c r="J95" s="36">
        <v>-1.5</v>
      </c>
      <c r="K95" s="35">
        <v>-168693</v>
      </c>
      <c r="L95" s="36">
        <v>-0.5</v>
      </c>
      <c r="M95" s="35">
        <v>8241482</v>
      </c>
      <c r="N95" s="36">
        <v>23.1</v>
      </c>
      <c r="O95" s="35">
        <v>-4502958</v>
      </c>
      <c r="P95" s="36">
        <v>180.8</v>
      </c>
      <c r="Q95" s="36">
        <v>-96.3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136703700</v>
      </c>
      <c r="D97" s="52">
        <v>163371585</v>
      </c>
      <c r="E97" s="52">
        <v>18355463</v>
      </c>
      <c r="F97" s="53">
        <v>13.4</v>
      </c>
      <c r="G97" s="52">
        <v>30857378</v>
      </c>
      <c r="H97" s="53">
        <v>22.6</v>
      </c>
      <c r="I97" s="52">
        <v>31122101</v>
      </c>
      <c r="J97" s="53">
        <v>19</v>
      </c>
      <c r="K97" s="52">
        <v>15681219</v>
      </c>
      <c r="L97" s="53">
        <v>9.6</v>
      </c>
      <c r="M97" s="52">
        <v>96016161</v>
      </c>
      <c r="N97" s="53">
        <v>58.8</v>
      </c>
      <c r="O97" s="52">
        <v>27776131</v>
      </c>
      <c r="P97" s="53">
        <v>114.6</v>
      </c>
      <c r="Q97" s="53">
        <v>-43.5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10250173</v>
      </c>
      <c r="D98" s="35">
        <v>5447036</v>
      </c>
      <c r="E98" s="35">
        <v>118947</v>
      </c>
      <c r="F98" s="36">
        <v>1.2</v>
      </c>
      <c r="G98" s="35">
        <v>2969705</v>
      </c>
      <c r="H98" s="36">
        <v>29</v>
      </c>
      <c r="I98" s="35">
        <v>922318</v>
      </c>
      <c r="J98" s="36">
        <v>16.899999999999999</v>
      </c>
      <c r="K98" s="35">
        <v>508191</v>
      </c>
      <c r="L98" s="36">
        <v>9.3000000000000007</v>
      </c>
      <c r="M98" s="35">
        <v>4519161</v>
      </c>
      <c r="N98" s="36">
        <v>83</v>
      </c>
      <c r="O98" s="35">
        <v>1849525</v>
      </c>
      <c r="P98" s="36">
        <v>146.5</v>
      </c>
      <c r="Q98" s="36">
        <v>-72.5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126453527</v>
      </c>
      <c r="D99" s="35">
        <v>157924549</v>
      </c>
      <c r="E99" s="35">
        <v>18236516</v>
      </c>
      <c r="F99" s="36">
        <v>14.4</v>
      </c>
      <c r="G99" s="35">
        <v>27887673</v>
      </c>
      <c r="H99" s="36">
        <v>22.1</v>
      </c>
      <c r="I99" s="35">
        <v>30199783</v>
      </c>
      <c r="J99" s="36">
        <v>19.100000000000001</v>
      </c>
      <c r="K99" s="35">
        <v>15173028</v>
      </c>
      <c r="L99" s="36">
        <v>9.6</v>
      </c>
      <c r="M99" s="35">
        <v>91497000</v>
      </c>
      <c r="N99" s="36">
        <v>57.9</v>
      </c>
      <c r="O99" s="35">
        <v>25926606</v>
      </c>
      <c r="P99" s="36">
        <v>112.1</v>
      </c>
      <c r="Q99" s="36">
        <v>-41.5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13431000</v>
      </c>
      <c r="D101" s="52">
        <v>15543000</v>
      </c>
      <c r="E101" s="52">
        <v>496550</v>
      </c>
      <c r="F101" s="53">
        <v>3.7</v>
      </c>
      <c r="G101" s="52">
        <v>4623016</v>
      </c>
      <c r="H101" s="53">
        <v>34.4</v>
      </c>
      <c r="I101" s="52">
        <v>1428899</v>
      </c>
      <c r="J101" s="53">
        <v>9.1999999999999993</v>
      </c>
      <c r="K101" s="52">
        <v>654969</v>
      </c>
      <c r="L101" s="53">
        <v>4.2</v>
      </c>
      <c r="M101" s="52">
        <v>7203434</v>
      </c>
      <c r="N101" s="53">
        <v>46.3</v>
      </c>
      <c r="O101" s="52">
        <v>4851268</v>
      </c>
      <c r="P101" s="53">
        <v>99</v>
      </c>
      <c r="Q101" s="53">
        <v>-86.5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12431000</v>
      </c>
      <c r="D102" s="35">
        <v>14943000</v>
      </c>
      <c r="E102" s="35">
        <v>496550</v>
      </c>
      <c r="F102" s="36">
        <v>4</v>
      </c>
      <c r="G102" s="35">
        <v>4623016</v>
      </c>
      <c r="H102" s="36">
        <v>37.200000000000003</v>
      </c>
      <c r="I102" s="35">
        <v>1428899</v>
      </c>
      <c r="J102" s="36">
        <v>9.6</v>
      </c>
      <c r="K102" s="35">
        <v>654969</v>
      </c>
      <c r="L102" s="36">
        <v>4.4000000000000004</v>
      </c>
      <c r="M102" s="35">
        <v>7203434</v>
      </c>
      <c r="N102" s="36">
        <v>48.2</v>
      </c>
      <c r="O102" s="35">
        <v>2720212</v>
      </c>
      <c r="P102" s="36">
        <v>112.8</v>
      </c>
      <c r="Q102" s="36">
        <v>-75.900000000000006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0</v>
      </c>
      <c r="D103" s="35">
        <v>0</v>
      </c>
      <c r="E103" s="35">
        <v>0</v>
      </c>
      <c r="F103" s="36">
        <v>0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0</v>
      </c>
      <c r="N103" s="36">
        <v>0</v>
      </c>
      <c r="O103" s="35">
        <v>0</v>
      </c>
      <c r="P103" s="36">
        <v>0</v>
      </c>
      <c r="Q103" s="36">
        <v>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0</v>
      </c>
      <c r="P104" s="36">
        <v>0</v>
      </c>
      <c r="Q104" s="36">
        <v>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1000000</v>
      </c>
      <c r="D105" s="35">
        <v>600000</v>
      </c>
      <c r="E105" s="35">
        <v>0</v>
      </c>
      <c r="F105" s="36">
        <v>0</v>
      </c>
      <c r="G105" s="35">
        <v>0</v>
      </c>
      <c r="H105" s="36">
        <v>0</v>
      </c>
      <c r="I105" s="35">
        <v>0</v>
      </c>
      <c r="J105" s="36">
        <v>0</v>
      </c>
      <c r="K105" s="35">
        <v>0</v>
      </c>
      <c r="L105" s="36">
        <v>0</v>
      </c>
      <c r="M105" s="35">
        <v>0</v>
      </c>
      <c r="N105" s="36">
        <v>0</v>
      </c>
      <c r="O105" s="35">
        <v>2131056</v>
      </c>
      <c r="P105" s="36">
        <v>68.599999999999994</v>
      </c>
      <c r="Q105" s="36">
        <v>-100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2177503981</v>
      </c>
      <c r="D114" s="52">
        <v>2013342531</v>
      </c>
      <c r="E114" s="52">
        <v>511698143</v>
      </c>
      <c r="F114" s="53">
        <v>23.5</v>
      </c>
      <c r="G114" s="52">
        <v>853935032</v>
      </c>
      <c r="H114" s="53">
        <v>39.200000000000003</v>
      </c>
      <c r="I114" s="52">
        <v>679273201</v>
      </c>
      <c r="J114" s="53">
        <v>33.700000000000003</v>
      </c>
      <c r="K114" s="52">
        <v>560650768</v>
      </c>
      <c r="L114" s="53">
        <v>27.8</v>
      </c>
      <c r="M114" s="52">
        <v>2605557144</v>
      </c>
      <c r="N114" s="53">
        <v>129.4</v>
      </c>
      <c r="O114" s="52">
        <v>245044805</v>
      </c>
      <c r="P114" s="53">
        <v>80.7</v>
      </c>
      <c r="Q114" s="53">
        <v>128.80000000000001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377091502</v>
      </c>
      <c r="D115" s="35">
        <v>333342251</v>
      </c>
      <c r="E115" s="35">
        <v>89182416</v>
      </c>
      <c r="F115" s="36">
        <v>23.7</v>
      </c>
      <c r="G115" s="35">
        <v>43371966</v>
      </c>
      <c r="H115" s="36">
        <v>11.5</v>
      </c>
      <c r="I115" s="35">
        <v>36480786</v>
      </c>
      <c r="J115" s="36">
        <v>10.9</v>
      </c>
      <c r="K115" s="35">
        <v>51786717</v>
      </c>
      <c r="L115" s="36">
        <v>15.5</v>
      </c>
      <c r="M115" s="35">
        <v>220821885</v>
      </c>
      <c r="N115" s="36">
        <v>66.2</v>
      </c>
      <c r="O115" s="35">
        <v>48726297</v>
      </c>
      <c r="P115" s="36">
        <v>94.5</v>
      </c>
      <c r="Q115" s="36">
        <v>6.3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805454352</v>
      </c>
      <c r="D116" s="35">
        <v>886548757</v>
      </c>
      <c r="E116" s="35">
        <v>188075887</v>
      </c>
      <c r="F116" s="36">
        <v>23.4</v>
      </c>
      <c r="G116" s="35">
        <v>201547816</v>
      </c>
      <c r="H116" s="36">
        <v>25</v>
      </c>
      <c r="I116" s="35">
        <v>136067564</v>
      </c>
      <c r="J116" s="36">
        <v>15.3</v>
      </c>
      <c r="K116" s="35">
        <v>179034865</v>
      </c>
      <c r="L116" s="36">
        <v>20.2</v>
      </c>
      <c r="M116" s="35">
        <v>704726132</v>
      </c>
      <c r="N116" s="36">
        <v>79.5</v>
      </c>
      <c r="O116" s="35">
        <v>181260758</v>
      </c>
      <c r="P116" s="36">
        <v>90.2</v>
      </c>
      <c r="Q116" s="36">
        <v>-1.2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256332207</v>
      </c>
      <c r="D117" s="35">
        <v>108519085</v>
      </c>
      <c r="E117" s="35">
        <v>20835257</v>
      </c>
      <c r="F117" s="36">
        <v>8.1</v>
      </c>
      <c r="G117" s="35">
        <v>357020792</v>
      </c>
      <c r="H117" s="36">
        <v>139.30000000000001</v>
      </c>
      <c r="I117" s="35">
        <v>319109288</v>
      </c>
      <c r="J117" s="36">
        <v>294.10000000000002</v>
      </c>
      <c r="K117" s="35">
        <v>309732846</v>
      </c>
      <c r="L117" s="36">
        <v>285.39999999999998</v>
      </c>
      <c r="M117" s="35">
        <v>1006698183</v>
      </c>
      <c r="N117" s="36">
        <v>927.7</v>
      </c>
      <c r="O117" s="35">
        <v>13614565</v>
      </c>
      <c r="P117" s="36">
        <v>48.7</v>
      </c>
      <c r="Q117" s="36">
        <v>2175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461867318</v>
      </c>
      <c r="D118" s="35">
        <v>460624830</v>
      </c>
      <c r="E118" s="35">
        <v>211759393</v>
      </c>
      <c r="F118" s="36">
        <v>45.8</v>
      </c>
      <c r="G118" s="35">
        <v>172421328</v>
      </c>
      <c r="H118" s="36">
        <v>37.299999999999997</v>
      </c>
      <c r="I118" s="35">
        <v>164109029</v>
      </c>
      <c r="J118" s="36">
        <v>35.6</v>
      </c>
      <c r="K118" s="35">
        <v>18457026</v>
      </c>
      <c r="L118" s="36">
        <v>4</v>
      </c>
      <c r="M118" s="35">
        <v>566746776</v>
      </c>
      <c r="N118" s="36">
        <v>123</v>
      </c>
      <c r="O118" s="35">
        <v>370015</v>
      </c>
      <c r="P118" s="36">
        <v>105.4</v>
      </c>
      <c r="Q118" s="36">
        <v>4888.2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269118881</v>
      </c>
      <c r="D119" s="35">
        <v>213650956</v>
      </c>
      <c r="E119" s="35">
        <v>0</v>
      </c>
      <c r="F119" s="36">
        <v>0</v>
      </c>
      <c r="G119" s="35">
        <v>78251872</v>
      </c>
      <c r="H119" s="36">
        <v>29.1</v>
      </c>
      <c r="I119" s="35">
        <v>22564000</v>
      </c>
      <c r="J119" s="36">
        <v>10.6</v>
      </c>
      <c r="K119" s="35">
        <v>918322</v>
      </c>
      <c r="L119" s="36">
        <v>0.4</v>
      </c>
      <c r="M119" s="35">
        <v>101734194</v>
      </c>
      <c r="N119" s="36">
        <v>47.6</v>
      </c>
      <c r="O119" s="35">
        <v>0</v>
      </c>
      <c r="P119" s="36">
        <v>8.1999999999999993</v>
      </c>
      <c r="Q119" s="36">
        <v>-100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7639721</v>
      </c>
      <c r="D120" s="35">
        <v>10656652</v>
      </c>
      <c r="E120" s="35">
        <v>1845190</v>
      </c>
      <c r="F120" s="36">
        <v>24.2</v>
      </c>
      <c r="G120" s="35">
        <v>1321258</v>
      </c>
      <c r="H120" s="36">
        <v>17.3</v>
      </c>
      <c r="I120" s="35">
        <v>942534</v>
      </c>
      <c r="J120" s="36">
        <v>8.8000000000000007</v>
      </c>
      <c r="K120" s="35">
        <v>720992</v>
      </c>
      <c r="L120" s="36">
        <v>6.8</v>
      </c>
      <c r="M120" s="35">
        <v>4829974</v>
      </c>
      <c r="N120" s="36">
        <v>45.3</v>
      </c>
      <c r="O120" s="35">
        <v>1073170</v>
      </c>
      <c r="P120" s="36">
        <v>75.400000000000006</v>
      </c>
      <c r="Q120" s="36">
        <v>-32.799999999999997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-1656582438</v>
      </c>
      <c r="D122" s="52">
        <v>-1687524991</v>
      </c>
      <c r="E122" s="52">
        <v>-424631795</v>
      </c>
      <c r="F122" s="53">
        <v>25.6</v>
      </c>
      <c r="G122" s="52">
        <v>-415711727</v>
      </c>
      <c r="H122" s="53">
        <v>25.1</v>
      </c>
      <c r="I122" s="52">
        <v>-358912836</v>
      </c>
      <c r="J122" s="53">
        <v>21.3</v>
      </c>
      <c r="K122" s="52">
        <v>-328992375</v>
      </c>
      <c r="L122" s="53">
        <v>19.5</v>
      </c>
      <c r="M122" s="52">
        <v>-1528248733</v>
      </c>
      <c r="N122" s="53">
        <v>90.6</v>
      </c>
      <c r="O122" s="52">
        <v>-248094383</v>
      </c>
      <c r="P122" s="53">
        <v>95.2</v>
      </c>
      <c r="Q122" s="53">
        <v>32.6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-1638976022</v>
      </c>
      <c r="D123" s="35">
        <v>-1684918575</v>
      </c>
      <c r="E123" s="35">
        <v>-424631795</v>
      </c>
      <c r="F123" s="36">
        <v>25.9</v>
      </c>
      <c r="G123" s="35">
        <v>-415711727</v>
      </c>
      <c r="H123" s="36">
        <v>25.4</v>
      </c>
      <c r="I123" s="35">
        <v>-358912836</v>
      </c>
      <c r="J123" s="36">
        <v>21.3</v>
      </c>
      <c r="K123" s="35">
        <v>-328992375</v>
      </c>
      <c r="L123" s="36">
        <v>19.5</v>
      </c>
      <c r="M123" s="35">
        <v>-1528248733</v>
      </c>
      <c r="N123" s="36">
        <v>90.7</v>
      </c>
      <c r="O123" s="35">
        <v>-248094383</v>
      </c>
      <c r="P123" s="36">
        <v>95.3</v>
      </c>
      <c r="Q123" s="36">
        <v>32.6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-17606416</v>
      </c>
      <c r="D124" s="35">
        <v>-2606416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0</v>
      </c>
      <c r="D125" s="35">
        <v>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520921543</v>
      </c>
      <c r="D126" s="60">
        <v>325817540</v>
      </c>
      <c r="E126" s="60">
        <v>87066348</v>
      </c>
      <c r="F126" s="61">
        <v>16.7</v>
      </c>
      <c r="G126" s="60">
        <v>438223305</v>
      </c>
      <c r="H126" s="61">
        <v>84.1</v>
      </c>
      <c r="I126" s="60">
        <v>320360365</v>
      </c>
      <c r="J126" s="61">
        <v>98.3</v>
      </c>
      <c r="K126" s="60">
        <v>231658393</v>
      </c>
      <c r="L126" s="61">
        <v>71.099999999999994</v>
      </c>
      <c r="M126" s="60">
        <v>1077308411</v>
      </c>
      <c r="N126" s="61">
        <v>330.6</v>
      </c>
      <c r="O126" s="60">
        <v>-3049578</v>
      </c>
      <c r="P126" s="61">
        <v>17.5</v>
      </c>
      <c r="Q126" s="61">
        <v>-7696.4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-9830</v>
      </c>
      <c r="D129" s="52">
        <v>2207561</v>
      </c>
      <c r="E129" s="52">
        <v>0</v>
      </c>
      <c r="F129" s="53">
        <v>0</v>
      </c>
      <c r="G129" s="52">
        <v>2359674</v>
      </c>
      <c r="H129" s="53">
        <v>-24004.799999999999</v>
      </c>
      <c r="I129" s="52">
        <v>0</v>
      </c>
      <c r="J129" s="53">
        <v>0</v>
      </c>
      <c r="K129" s="52">
        <v>0</v>
      </c>
      <c r="L129" s="53">
        <v>0</v>
      </c>
      <c r="M129" s="52">
        <v>2359674</v>
      </c>
      <c r="N129" s="53">
        <v>106.9</v>
      </c>
      <c r="O129" s="52">
        <v>0</v>
      </c>
      <c r="P129" s="53">
        <v>0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-9830</v>
      </c>
      <c r="D130" s="35">
        <v>2207561</v>
      </c>
      <c r="E130" s="35">
        <v>0</v>
      </c>
      <c r="F130" s="36">
        <v>0</v>
      </c>
      <c r="G130" s="35">
        <v>2359674</v>
      </c>
      <c r="H130" s="36">
        <v>-24004.799999999999</v>
      </c>
      <c r="I130" s="35">
        <v>0</v>
      </c>
      <c r="J130" s="36">
        <v>0</v>
      </c>
      <c r="K130" s="35">
        <v>0</v>
      </c>
      <c r="L130" s="36">
        <v>0</v>
      </c>
      <c r="M130" s="35">
        <v>2359674</v>
      </c>
      <c r="N130" s="36">
        <v>106.9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-287498881</v>
      </c>
      <c r="D134" s="52">
        <v>-227257316</v>
      </c>
      <c r="E134" s="52">
        <v>-48446065</v>
      </c>
      <c r="F134" s="53">
        <v>16.899999999999999</v>
      </c>
      <c r="G134" s="52">
        <v>-324163092</v>
      </c>
      <c r="H134" s="53">
        <v>112.8</v>
      </c>
      <c r="I134" s="52">
        <v>-260062293</v>
      </c>
      <c r="J134" s="53">
        <v>114.4</v>
      </c>
      <c r="K134" s="52">
        <v>-278729004</v>
      </c>
      <c r="L134" s="53">
        <v>122.6</v>
      </c>
      <c r="M134" s="52">
        <v>-911400454</v>
      </c>
      <c r="N134" s="53">
        <v>401</v>
      </c>
      <c r="O134" s="52">
        <v>-40035258</v>
      </c>
      <c r="P134" s="53">
        <v>73.900000000000006</v>
      </c>
      <c r="Q134" s="53">
        <v>596.20000000000005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-287498881</v>
      </c>
      <c r="D135" s="35">
        <v>-227257316</v>
      </c>
      <c r="E135" s="35">
        <v>-48446065</v>
      </c>
      <c r="F135" s="36">
        <v>16.899999999999999</v>
      </c>
      <c r="G135" s="35">
        <v>-324163092</v>
      </c>
      <c r="H135" s="36">
        <v>112.8</v>
      </c>
      <c r="I135" s="35">
        <v>-260062293</v>
      </c>
      <c r="J135" s="36">
        <v>114.4</v>
      </c>
      <c r="K135" s="35">
        <v>-278729004</v>
      </c>
      <c r="L135" s="36">
        <v>122.6</v>
      </c>
      <c r="M135" s="35">
        <v>-911400454</v>
      </c>
      <c r="N135" s="36">
        <v>401</v>
      </c>
      <c r="O135" s="35">
        <v>-40035258</v>
      </c>
      <c r="P135" s="36">
        <v>73.900000000000006</v>
      </c>
      <c r="Q135" s="36">
        <v>596.20000000000005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-287508711</v>
      </c>
      <c r="D136" s="60">
        <v>-225049755</v>
      </c>
      <c r="E136" s="60">
        <v>-48446065</v>
      </c>
      <c r="F136" s="61">
        <v>16.899999999999999</v>
      </c>
      <c r="G136" s="60">
        <v>-321803418</v>
      </c>
      <c r="H136" s="61">
        <v>111.9</v>
      </c>
      <c r="I136" s="60">
        <v>-260062293</v>
      </c>
      <c r="J136" s="61">
        <v>115.6</v>
      </c>
      <c r="K136" s="60">
        <v>-278729004</v>
      </c>
      <c r="L136" s="61">
        <v>123.9</v>
      </c>
      <c r="M136" s="60">
        <v>-909040780</v>
      </c>
      <c r="N136" s="61">
        <v>403.9</v>
      </c>
      <c r="O136" s="60">
        <v>-40035258</v>
      </c>
      <c r="P136" s="61">
        <v>73.900000000000006</v>
      </c>
      <c r="Q136" s="61">
        <v>596.20000000000005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-5248654</v>
      </c>
      <c r="H143" s="53">
        <v>0</v>
      </c>
      <c r="I143" s="52">
        <v>-821556</v>
      </c>
      <c r="J143" s="53">
        <v>0</v>
      </c>
      <c r="K143" s="52">
        <v>3987934</v>
      </c>
      <c r="L143" s="53">
        <v>0</v>
      </c>
      <c r="M143" s="52">
        <v>-2082276</v>
      </c>
      <c r="N143" s="53">
        <v>0</v>
      </c>
      <c r="O143" s="52">
        <v>0</v>
      </c>
      <c r="P143" s="53">
        <v>0</v>
      </c>
      <c r="Q143" s="53">
        <v>-100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-5248654</v>
      </c>
      <c r="H144" s="36">
        <v>0</v>
      </c>
      <c r="I144" s="35">
        <v>-821556</v>
      </c>
      <c r="J144" s="36">
        <v>0</v>
      </c>
      <c r="K144" s="35">
        <v>3987934</v>
      </c>
      <c r="L144" s="36">
        <v>0</v>
      </c>
      <c r="M144" s="35">
        <v>-2082276</v>
      </c>
      <c r="N144" s="36">
        <v>0</v>
      </c>
      <c r="O144" s="35">
        <v>0</v>
      </c>
      <c r="P144" s="36">
        <v>0</v>
      </c>
      <c r="Q144" s="36">
        <v>-100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-5248654</v>
      </c>
      <c r="H145" s="61">
        <v>0</v>
      </c>
      <c r="I145" s="60">
        <v>-821556</v>
      </c>
      <c r="J145" s="61">
        <v>0</v>
      </c>
      <c r="K145" s="60">
        <v>3987934</v>
      </c>
      <c r="L145" s="61">
        <v>0</v>
      </c>
      <c r="M145" s="60">
        <v>-2082276</v>
      </c>
      <c r="N145" s="61">
        <v>0</v>
      </c>
      <c r="O145" s="60">
        <v>0</v>
      </c>
      <c r="P145" s="61">
        <v>0</v>
      </c>
      <c r="Q145" s="61">
        <v>-100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233412832</v>
      </c>
      <c r="D147" s="31">
        <v>100767785</v>
      </c>
      <c r="E147" s="31">
        <v>38620283</v>
      </c>
      <c r="F147" s="32">
        <v>16.5</v>
      </c>
      <c r="G147" s="31">
        <v>111171233</v>
      </c>
      <c r="H147" s="32">
        <v>47.6</v>
      </c>
      <c r="I147" s="31">
        <v>59476516</v>
      </c>
      <c r="J147" s="32">
        <v>59</v>
      </c>
      <c r="K147" s="31">
        <v>-43082677</v>
      </c>
      <c r="L147" s="32">
        <v>-42.8</v>
      </c>
      <c r="M147" s="31">
        <v>166185355</v>
      </c>
      <c r="N147" s="32">
        <v>164.9</v>
      </c>
      <c r="O147" s="31">
        <v>-43084836</v>
      </c>
      <c r="P147" s="32">
        <v>-222.9</v>
      </c>
      <c r="Q147" s="32">
        <v>0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58141781</v>
      </c>
      <c r="D148" s="35">
        <v>55680997</v>
      </c>
      <c r="E148" s="35">
        <v>57031976</v>
      </c>
      <c r="F148" s="36">
        <v>98.1</v>
      </c>
      <c r="G148" s="35">
        <v>99509211</v>
      </c>
      <c r="H148" s="36">
        <v>171.1</v>
      </c>
      <c r="I148" s="35">
        <v>211020591</v>
      </c>
      <c r="J148" s="36">
        <v>379</v>
      </c>
      <c r="K148" s="35">
        <v>270497107</v>
      </c>
      <c r="L148" s="36">
        <v>485.8</v>
      </c>
      <c r="M148" s="35">
        <v>57031976</v>
      </c>
      <c r="N148" s="36">
        <v>102.4</v>
      </c>
      <c r="O148" s="35">
        <v>-17107407</v>
      </c>
      <c r="P148" s="36">
        <v>355.8</v>
      </c>
      <c r="Q148" s="36">
        <v>-1681.2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291554613</v>
      </c>
      <c r="D149" s="70">
        <v>156448782</v>
      </c>
      <c r="E149" s="70">
        <v>99509211</v>
      </c>
      <c r="F149" s="71">
        <v>34.1</v>
      </c>
      <c r="G149" s="70">
        <v>210680444</v>
      </c>
      <c r="H149" s="71">
        <v>72.3</v>
      </c>
      <c r="I149" s="70">
        <v>270497107</v>
      </c>
      <c r="J149" s="71">
        <v>172.9</v>
      </c>
      <c r="K149" s="70">
        <v>227414430</v>
      </c>
      <c r="L149" s="71">
        <v>145.4</v>
      </c>
      <c r="M149" s="70">
        <v>227414430</v>
      </c>
      <c r="N149" s="71">
        <v>145.4</v>
      </c>
      <c r="O149" s="70">
        <v>-57503577</v>
      </c>
      <c r="P149" s="71">
        <v>-72.7</v>
      </c>
      <c r="Q149" s="71">
        <v>-495.5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0</v>
      </c>
      <c r="J156" s="36">
        <v>0</v>
      </c>
      <c r="K156" s="35">
        <v>0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45580255</v>
      </c>
      <c r="D157" s="36">
        <v>21.9</v>
      </c>
      <c r="E157" s="35">
        <v>26678854</v>
      </c>
      <c r="F157" s="36">
        <v>12.8</v>
      </c>
      <c r="G157" s="35">
        <v>15408871</v>
      </c>
      <c r="H157" s="36">
        <v>7.4</v>
      </c>
      <c r="I157" s="35">
        <v>120819357</v>
      </c>
      <c r="J157" s="36">
        <v>58</v>
      </c>
      <c r="K157" s="35">
        <v>208487337</v>
      </c>
      <c r="L157" s="36">
        <v>18.2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15249003</v>
      </c>
      <c r="D158" s="36">
        <v>3.5</v>
      </c>
      <c r="E158" s="35">
        <v>9883000</v>
      </c>
      <c r="F158" s="36">
        <v>2.2999999999999998</v>
      </c>
      <c r="G158" s="35">
        <v>8439243</v>
      </c>
      <c r="H158" s="36">
        <v>1.9</v>
      </c>
      <c r="I158" s="35">
        <v>399516801</v>
      </c>
      <c r="J158" s="36">
        <v>92.2</v>
      </c>
      <c r="K158" s="35">
        <v>433088047</v>
      </c>
      <c r="L158" s="36">
        <v>37.799999999999997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5941345</v>
      </c>
      <c r="D160" s="36">
        <v>2</v>
      </c>
      <c r="E160" s="35">
        <v>5272814</v>
      </c>
      <c r="F160" s="36">
        <v>1.8</v>
      </c>
      <c r="G160" s="35">
        <v>3265762</v>
      </c>
      <c r="H160" s="36">
        <v>1.1000000000000001</v>
      </c>
      <c r="I160" s="35">
        <v>284849181</v>
      </c>
      <c r="J160" s="36">
        <v>95.2</v>
      </c>
      <c r="K160" s="35">
        <v>299329102</v>
      </c>
      <c r="L160" s="36">
        <v>26.1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2786619</v>
      </c>
      <c r="D161" s="36">
        <v>1.4</v>
      </c>
      <c r="E161" s="35">
        <v>2770321</v>
      </c>
      <c r="F161" s="36">
        <v>1.4</v>
      </c>
      <c r="G161" s="35">
        <v>2348715</v>
      </c>
      <c r="H161" s="36">
        <v>1.1000000000000001</v>
      </c>
      <c r="I161" s="35">
        <v>196416984</v>
      </c>
      <c r="J161" s="36">
        <v>96.1</v>
      </c>
      <c r="K161" s="35">
        <v>204322639</v>
      </c>
      <c r="L161" s="36">
        <v>17.8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0</v>
      </c>
      <c r="D162" s="36">
        <v>0</v>
      </c>
      <c r="E162" s="35">
        <v>0</v>
      </c>
      <c r="F162" s="36">
        <v>0</v>
      </c>
      <c r="G162" s="35">
        <v>0</v>
      </c>
      <c r="H162" s="36">
        <v>0</v>
      </c>
      <c r="I162" s="35">
        <v>0</v>
      </c>
      <c r="J162" s="36">
        <v>0</v>
      </c>
      <c r="K162" s="35">
        <v>0</v>
      </c>
      <c r="L162" s="36">
        <v>0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1986758</v>
      </c>
      <c r="J163" s="36">
        <v>100</v>
      </c>
      <c r="K163" s="35">
        <v>1986758</v>
      </c>
      <c r="L163" s="36">
        <v>0.2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0</v>
      </c>
      <c r="D164" s="36">
        <v>0</v>
      </c>
      <c r="E164" s="35">
        <v>0</v>
      </c>
      <c r="F164" s="36">
        <v>0</v>
      </c>
      <c r="G164" s="35">
        <v>0</v>
      </c>
      <c r="H164" s="36">
        <v>0</v>
      </c>
      <c r="I164" s="35">
        <v>0</v>
      </c>
      <c r="J164" s="36">
        <v>0</v>
      </c>
      <c r="K164" s="35">
        <v>0</v>
      </c>
      <c r="L164" s="36">
        <v>0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69557222</v>
      </c>
      <c r="D165" s="75">
        <v>6.1</v>
      </c>
      <c r="E165" s="42">
        <v>44604989</v>
      </c>
      <c r="F165" s="75">
        <v>3.9</v>
      </c>
      <c r="G165" s="42">
        <v>29462591</v>
      </c>
      <c r="H165" s="75">
        <v>2.6</v>
      </c>
      <c r="I165" s="42">
        <v>1003589081</v>
      </c>
      <c r="J165" s="75">
        <v>87.5</v>
      </c>
      <c r="K165" s="42">
        <v>1147213883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23534740</v>
      </c>
      <c r="D167" s="36">
        <v>8.5</v>
      </c>
      <c r="E167" s="35">
        <v>21823877</v>
      </c>
      <c r="F167" s="36">
        <v>7.9</v>
      </c>
      <c r="G167" s="35">
        <v>14975040</v>
      </c>
      <c r="H167" s="36">
        <v>5.4</v>
      </c>
      <c r="I167" s="35">
        <v>215033859</v>
      </c>
      <c r="J167" s="36">
        <v>78.099999999999994</v>
      </c>
      <c r="K167" s="35">
        <v>275367516</v>
      </c>
      <c r="L167" s="36">
        <v>24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32040425</v>
      </c>
      <c r="D168" s="36">
        <v>15.8</v>
      </c>
      <c r="E168" s="35">
        <v>10581367</v>
      </c>
      <c r="F168" s="36">
        <v>5.2</v>
      </c>
      <c r="G168" s="35">
        <v>5046792</v>
      </c>
      <c r="H168" s="36">
        <v>2.5</v>
      </c>
      <c r="I168" s="35">
        <v>155298385</v>
      </c>
      <c r="J168" s="36">
        <v>76.5</v>
      </c>
      <c r="K168" s="35">
        <v>202966969</v>
      </c>
      <c r="L168" s="36">
        <v>17.7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13982057</v>
      </c>
      <c r="D169" s="36">
        <v>2.1</v>
      </c>
      <c r="E169" s="35">
        <v>12199745</v>
      </c>
      <c r="F169" s="36">
        <v>1.8</v>
      </c>
      <c r="G169" s="35">
        <v>9440759</v>
      </c>
      <c r="H169" s="36">
        <v>1.4</v>
      </c>
      <c r="I169" s="35">
        <v>633256837</v>
      </c>
      <c r="J169" s="36">
        <v>94.7</v>
      </c>
      <c r="K169" s="35">
        <v>668879398</v>
      </c>
      <c r="L169" s="36">
        <v>58.3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0</v>
      </c>
      <c r="D170" s="36">
        <v>0</v>
      </c>
      <c r="E170" s="35">
        <v>0</v>
      </c>
      <c r="F170" s="36">
        <v>0</v>
      </c>
      <c r="G170" s="35">
        <v>0</v>
      </c>
      <c r="H170" s="36">
        <v>0</v>
      </c>
      <c r="I170" s="35">
        <v>0</v>
      </c>
      <c r="J170" s="36">
        <v>0</v>
      </c>
      <c r="K170" s="35">
        <v>0</v>
      </c>
      <c r="L170" s="36">
        <v>0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69557222</v>
      </c>
      <c r="D171" s="75">
        <v>6.1</v>
      </c>
      <c r="E171" s="42">
        <v>44604989</v>
      </c>
      <c r="F171" s="75">
        <v>3.9</v>
      </c>
      <c r="G171" s="42">
        <v>29462591</v>
      </c>
      <c r="H171" s="75">
        <v>2.6</v>
      </c>
      <c r="I171" s="42">
        <v>1003589081</v>
      </c>
      <c r="J171" s="75">
        <v>87.5</v>
      </c>
      <c r="K171" s="42">
        <v>1147213883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0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99572937</v>
      </c>
      <c r="D184" s="36">
        <v>21.5</v>
      </c>
      <c r="E184" s="35">
        <v>61840301</v>
      </c>
      <c r="F184" s="36">
        <v>13.3</v>
      </c>
      <c r="G184" s="35">
        <v>52641065</v>
      </c>
      <c r="H184" s="36">
        <v>11.4</v>
      </c>
      <c r="I184" s="35">
        <v>249512832</v>
      </c>
      <c r="J184" s="36">
        <v>53.8</v>
      </c>
      <c r="K184" s="35">
        <v>463567135</v>
      </c>
      <c r="L184" s="36">
        <v>99.5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540146</v>
      </c>
      <c r="D185" s="36">
        <v>62.7</v>
      </c>
      <c r="E185" s="35">
        <v>156590</v>
      </c>
      <c r="F185" s="36">
        <v>18.2</v>
      </c>
      <c r="G185" s="35">
        <v>158403</v>
      </c>
      <c r="H185" s="36">
        <v>18.399999999999999</v>
      </c>
      <c r="I185" s="35">
        <v>5951</v>
      </c>
      <c r="J185" s="36">
        <v>0.7</v>
      </c>
      <c r="K185" s="35">
        <v>861090</v>
      </c>
      <c r="L185" s="36">
        <v>0.2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1459008</v>
      </c>
      <c r="D186" s="36">
        <v>98.6</v>
      </c>
      <c r="E186" s="35">
        <v>4086</v>
      </c>
      <c r="F186" s="36">
        <v>0.3</v>
      </c>
      <c r="G186" s="35">
        <v>0</v>
      </c>
      <c r="H186" s="36">
        <v>0</v>
      </c>
      <c r="I186" s="35">
        <v>15955</v>
      </c>
      <c r="J186" s="36">
        <v>1.1000000000000001</v>
      </c>
      <c r="K186" s="35">
        <v>1479049</v>
      </c>
      <c r="L186" s="36">
        <v>0.3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101572091</v>
      </c>
      <c r="D188" s="75">
        <v>21.8</v>
      </c>
      <c r="E188" s="42">
        <v>62000977</v>
      </c>
      <c r="F188" s="75">
        <v>13.3</v>
      </c>
      <c r="G188" s="42">
        <v>52799468</v>
      </c>
      <c r="H188" s="75">
        <v>11.3</v>
      </c>
      <c r="I188" s="42">
        <v>249534738</v>
      </c>
      <c r="J188" s="75">
        <v>53.6</v>
      </c>
      <c r="K188" s="42">
        <v>465907274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327</v>
      </c>
      <c r="D191" s="85" t="s">
        <v>3</v>
      </c>
      <c r="E191" s="85" t="s">
        <v>3</v>
      </c>
      <c r="F191" s="85" t="s">
        <v>328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329</v>
      </c>
      <c r="D192" s="86" t="s">
        <v>3</v>
      </c>
      <c r="E192" s="86" t="s">
        <v>3</v>
      </c>
      <c r="F192" s="86" t="s">
        <v>330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R1mv6h+8c1nxj1IaEaiuDmjK7pWj6IA7HZFXtRmKBKFvYgmOYuEpCBLk6qa1gKld6WZYOmimjjbtz1sqRq56XA==" saltValue="hmT7MAe7G4atDunQC/+uVQ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39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38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37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36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35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331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1792108261</v>
      </c>
      <c r="D12" s="31">
        <v>1813690328</v>
      </c>
      <c r="E12" s="31">
        <v>614619270</v>
      </c>
      <c r="F12" s="32">
        <v>34.299999999999997</v>
      </c>
      <c r="G12" s="31">
        <v>499180538</v>
      </c>
      <c r="H12" s="32">
        <v>27.9</v>
      </c>
      <c r="I12" s="31">
        <v>421238474</v>
      </c>
      <c r="J12" s="32">
        <v>23.2</v>
      </c>
      <c r="K12" s="31">
        <v>121423864</v>
      </c>
      <c r="L12" s="32">
        <v>6.7</v>
      </c>
      <c r="M12" s="31">
        <v>1656462146</v>
      </c>
      <c r="N12" s="32">
        <v>91.3</v>
      </c>
      <c r="O12" s="31">
        <v>106026842</v>
      </c>
      <c r="P12" s="32">
        <v>85</v>
      </c>
      <c r="Q12" s="32">
        <v>14.5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0</v>
      </c>
      <c r="D14" s="35">
        <v>0</v>
      </c>
      <c r="E14" s="35">
        <v>0</v>
      </c>
      <c r="F14" s="36">
        <v>0</v>
      </c>
      <c r="G14" s="35">
        <v>0</v>
      </c>
      <c r="H14" s="36">
        <v>0</v>
      </c>
      <c r="I14" s="35">
        <v>0</v>
      </c>
      <c r="J14" s="36">
        <v>0</v>
      </c>
      <c r="K14" s="35">
        <v>0</v>
      </c>
      <c r="L14" s="36">
        <v>0</v>
      </c>
      <c r="M14" s="35">
        <v>0</v>
      </c>
      <c r="N14" s="36">
        <v>0</v>
      </c>
      <c r="O14" s="35">
        <v>0</v>
      </c>
      <c r="P14" s="36">
        <v>0</v>
      </c>
      <c r="Q14" s="36">
        <v>0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290326606</v>
      </c>
      <c r="D15" s="35">
        <v>290326606</v>
      </c>
      <c r="E15" s="35">
        <v>63398148</v>
      </c>
      <c r="F15" s="36">
        <v>21.8</v>
      </c>
      <c r="G15" s="35">
        <v>56622346</v>
      </c>
      <c r="H15" s="36">
        <v>19.5</v>
      </c>
      <c r="I15" s="35">
        <v>59909484</v>
      </c>
      <c r="J15" s="36">
        <v>20.6</v>
      </c>
      <c r="K15" s="35">
        <v>61466406</v>
      </c>
      <c r="L15" s="36">
        <v>21.2</v>
      </c>
      <c r="M15" s="35">
        <v>241396384</v>
      </c>
      <c r="N15" s="36">
        <v>83.1</v>
      </c>
      <c r="O15" s="35">
        <v>59445010</v>
      </c>
      <c r="P15" s="36">
        <v>88.2</v>
      </c>
      <c r="Q15" s="36">
        <v>3.4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136985284</v>
      </c>
      <c r="D16" s="35">
        <v>136985284</v>
      </c>
      <c r="E16" s="35">
        <v>18317886</v>
      </c>
      <c r="F16" s="36">
        <v>13.4</v>
      </c>
      <c r="G16" s="35">
        <v>18049714</v>
      </c>
      <c r="H16" s="36">
        <v>13.2</v>
      </c>
      <c r="I16" s="35">
        <v>18142895</v>
      </c>
      <c r="J16" s="36">
        <v>13.2</v>
      </c>
      <c r="K16" s="35">
        <v>17680462</v>
      </c>
      <c r="L16" s="36">
        <v>12.9</v>
      </c>
      <c r="M16" s="35">
        <v>72190957</v>
      </c>
      <c r="N16" s="36">
        <v>52.7</v>
      </c>
      <c r="O16" s="35">
        <v>16891995</v>
      </c>
      <c r="P16" s="36">
        <v>51.1</v>
      </c>
      <c r="Q16" s="36">
        <v>4.7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0</v>
      </c>
      <c r="D17" s="35">
        <v>0</v>
      </c>
      <c r="E17" s="35">
        <v>0</v>
      </c>
      <c r="F17" s="36">
        <v>0</v>
      </c>
      <c r="G17" s="35">
        <v>0</v>
      </c>
      <c r="H17" s="36">
        <v>0</v>
      </c>
      <c r="I17" s="35">
        <v>0</v>
      </c>
      <c r="J17" s="36">
        <v>0</v>
      </c>
      <c r="K17" s="35">
        <v>0</v>
      </c>
      <c r="L17" s="36">
        <v>0</v>
      </c>
      <c r="M17" s="35">
        <v>0</v>
      </c>
      <c r="N17" s="36">
        <v>0</v>
      </c>
      <c r="O17" s="35">
        <v>0</v>
      </c>
      <c r="P17" s="36">
        <v>0</v>
      </c>
      <c r="Q17" s="36">
        <v>0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49328336</v>
      </c>
      <c r="D18" s="35">
        <v>49328336</v>
      </c>
      <c r="E18" s="35">
        <v>0</v>
      </c>
      <c r="F18" s="36">
        <v>0</v>
      </c>
      <c r="G18" s="35">
        <v>0</v>
      </c>
      <c r="H18" s="36">
        <v>0</v>
      </c>
      <c r="I18" s="35">
        <v>0</v>
      </c>
      <c r="J18" s="36">
        <v>0</v>
      </c>
      <c r="K18" s="35">
        <v>0</v>
      </c>
      <c r="L18" s="36">
        <v>0</v>
      </c>
      <c r="M18" s="35">
        <v>0</v>
      </c>
      <c r="N18" s="36">
        <v>0</v>
      </c>
      <c r="O18" s="35">
        <v>0</v>
      </c>
      <c r="P18" s="36">
        <v>0</v>
      </c>
      <c r="Q18" s="36">
        <v>0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0</v>
      </c>
      <c r="D19" s="35">
        <v>0</v>
      </c>
      <c r="E19" s="35">
        <v>0</v>
      </c>
      <c r="F19" s="36">
        <v>0</v>
      </c>
      <c r="G19" s="35">
        <v>0</v>
      </c>
      <c r="H19" s="36">
        <v>0</v>
      </c>
      <c r="I19" s="35">
        <v>0</v>
      </c>
      <c r="J19" s="36">
        <v>0</v>
      </c>
      <c r="K19" s="35">
        <v>0</v>
      </c>
      <c r="L19" s="36">
        <v>0</v>
      </c>
      <c r="M19" s="35">
        <v>0</v>
      </c>
      <c r="N19" s="36">
        <v>0</v>
      </c>
      <c r="O19" s="35">
        <v>0</v>
      </c>
      <c r="P19" s="36">
        <v>0</v>
      </c>
      <c r="Q19" s="36">
        <v>0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23319770</v>
      </c>
      <c r="D21" s="35">
        <v>23319770</v>
      </c>
      <c r="E21" s="35">
        <v>13989700</v>
      </c>
      <c r="F21" s="36">
        <v>60</v>
      </c>
      <c r="G21" s="35">
        <v>13858613</v>
      </c>
      <c r="H21" s="36">
        <v>59.4</v>
      </c>
      <c r="I21" s="35">
        <v>15613020</v>
      </c>
      <c r="J21" s="36">
        <v>67</v>
      </c>
      <c r="K21" s="35">
        <v>15799753</v>
      </c>
      <c r="L21" s="36">
        <v>67.8</v>
      </c>
      <c r="M21" s="35">
        <v>59261086</v>
      </c>
      <c r="N21" s="36">
        <v>254.1</v>
      </c>
      <c r="O21" s="35">
        <v>13943181</v>
      </c>
      <c r="P21" s="36">
        <v>196.6</v>
      </c>
      <c r="Q21" s="36">
        <v>13.3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40500000</v>
      </c>
      <c r="D22" s="35">
        <v>55500000</v>
      </c>
      <c r="E22" s="35">
        <v>21512351</v>
      </c>
      <c r="F22" s="36">
        <v>53.1</v>
      </c>
      <c r="G22" s="35">
        <v>12951470</v>
      </c>
      <c r="H22" s="36">
        <v>32</v>
      </c>
      <c r="I22" s="35">
        <v>28717946</v>
      </c>
      <c r="J22" s="36">
        <v>51.7</v>
      </c>
      <c r="K22" s="35">
        <v>20875996</v>
      </c>
      <c r="L22" s="36">
        <v>37.6</v>
      </c>
      <c r="M22" s="35">
        <v>84057763</v>
      </c>
      <c r="N22" s="36">
        <v>151.5</v>
      </c>
      <c r="O22" s="35">
        <v>15049778</v>
      </c>
      <c r="P22" s="36">
        <v>153.19999999999999</v>
      </c>
      <c r="Q22" s="36">
        <v>38.700000000000003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1500000</v>
      </c>
      <c r="D25" s="35">
        <v>1500000</v>
      </c>
      <c r="E25" s="35">
        <v>0</v>
      </c>
      <c r="F25" s="36">
        <v>0</v>
      </c>
      <c r="G25" s="35">
        <v>0</v>
      </c>
      <c r="H25" s="36">
        <v>0</v>
      </c>
      <c r="I25" s="35">
        <v>0</v>
      </c>
      <c r="J25" s="36">
        <v>0</v>
      </c>
      <c r="K25" s="35">
        <v>0</v>
      </c>
      <c r="L25" s="36">
        <v>0</v>
      </c>
      <c r="M25" s="35">
        <v>0</v>
      </c>
      <c r="N25" s="36">
        <v>0</v>
      </c>
      <c r="O25" s="35">
        <v>0</v>
      </c>
      <c r="P25" s="36">
        <v>0</v>
      </c>
      <c r="Q25" s="36">
        <v>0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0</v>
      </c>
      <c r="D26" s="35">
        <v>0</v>
      </c>
      <c r="E26" s="35">
        <v>0</v>
      </c>
      <c r="F26" s="36">
        <v>0</v>
      </c>
      <c r="G26" s="35">
        <v>0</v>
      </c>
      <c r="H26" s="36">
        <v>0</v>
      </c>
      <c r="I26" s="35">
        <v>0</v>
      </c>
      <c r="J26" s="36">
        <v>0</v>
      </c>
      <c r="K26" s="35">
        <v>0</v>
      </c>
      <c r="L26" s="36">
        <v>0</v>
      </c>
      <c r="M26" s="35">
        <v>0</v>
      </c>
      <c r="N26" s="36">
        <v>0</v>
      </c>
      <c r="O26" s="35">
        <v>0</v>
      </c>
      <c r="P26" s="36">
        <v>0</v>
      </c>
      <c r="Q26" s="36">
        <v>0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230555</v>
      </c>
      <c r="D28" s="35">
        <v>230555</v>
      </c>
      <c r="E28" s="35">
        <v>34681</v>
      </c>
      <c r="F28" s="36">
        <v>15</v>
      </c>
      <c r="G28" s="35">
        <v>36118</v>
      </c>
      <c r="H28" s="36">
        <v>15.7</v>
      </c>
      <c r="I28" s="35">
        <v>35290</v>
      </c>
      <c r="J28" s="36">
        <v>15.3</v>
      </c>
      <c r="K28" s="35">
        <v>28927</v>
      </c>
      <c r="L28" s="36">
        <v>12.5</v>
      </c>
      <c r="M28" s="35">
        <v>135016</v>
      </c>
      <c r="N28" s="36">
        <v>58.6</v>
      </c>
      <c r="O28" s="35">
        <v>49508</v>
      </c>
      <c r="P28" s="36">
        <v>64</v>
      </c>
      <c r="Q28" s="36">
        <v>-41.6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0</v>
      </c>
      <c r="D30" s="35">
        <v>0</v>
      </c>
      <c r="E30" s="35">
        <v>0</v>
      </c>
      <c r="F30" s="36">
        <v>0</v>
      </c>
      <c r="G30" s="35">
        <v>0</v>
      </c>
      <c r="H30" s="36">
        <v>0</v>
      </c>
      <c r="I30" s="35">
        <v>0</v>
      </c>
      <c r="J30" s="36">
        <v>0</v>
      </c>
      <c r="K30" s="35">
        <v>0</v>
      </c>
      <c r="L30" s="36">
        <v>0</v>
      </c>
      <c r="M30" s="35">
        <v>0</v>
      </c>
      <c r="N30" s="36">
        <v>0</v>
      </c>
      <c r="O30" s="35">
        <v>0</v>
      </c>
      <c r="P30" s="36">
        <v>0</v>
      </c>
      <c r="Q30" s="36">
        <v>0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219405</v>
      </c>
      <c r="F31" s="36">
        <v>0</v>
      </c>
      <c r="G31" s="35">
        <v>135247</v>
      </c>
      <c r="H31" s="36">
        <v>0</v>
      </c>
      <c r="I31" s="35">
        <v>753555</v>
      </c>
      <c r="J31" s="36">
        <v>0</v>
      </c>
      <c r="K31" s="35">
        <v>112877</v>
      </c>
      <c r="L31" s="36">
        <v>0</v>
      </c>
      <c r="M31" s="35">
        <v>1221084</v>
      </c>
      <c r="N31" s="36">
        <v>0</v>
      </c>
      <c r="O31" s="35">
        <v>214336</v>
      </c>
      <c r="P31" s="36">
        <v>1.3</v>
      </c>
      <c r="Q31" s="36">
        <v>-47.3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0</v>
      </c>
      <c r="D32" s="35">
        <v>0</v>
      </c>
      <c r="E32" s="35">
        <v>0</v>
      </c>
      <c r="F32" s="36">
        <v>0</v>
      </c>
      <c r="G32" s="35">
        <v>0</v>
      </c>
      <c r="H32" s="36">
        <v>0</v>
      </c>
      <c r="I32" s="35">
        <v>0</v>
      </c>
      <c r="J32" s="36">
        <v>0</v>
      </c>
      <c r="K32" s="35">
        <v>0</v>
      </c>
      <c r="L32" s="36">
        <v>0</v>
      </c>
      <c r="M32" s="35">
        <v>0</v>
      </c>
      <c r="N32" s="36">
        <v>0</v>
      </c>
      <c r="O32" s="35">
        <v>0</v>
      </c>
      <c r="P32" s="36">
        <v>0</v>
      </c>
      <c r="Q32" s="36">
        <v>0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0</v>
      </c>
      <c r="D33" s="35">
        <v>0</v>
      </c>
      <c r="E33" s="35">
        <v>0</v>
      </c>
      <c r="F33" s="36">
        <v>0</v>
      </c>
      <c r="G33" s="35">
        <v>0</v>
      </c>
      <c r="H33" s="36">
        <v>0</v>
      </c>
      <c r="I33" s="35">
        <v>0</v>
      </c>
      <c r="J33" s="36">
        <v>0</v>
      </c>
      <c r="K33" s="35">
        <v>0</v>
      </c>
      <c r="L33" s="36">
        <v>0</v>
      </c>
      <c r="M33" s="35">
        <v>0</v>
      </c>
      <c r="N33" s="36">
        <v>0</v>
      </c>
      <c r="O33" s="35">
        <v>0</v>
      </c>
      <c r="P33" s="36">
        <v>0</v>
      </c>
      <c r="Q33" s="36">
        <v>0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1249917710</v>
      </c>
      <c r="D34" s="35">
        <v>1256499777</v>
      </c>
      <c r="E34" s="35">
        <v>497147099</v>
      </c>
      <c r="F34" s="36">
        <v>39.799999999999997</v>
      </c>
      <c r="G34" s="35">
        <v>397527030</v>
      </c>
      <c r="H34" s="36">
        <v>31.8</v>
      </c>
      <c r="I34" s="35">
        <v>298066284</v>
      </c>
      <c r="J34" s="36">
        <v>23.7</v>
      </c>
      <c r="K34" s="35">
        <v>-421989</v>
      </c>
      <c r="L34" s="36">
        <v>0</v>
      </c>
      <c r="M34" s="35">
        <v>1192318424</v>
      </c>
      <c r="N34" s="36">
        <v>94.9</v>
      </c>
      <c r="O34" s="35">
        <v>433034</v>
      </c>
      <c r="P34" s="36">
        <v>95</v>
      </c>
      <c r="Q34" s="36">
        <v>-197.4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0</v>
      </c>
      <c r="D35" s="35">
        <v>0</v>
      </c>
      <c r="E35" s="35">
        <v>0</v>
      </c>
      <c r="F35" s="36">
        <v>0</v>
      </c>
      <c r="G35" s="35">
        <v>0</v>
      </c>
      <c r="H35" s="36">
        <v>0</v>
      </c>
      <c r="I35" s="35">
        <v>0</v>
      </c>
      <c r="J35" s="36">
        <v>0</v>
      </c>
      <c r="K35" s="35">
        <v>0</v>
      </c>
      <c r="L35" s="36">
        <v>0</v>
      </c>
      <c r="M35" s="35">
        <v>0</v>
      </c>
      <c r="N35" s="36">
        <v>0</v>
      </c>
      <c r="O35" s="35">
        <v>0</v>
      </c>
      <c r="P35" s="36">
        <v>0</v>
      </c>
      <c r="Q35" s="36">
        <v>0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0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5881432</v>
      </c>
      <c r="L38" s="36">
        <v>0</v>
      </c>
      <c r="M38" s="35">
        <v>5881432</v>
      </c>
      <c r="N38" s="36">
        <v>0</v>
      </c>
      <c r="O38" s="35">
        <v>0</v>
      </c>
      <c r="P38" s="36">
        <v>0</v>
      </c>
      <c r="Q38" s="36">
        <v>-100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1660126738</v>
      </c>
      <c r="D42" s="31">
        <v>1745395059</v>
      </c>
      <c r="E42" s="31">
        <v>263590727</v>
      </c>
      <c r="F42" s="32">
        <v>15.9</v>
      </c>
      <c r="G42" s="31">
        <v>430422784</v>
      </c>
      <c r="H42" s="32">
        <v>25.9</v>
      </c>
      <c r="I42" s="31">
        <v>479569378</v>
      </c>
      <c r="J42" s="32">
        <v>27.5</v>
      </c>
      <c r="K42" s="31">
        <v>322969820</v>
      </c>
      <c r="L42" s="32">
        <v>18.5</v>
      </c>
      <c r="M42" s="31">
        <v>1496552709</v>
      </c>
      <c r="N42" s="32">
        <v>85.7</v>
      </c>
      <c r="O42" s="31">
        <v>315975313</v>
      </c>
      <c r="P42" s="32">
        <v>69.3</v>
      </c>
      <c r="Q42" s="32">
        <v>2.2000000000000002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804557574</v>
      </c>
      <c r="D43" s="35">
        <v>833361138</v>
      </c>
      <c r="E43" s="35">
        <v>168147637</v>
      </c>
      <c r="F43" s="36">
        <v>20.9</v>
      </c>
      <c r="G43" s="35">
        <v>180602014</v>
      </c>
      <c r="H43" s="36">
        <v>22.4</v>
      </c>
      <c r="I43" s="35">
        <v>174468587</v>
      </c>
      <c r="J43" s="36">
        <v>20.9</v>
      </c>
      <c r="K43" s="35">
        <v>211539573</v>
      </c>
      <c r="L43" s="36">
        <v>25.4</v>
      </c>
      <c r="M43" s="35">
        <v>734757811</v>
      </c>
      <c r="N43" s="36">
        <v>88.2</v>
      </c>
      <c r="O43" s="35">
        <v>175487125</v>
      </c>
      <c r="P43" s="36">
        <v>88.9</v>
      </c>
      <c r="Q43" s="36">
        <v>20.5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26763685</v>
      </c>
      <c r="D44" s="35">
        <v>26763685</v>
      </c>
      <c r="E44" s="35">
        <v>5370301</v>
      </c>
      <c r="F44" s="36">
        <v>20.100000000000001</v>
      </c>
      <c r="G44" s="35">
        <v>6735068</v>
      </c>
      <c r="H44" s="36">
        <v>25.2</v>
      </c>
      <c r="I44" s="35">
        <v>6105521</v>
      </c>
      <c r="J44" s="36">
        <v>22.8</v>
      </c>
      <c r="K44" s="35">
        <v>4883246</v>
      </c>
      <c r="L44" s="36">
        <v>18.2</v>
      </c>
      <c r="M44" s="35">
        <v>23094136</v>
      </c>
      <c r="N44" s="36">
        <v>86.3</v>
      </c>
      <c r="O44" s="35">
        <v>5281328</v>
      </c>
      <c r="P44" s="36">
        <v>83.5</v>
      </c>
      <c r="Q44" s="36">
        <v>-7.5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0</v>
      </c>
      <c r="D45" s="35">
        <v>0</v>
      </c>
      <c r="E45" s="35">
        <v>0</v>
      </c>
      <c r="F45" s="36">
        <v>0</v>
      </c>
      <c r="G45" s="35">
        <v>0</v>
      </c>
      <c r="H45" s="36">
        <v>0</v>
      </c>
      <c r="I45" s="35">
        <v>0</v>
      </c>
      <c r="J45" s="36">
        <v>0</v>
      </c>
      <c r="K45" s="35">
        <v>0</v>
      </c>
      <c r="L45" s="36">
        <v>0</v>
      </c>
      <c r="M45" s="35">
        <v>0</v>
      </c>
      <c r="N45" s="36">
        <v>0</v>
      </c>
      <c r="O45" s="35">
        <v>0</v>
      </c>
      <c r="P45" s="36">
        <v>0</v>
      </c>
      <c r="Q45" s="36">
        <v>0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101944406</v>
      </c>
      <c r="D46" s="35">
        <v>107735690</v>
      </c>
      <c r="E46" s="35">
        <v>16718279</v>
      </c>
      <c r="F46" s="36">
        <v>16.399999999999999</v>
      </c>
      <c r="G46" s="35">
        <v>23845728</v>
      </c>
      <c r="H46" s="36">
        <v>23.4</v>
      </c>
      <c r="I46" s="35">
        <v>33954046</v>
      </c>
      <c r="J46" s="36">
        <v>31.5</v>
      </c>
      <c r="K46" s="35">
        <v>15782936</v>
      </c>
      <c r="L46" s="36">
        <v>14.6</v>
      </c>
      <c r="M46" s="35">
        <v>90300989</v>
      </c>
      <c r="N46" s="36">
        <v>83.8</v>
      </c>
      <c r="O46" s="35">
        <v>26776457</v>
      </c>
      <c r="P46" s="36">
        <v>76.400000000000006</v>
      </c>
      <c r="Q46" s="36">
        <v>-41.1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107507624</v>
      </c>
      <c r="D47" s="35">
        <v>107507624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173263697</v>
      </c>
      <c r="D48" s="35">
        <v>173263697</v>
      </c>
      <c r="E48" s="35">
        <v>0</v>
      </c>
      <c r="F48" s="36">
        <v>0</v>
      </c>
      <c r="G48" s="35">
        <v>86314201</v>
      </c>
      <c r="H48" s="36">
        <v>49.8</v>
      </c>
      <c r="I48" s="35">
        <v>166888341</v>
      </c>
      <c r="J48" s="36">
        <v>96.3</v>
      </c>
      <c r="K48" s="35">
        <v>7000</v>
      </c>
      <c r="L48" s="36">
        <v>0</v>
      </c>
      <c r="M48" s="35">
        <v>253209542</v>
      </c>
      <c r="N48" s="36">
        <v>146.1</v>
      </c>
      <c r="O48" s="35">
        <v>10161869</v>
      </c>
      <c r="P48" s="36">
        <v>4.4000000000000004</v>
      </c>
      <c r="Q48" s="36">
        <v>-99.9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550000</v>
      </c>
      <c r="D49" s="35">
        <v>550000</v>
      </c>
      <c r="E49" s="35">
        <v>0</v>
      </c>
      <c r="F49" s="36">
        <v>0</v>
      </c>
      <c r="G49" s="35">
        <v>76931</v>
      </c>
      <c r="H49" s="36">
        <v>14</v>
      </c>
      <c r="I49" s="35">
        <v>127410</v>
      </c>
      <c r="J49" s="36">
        <v>23.2</v>
      </c>
      <c r="K49" s="35">
        <v>137635</v>
      </c>
      <c r="L49" s="36">
        <v>25</v>
      </c>
      <c r="M49" s="35">
        <v>341976</v>
      </c>
      <c r="N49" s="36">
        <v>62.2</v>
      </c>
      <c r="O49" s="35">
        <v>-134401</v>
      </c>
      <c r="P49" s="36">
        <v>0</v>
      </c>
      <c r="Q49" s="36">
        <v>-202.4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163660396</v>
      </c>
      <c r="D50" s="35">
        <v>183860398</v>
      </c>
      <c r="E50" s="35">
        <v>18096233</v>
      </c>
      <c r="F50" s="36">
        <v>11.1</v>
      </c>
      <c r="G50" s="35">
        <v>34402911</v>
      </c>
      <c r="H50" s="36">
        <v>21</v>
      </c>
      <c r="I50" s="35">
        <v>32051439</v>
      </c>
      <c r="J50" s="36">
        <v>17.399999999999999</v>
      </c>
      <c r="K50" s="35">
        <v>43102977</v>
      </c>
      <c r="L50" s="36">
        <v>23.4</v>
      </c>
      <c r="M50" s="35">
        <v>127653560</v>
      </c>
      <c r="N50" s="36">
        <v>69.400000000000006</v>
      </c>
      <c r="O50" s="35">
        <v>47178196</v>
      </c>
      <c r="P50" s="36">
        <v>84.8</v>
      </c>
      <c r="Q50" s="36">
        <v>-8.6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69988650</v>
      </c>
      <c r="D51" s="35">
        <v>69618650</v>
      </c>
      <c r="E51" s="35">
        <v>12734505</v>
      </c>
      <c r="F51" s="36">
        <v>18.2</v>
      </c>
      <c r="G51" s="35">
        <v>22770491</v>
      </c>
      <c r="H51" s="36">
        <v>32.5</v>
      </c>
      <c r="I51" s="35">
        <v>15695200</v>
      </c>
      <c r="J51" s="36">
        <v>22.5</v>
      </c>
      <c r="K51" s="35">
        <v>15267011</v>
      </c>
      <c r="L51" s="36">
        <v>21.9</v>
      </c>
      <c r="M51" s="35">
        <v>66467207</v>
      </c>
      <c r="N51" s="36">
        <v>95.5</v>
      </c>
      <c r="O51" s="35">
        <v>13668148</v>
      </c>
      <c r="P51" s="36">
        <v>88.1</v>
      </c>
      <c r="Q51" s="36">
        <v>11.7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0</v>
      </c>
      <c r="D52" s="35">
        <v>0</v>
      </c>
      <c r="E52" s="35">
        <v>0</v>
      </c>
      <c r="F52" s="36">
        <v>0</v>
      </c>
      <c r="G52" s="35">
        <v>0</v>
      </c>
      <c r="H52" s="36">
        <v>0</v>
      </c>
      <c r="I52" s="35">
        <v>0</v>
      </c>
      <c r="J52" s="36">
        <v>0</v>
      </c>
      <c r="K52" s="35">
        <v>0</v>
      </c>
      <c r="L52" s="36">
        <v>0</v>
      </c>
      <c r="M52" s="35">
        <v>0</v>
      </c>
      <c r="N52" s="36">
        <v>0</v>
      </c>
      <c r="O52" s="35">
        <v>0</v>
      </c>
      <c r="P52" s="36">
        <v>0</v>
      </c>
      <c r="Q52" s="36">
        <v>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211780456</v>
      </c>
      <c r="D53" s="35">
        <v>242623927</v>
      </c>
      <c r="E53" s="35">
        <v>42523772</v>
      </c>
      <c r="F53" s="36">
        <v>20.100000000000001</v>
      </c>
      <c r="G53" s="35">
        <v>75675440</v>
      </c>
      <c r="H53" s="36">
        <v>35.700000000000003</v>
      </c>
      <c r="I53" s="35">
        <v>50278834</v>
      </c>
      <c r="J53" s="36">
        <v>20.7</v>
      </c>
      <c r="K53" s="35">
        <v>32249442</v>
      </c>
      <c r="L53" s="36">
        <v>13.3</v>
      </c>
      <c r="M53" s="35">
        <v>200727488</v>
      </c>
      <c r="N53" s="36">
        <v>82.7</v>
      </c>
      <c r="O53" s="35">
        <v>37556591</v>
      </c>
      <c r="P53" s="36">
        <v>86.5</v>
      </c>
      <c r="Q53" s="36">
        <v>-14.1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110250</v>
      </c>
      <c r="D54" s="35">
        <v>110250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131981523</v>
      </c>
      <c r="D57" s="42">
        <v>68295269</v>
      </c>
      <c r="E57" s="42">
        <v>351028543</v>
      </c>
      <c r="F57" s="43">
        <v>0</v>
      </c>
      <c r="G57" s="42">
        <v>68757754</v>
      </c>
      <c r="H57" s="43">
        <v>0</v>
      </c>
      <c r="I57" s="42">
        <v>-58330904</v>
      </c>
      <c r="J57" s="43">
        <v>0</v>
      </c>
      <c r="K57" s="42">
        <v>-201545956</v>
      </c>
      <c r="L57" s="43">
        <v>0</v>
      </c>
      <c r="M57" s="42">
        <v>159909437</v>
      </c>
      <c r="N57" s="43">
        <v>0</v>
      </c>
      <c r="O57" s="42">
        <v>-209948471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1326964000</v>
      </c>
      <c r="D58" s="35">
        <v>1244734000</v>
      </c>
      <c r="E58" s="35">
        <v>0</v>
      </c>
      <c r="F58" s="36">
        <v>0</v>
      </c>
      <c r="G58" s="35">
        <v>0</v>
      </c>
      <c r="H58" s="36">
        <v>0</v>
      </c>
      <c r="I58" s="35">
        <v>0</v>
      </c>
      <c r="J58" s="36">
        <v>0</v>
      </c>
      <c r="K58" s="35">
        <v>0</v>
      </c>
      <c r="L58" s="36">
        <v>0</v>
      </c>
      <c r="M58" s="35">
        <v>0</v>
      </c>
      <c r="N58" s="36">
        <v>0</v>
      </c>
      <c r="O58" s="35">
        <v>0</v>
      </c>
      <c r="P58" s="36">
        <v>0</v>
      </c>
      <c r="Q58" s="36">
        <v>0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1458945523</v>
      </c>
      <c r="D60" s="42">
        <v>1313029269</v>
      </c>
      <c r="E60" s="42">
        <v>351028543</v>
      </c>
      <c r="F60" s="43"/>
      <c r="G60" s="42">
        <v>68757754</v>
      </c>
      <c r="H60" s="43"/>
      <c r="I60" s="42">
        <v>-58330904</v>
      </c>
      <c r="J60" s="43"/>
      <c r="K60" s="42">
        <v>-201545956</v>
      </c>
      <c r="L60" s="43"/>
      <c r="M60" s="42">
        <v>159909437</v>
      </c>
      <c r="N60" s="43"/>
      <c r="O60" s="42">
        <v>-209948471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1458945523</v>
      </c>
      <c r="D62" s="42">
        <v>1313029269</v>
      </c>
      <c r="E62" s="42">
        <v>351028543</v>
      </c>
      <c r="F62" s="43"/>
      <c r="G62" s="42">
        <v>68757754</v>
      </c>
      <c r="H62" s="43"/>
      <c r="I62" s="42">
        <v>-58330904</v>
      </c>
      <c r="J62" s="43"/>
      <c r="K62" s="42">
        <v>-201545956</v>
      </c>
      <c r="L62" s="43"/>
      <c r="M62" s="42">
        <v>159909437</v>
      </c>
      <c r="N62" s="43"/>
      <c r="O62" s="42">
        <v>-209948471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1458945523</v>
      </c>
      <c r="D65" s="42">
        <v>1313029269</v>
      </c>
      <c r="E65" s="42">
        <v>351028543</v>
      </c>
      <c r="F65" s="43"/>
      <c r="G65" s="42">
        <v>68757754</v>
      </c>
      <c r="H65" s="43"/>
      <c r="I65" s="42">
        <v>-58330904</v>
      </c>
      <c r="J65" s="43"/>
      <c r="K65" s="42">
        <v>-201545956</v>
      </c>
      <c r="L65" s="43"/>
      <c r="M65" s="42">
        <v>159909437</v>
      </c>
      <c r="N65" s="43"/>
      <c r="O65" s="42">
        <v>-209948471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1458945523</v>
      </c>
      <c r="D68" s="42">
        <v>1313029269</v>
      </c>
      <c r="E68" s="42">
        <v>351028543</v>
      </c>
      <c r="F68" s="43"/>
      <c r="G68" s="42">
        <v>68757754</v>
      </c>
      <c r="H68" s="43"/>
      <c r="I68" s="42">
        <v>-58330904</v>
      </c>
      <c r="J68" s="43"/>
      <c r="K68" s="42">
        <v>-201545956</v>
      </c>
      <c r="L68" s="43"/>
      <c r="M68" s="42">
        <v>159909437</v>
      </c>
      <c r="N68" s="43"/>
      <c r="O68" s="42">
        <v>-209948471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1441943627</v>
      </c>
      <c r="D76" s="31">
        <v>1329937160</v>
      </c>
      <c r="E76" s="31">
        <v>220062000</v>
      </c>
      <c r="F76" s="32">
        <v>15.3</v>
      </c>
      <c r="G76" s="31">
        <v>304630860</v>
      </c>
      <c r="H76" s="32">
        <v>21.1</v>
      </c>
      <c r="I76" s="31">
        <v>194766068</v>
      </c>
      <c r="J76" s="32">
        <v>14.6</v>
      </c>
      <c r="K76" s="31">
        <v>274343249</v>
      </c>
      <c r="L76" s="32">
        <v>20.6</v>
      </c>
      <c r="M76" s="31">
        <v>993802177</v>
      </c>
      <c r="N76" s="32">
        <v>74.7</v>
      </c>
      <c r="O76" s="31">
        <v>253166111</v>
      </c>
      <c r="P76" s="32">
        <v>77.3</v>
      </c>
      <c r="Q76" s="32">
        <v>8.4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1326964000</v>
      </c>
      <c r="D77" s="50">
        <v>1207237533</v>
      </c>
      <c r="E77" s="50">
        <v>204823938</v>
      </c>
      <c r="F77" s="40">
        <v>15.4</v>
      </c>
      <c r="G77" s="50">
        <v>295346822</v>
      </c>
      <c r="H77" s="40">
        <v>22.3</v>
      </c>
      <c r="I77" s="50">
        <v>188550825</v>
      </c>
      <c r="J77" s="40">
        <v>15.6</v>
      </c>
      <c r="K77" s="50">
        <v>265726760</v>
      </c>
      <c r="L77" s="40">
        <v>22</v>
      </c>
      <c r="M77" s="50">
        <v>954448345</v>
      </c>
      <c r="N77" s="40">
        <v>79.099999999999994</v>
      </c>
      <c r="O77" s="50">
        <v>227686919</v>
      </c>
      <c r="P77" s="40">
        <v>77.900000000000006</v>
      </c>
      <c r="Q77" s="40">
        <v>16.7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0</v>
      </c>
      <c r="D78" s="50">
        <v>0</v>
      </c>
      <c r="E78" s="50">
        <v>0</v>
      </c>
      <c r="F78" s="40">
        <v>0</v>
      </c>
      <c r="G78" s="50">
        <v>0</v>
      </c>
      <c r="H78" s="40">
        <v>0</v>
      </c>
      <c r="I78" s="50">
        <v>0</v>
      </c>
      <c r="J78" s="40">
        <v>0</v>
      </c>
      <c r="K78" s="50">
        <v>0</v>
      </c>
      <c r="L78" s="40">
        <v>0</v>
      </c>
      <c r="M78" s="50">
        <v>0</v>
      </c>
      <c r="N78" s="40">
        <v>0</v>
      </c>
      <c r="O78" s="50">
        <v>0</v>
      </c>
      <c r="P78" s="40">
        <v>0</v>
      </c>
      <c r="Q78" s="40">
        <v>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56632166</v>
      </c>
      <c r="D79" s="50">
        <v>56632166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1383596166</v>
      </c>
      <c r="D81" s="52">
        <v>1263869699</v>
      </c>
      <c r="E81" s="52">
        <v>204823938</v>
      </c>
      <c r="F81" s="53">
        <v>14.8</v>
      </c>
      <c r="G81" s="52">
        <v>295346822</v>
      </c>
      <c r="H81" s="53">
        <v>21.3</v>
      </c>
      <c r="I81" s="52">
        <v>188550825</v>
      </c>
      <c r="J81" s="53">
        <v>14.9</v>
      </c>
      <c r="K81" s="52">
        <v>265726760</v>
      </c>
      <c r="L81" s="53">
        <v>21</v>
      </c>
      <c r="M81" s="52">
        <v>954448345</v>
      </c>
      <c r="N81" s="53">
        <v>75.5</v>
      </c>
      <c r="O81" s="52">
        <v>227686919</v>
      </c>
      <c r="P81" s="53">
        <v>77.900000000000006</v>
      </c>
      <c r="Q81" s="53">
        <v>16.7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58347461</v>
      </c>
      <c r="D83" s="50">
        <v>66067461</v>
      </c>
      <c r="E83" s="50">
        <v>15238062</v>
      </c>
      <c r="F83" s="40">
        <v>26.1</v>
      </c>
      <c r="G83" s="50">
        <v>9284038</v>
      </c>
      <c r="H83" s="40">
        <v>15.9</v>
      </c>
      <c r="I83" s="50">
        <v>6215243</v>
      </c>
      <c r="J83" s="40">
        <v>9.4</v>
      </c>
      <c r="K83" s="50">
        <v>8616489</v>
      </c>
      <c r="L83" s="40">
        <v>13</v>
      </c>
      <c r="M83" s="50">
        <v>39353832</v>
      </c>
      <c r="N83" s="40">
        <v>59.6</v>
      </c>
      <c r="O83" s="50">
        <v>25479192</v>
      </c>
      <c r="P83" s="40">
        <v>67.099999999999994</v>
      </c>
      <c r="Q83" s="40">
        <v>-66.2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1441943627</v>
      </c>
      <c r="D86" s="31">
        <v>1329937160</v>
      </c>
      <c r="E86" s="31">
        <v>220062000</v>
      </c>
      <c r="F86" s="53">
        <v>15.3</v>
      </c>
      <c r="G86" s="31">
        <v>304630860</v>
      </c>
      <c r="H86" s="53">
        <v>21.1</v>
      </c>
      <c r="I86" s="31">
        <v>194766068</v>
      </c>
      <c r="J86" s="53">
        <v>14.6</v>
      </c>
      <c r="K86" s="31">
        <v>274343249</v>
      </c>
      <c r="L86" s="53">
        <v>20.6</v>
      </c>
      <c r="M86" s="31">
        <v>993802177</v>
      </c>
      <c r="N86" s="53">
        <v>74.7</v>
      </c>
      <c r="O86" s="31">
        <v>253166111</v>
      </c>
      <c r="P86" s="53">
        <v>77.3</v>
      </c>
      <c r="Q86" s="53">
        <v>8.4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24750000</v>
      </c>
      <c r="D87" s="52">
        <v>23950000</v>
      </c>
      <c r="E87" s="52">
        <v>4213853</v>
      </c>
      <c r="F87" s="53">
        <v>17</v>
      </c>
      <c r="G87" s="52">
        <v>6352393</v>
      </c>
      <c r="H87" s="53">
        <v>25.7</v>
      </c>
      <c r="I87" s="52">
        <v>-3060017</v>
      </c>
      <c r="J87" s="53">
        <v>-12.8</v>
      </c>
      <c r="K87" s="52">
        <v>7374059</v>
      </c>
      <c r="L87" s="53">
        <v>30.8</v>
      </c>
      <c r="M87" s="52">
        <v>14880288</v>
      </c>
      <c r="N87" s="53">
        <v>62.1</v>
      </c>
      <c r="O87" s="52">
        <v>9768193</v>
      </c>
      <c r="P87" s="53">
        <v>65.400000000000006</v>
      </c>
      <c r="Q87" s="53">
        <v>-24.5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0</v>
      </c>
      <c r="D88" s="35">
        <v>0</v>
      </c>
      <c r="E88" s="35">
        <v>0</v>
      </c>
      <c r="F88" s="36">
        <v>0</v>
      </c>
      <c r="G88" s="35">
        <v>0</v>
      </c>
      <c r="H88" s="36">
        <v>0</v>
      </c>
      <c r="I88" s="35">
        <v>0</v>
      </c>
      <c r="J88" s="36">
        <v>0</v>
      </c>
      <c r="K88" s="35">
        <v>0</v>
      </c>
      <c r="L88" s="36">
        <v>0</v>
      </c>
      <c r="M88" s="35">
        <v>0</v>
      </c>
      <c r="N88" s="36">
        <v>0</v>
      </c>
      <c r="O88" s="35">
        <v>0</v>
      </c>
      <c r="P88" s="36">
        <v>0</v>
      </c>
      <c r="Q88" s="36">
        <v>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24750000</v>
      </c>
      <c r="D89" s="35">
        <v>23950000</v>
      </c>
      <c r="E89" s="35">
        <v>4213853</v>
      </c>
      <c r="F89" s="36">
        <v>17</v>
      </c>
      <c r="G89" s="35">
        <v>6352393</v>
      </c>
      <c r="H89" s="36">
        <v>25.7</v>
      </c>
      <c r="I89" s="35">
        <v>-3060017</v>
      </c>
      <c r="J89" s="36">
        <v>-12.8</v>
      </c>
      <c r="K89" s="35">
        <v>7374059</v>
      </c>
      <c r="L89" s="36">
        <v>30.8</v>
      </c>
      <c r="M89" s="35">
        <v>14880288</v>
      </c>
      <c r="N89" s="36">
        <v>62.1</v>
      </c>
      <c r="O89" s="35">
        <v>9768193</v>
      </c>
      <c r="P89" s="36">
        <v>65.400000000000006</v>
      </c>
      <c r="Q89" s="36">
        <v>-24.5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210000000</v>
      </c>
      <c r="D91" s="52">
        <v>135000000</v>
      </c>
      <c r="E91" s="52">
        <v>21612411</v>
      </c>
      <c r="F91" s="53">
        <v>10.3</v>
      </c>
      <c r="G91" s="52">
        <v>19554020</v>
      </c>
      <c r="H91" s="53">
        <v>9.3000000000000007</v>
      </c>
      <c r="I91" s="52">
        <v>8237577</v>
      </c>
      <c r="J91" s="53">
        <v>6.1</v>
      </c>
      <c r="K91" s="52">
        <v>17444028</v>
      </c>
      <c r="L91" s="53">
        <v>12.9</v>
      </c>
      <c r="M91" s="52">
        <v>66848036</v>
      </c>
      <c r="N91" s="53">
        <v>49.5</v>
      </c>
      <c r="O91" s="52">
        <v>28065555</v>
      </c>
      <c r="P91" s="53">
        <v>53.5</v>
      </c>
      <c r="Q91" s="53">
        <v>-37.799999999999997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0</v>
      </c>
      <c r="D92" s="35">
        <v>0</v>
      </c>
      <c r="E92" s="35">
        <v>0</v>
      </c>
      <c r="F92" s="36">
        <v>0</v>
      </c>
      <c r="G92" s="35">
        <v>0</v>
      </c>
      <c r="H92" s="36">
        <v>0</v>
      </c>
      <c r="I92" s="35">
        <v>0</v>
      </c>
      <c r="J92" s="36">
        <v>0</v>
      </c>
      <c r="K92" s="35">
        <v>0</v>
      </c>
      <c r="L92" s="36">
        <v>0</v>
      </c>
      <c r="M92" s="35">
        <v>0</v>
      </c>
      <c r="N92" s="36">
        <v>0</v>
      </c>
      <c r="O92" s="35">
        <v>0</v>
      </c>
      <c r="P92" s="36">
        <v>0</v>
      </c>
      <c r="Q92" s="36">
        <v>0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0</v>
      </c>
      <c r="E93" s="35">
        <v>0</v>
      </c>
      <c r="F93" s="36">
        <v>0</v>
      </c>
      <c r="G93" s="35">
        <v>0</v>
      </c>
      <c r="H93" s="36">
        <v>0</v>
      </c>
      <c r="I93" s="35">
        <v>0</v>
      </c>
      <c r="J93" s="36">
        <v>0</v>
      </c>
      <c r="K93" s="35">
        <v>0</v>
      </c>
      <c r="L93" s="36">
        <v>0</v>
      </c>
      <c r="M93" s="35">
        <v>0</v>
      </c>
      <c r="N93" s="36">
        <v>0</v>
      </c>
      <c r="O93" s="35">
        <v>0</v>
      </c>
      <c r="P93" s="36">
        <v>0</v>
      </c>
      <c r="Q93" s="36">
        <v>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5000000</v>
      </c>
      <c r="D94" s="35">
        <v>5000000</v>
      </c>
      <c r="E94" s="35">
        <v>0</v>
      </c>
      <c r="F94" s="36">
        <v>0</v>
      </c>
      <c r="G94" s="35">
        <v>0</v>
      </c>
      <c r="H94" s="36">
        <v>0</v>
      </c>
      <c r="I94" s="35">
        <v>3440605</v>
      </c>
      <c r="J94" s="36">
        <v>68.8</v>
      </c>
      <c r="K94" s="35">
        <v>193903</v>
      </c>
      <c r="L94" s="36">
        <v>3.9</v>
      </c>
      <c r="M94" s="35">
        <v>3634508</v>
      </c>
      <c r="N94" s="36">
        <v>72.7</v>
      </c>
      <c r="O94" s="35">
        <v>4342325</v>
      </c>
      <c r="P94" s="36">
        <v>83.8</v>
      </c>
      <c r="Q94" s="36">
        <v>-95.5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205000000</v>
      </c>
      <c r="D95" s="35">
        <v>130000000</v>
      </c>
      <c r="E95" s="35">
        <v>21612411</v>
      </c>
      <c r="F95" s="36">
        <v>10.5</v>
      </c>
      <c r="G95" s="35">
        <v>19554020</v>
      </c>
      <c r="H95" s="36">
        <v>9.5</v>
      </c>
      <c r="I95" s="35">
        <v>4796972</v>
      </c>
      <c r="J95" s="36">
        <v>3.7</v>
      </c>
      <c r="K95" s="35">
        <v>17250125</v>
      </c>
      <c r="L95" s="36">
        <v>13.3</v>
      </c>
      <c r="M95" s="35">
        <v>63213528</v>
      </c>
      <c r="N95" s="36">
        <v>48.6</v>
      </c>
      <c r="O95" s="35">
        <v>23723230</v>
      </c>
      <c r="P95" s="36">
        <v>51</v>
      </c>
      <c r="Q95" s="36">
        <v>-27.3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71422982</v>
      </c>
      <c r="D97" s="52">
        <v>83422982</v>
      </c>
      <c r="E97" s="52">
        <v>9657535</v>
      </c>
      <c r="F97" s="53">
        <v>13.5</v>
      </c>
      <c r="G97" s="52">
        <v>2706085</v>
      </c>
      <c r="H97" s="53">
        <v>3.8</v>
      </c>
      <c r="I97" s="52">
        <v>5564314</v>
      </c>
      <c r="J97" s="53">
        <v>6.7</v>
      </c>
      <c r="K97" s="52">
        <v>862548</v>
      </c>
      <c r="L97" s="53">
        <v>1</v>
      </c>
      <c r="M97" s="52">
        <v>18790482</v>
      </c>
      <c r="N97" s="53">
        <v>22.5</v>
      </c>
      <c r="O97" s="52">
        <v>3601488</v>
      </c>
      <c r="P97" s="53">
        <v>94.7</v>
      </c>
      <c r="Q97" s="53">
        <v>-76.099999999999994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56632166</v>
      </c>
      <c r="D98" s="35">
        <v>56632166</v>
      </c>
      <c r="E98" s="35">
        <v>0</v>
      </c>
      <c r="F98" s="36">
        <v>0</v>
      </c>
      <c r="G98" s="35">
        <v>0</v>
      </c>
      <c r="H98" s="36">
        <v>0</v>
      </c>
      <c r="I98" s="35">
        <v>0</v>
      </c>
      <c r="J98" s="36">
        <v>0</v>
      </c>
      <c r="K98" s="35">
        <v>0</v>
      </c>
      <c r="L98" s="36">
        <v>0</v>
      </c>
      <c r="M98" s="35">
        <v>0</v>
      </c>
      <c r="N98" s="36">
        <v>0</v>
      </c>
      <c r="O98" s="35">
        <v>0</v>
      </c>
      <c r="P98" s="36">
        <v>0</v>
      </c>
      <c r="Q98" s="36">
        <v>0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14790816</v>
      </c>
      <c r="D99" s="35">
        <v>26790816</v>
      </c>
      <c r="E99" s="35">
        <v>9657535</v>
      </c>
      <c r="F99" s="36">
        <v>65.3</v>
      </c>
      <c r="G99" s="35">
        <v>2706085</v>
      </c>
      <c r="H99" s="36">
        <v>18.3</v>
      </c>
      <c r="I99" s="35">
        <v>5564314</v>
      </c>
      <c r="J99" s="36">
        <v>20.8</v>
      </c>
      <c r="K99" s="35">
        <v>862548</v>
      </c>
      <c r="L99" s="36">
        <v>3.2</v>
      </c>
      <c r="M99" s="35">
        <v>18790482</v>
      </c>
      <c r="N99" s="36">
        <v>70.099999999999994</v>
      </c>
      <c r="O99" s="35">
        <v>3601488</v>
      </c>
      <c r="P99" s="36">
        <v>94.7</v>
      </c>
      <c r="Q99" s="36">
        <v>-76.099999999999994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1135770645</v>
      </c>
      <c r="D101" s="52">
        <v>1087564178</v>
      </c>
      <c r="E101" s="52">
        <v>184578201</v>
      </c>
      <c r="F101" s="53">
        <v>16.3</v>
      </c>
      <c r="G101" s="52">
        <v>276018362</v>
      </c>
      <c r="H101" s="53">
        <v>24.3</v>
      </c>
      <c r="I101" s="52">
        <v>184024194</v>
      </c>
      <c r="J101" s="53">
        <v>16.899999999999999</v>
      </c>
      <c r="K101" s="52">
        <v>248662614</v>
      </c>
      <c r="L101" s="53">
        <v>22.9</v>
      </c>
      <c r="M101" s="52">
        <v>893283371</v>
      </c>
      <c r="N101" s="53">
        <v>82.1</v>
      </c>
      <c r="O101" s="52">
        <v>211730875</v>
      </c>
      <c r="P101" s="53">
        <v>82.2</v>
      </c>
      <c r="Q101" s="53">
        <v>17.399999999999999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0</v>
      </c>
      <c r="D102" s="35">
        <v>0</v>
      </c>
      <c r="E102" s="35">
        <v>0</v>
      </c>
      <c r="F102" s="36">
        <v>0</v>
      </c>
      <c r="G102" s="35">
        <v>0</v>
      </c>
      <c r="H102" s="36">
        <v>0</v>
      </c>
      <c r="I102" s="35">
        <v>0</v>
      </c>
      <c r="J102" s="36">
        <v>0</v>
      </c>
      <c r="K102" s="35">
        <v>0</v>
      </c>
      <c r="L102" s="36">
        <v>0</v>
      </c>
      <c r="M102" s="35">
        <v>0</v>
      </c>
      <c r="N102" s="36">
        <v>0</v>
      </c>
      <c r="O102" s="35">
        <v>0</v>
      </c>
      <c r="P102" s="36">
        <v>0</v>
      </c>
      <c r="Q102" s="36">
        <v>0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1135770645</v>
      </c>
      <c r="D103" s="35">
        <v>1087564178</v>
      </c>
      <c r="E103" s="35">
        <v>184578201</v>
      </c>
      <c r="F103" s="36">
        <v>16.3</v>
      </c>
      <c r="G103" s="35">
        <v>276018362</v>
      </c>
      <c r="H103" s="36">
        <v>24.3</v>
      </c>
      <c r="I103" s="35">
        <v>184024194</v>
      </c>
      <c r="J103" s="36">
        <v>16.899999999999999</v>
      </c>
      <c r="K103" s="35">
        <v>248662614</v>
      </c>
      <c r="L103" s="36">
        <v>22.9</v>
      </c>
      <c r="M103" s="35">
        <v>893283371</v>
      </c>
      <c r="N103" s="36">
        <v>82.1</v>
      </c>
      <c r="O103" s="35">
        <v>211730875</v>
      </c>
      <c r="P103" s="36">
        <v>82.2</v>
      </c>
      <c r="Q103" s="36">
        <v>17.399999999999999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0</v>
      </c>
      <c r="P104" s="36">
        <v>0</v>
      </c>
      <c r="Q104" s="36">
        <v>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0</v>
      </c>
      <c r="D105" s="35">
        <v>0</v>
      </c>
      <c r="E105" s="35">
        <v>0</v>
      </c>
      <c r="F105" s="36">
        <v>0</v>
      </c>
      <c r="G105" s="35">
        <v>0</v>
      </c>
      <c r="H105" s="36">
        <v>0</v>
      </c>
      <c r="I105" s="35">
        <v>0</v>
      </c>
      <c r="J105" s="36">
        <v>0</v>
      </c>
      <c r="K105" s="35">
        <v>0</v>
      </c>
      <c r="L105" s="36">
        <v>0</v>
      </c>
      <c r="M105" s="35">
        <v>0</v>
      </c>
      <c r="N105" s="36">
        <v>0</v>
      </c>
      <c r="O105" s="35">
        <v>0</v>
      </c>
      <c r="P105" s="36">
        <v>0</v>
      </c>
      <c r="Q105" s="36">
        <v>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2892904196</v>
      </c>
      <c r="D114" s="52">
        <v>2892904196</v>
      </c>
      <c r="E114" s="52">
        <v>958701362</v>
      </c>
      <c r="F114" s="53">
        <v>33.1</v>
      </c>
      <c r="G114" s="52">
        <v>1047929771</v>
      </c>
      <c r="H114" s="53">
        <v>36.200000000000003</v>
      </c>
      <c r="I114" s="52">
        <v>619003798</v>
      </c>
      <c r="J114" s="53">
        <v>21.4</v>
      </c>
      <c r="K114" s="52">
        <v>142011019</v>
      </c>
      <c r="L114" s="53">
        <v>4.9000000000000004</v>
      </c>
      <c r="M114" s="52">
        <v>2767645950</v>
      </c>
      <c r="N114" s="53">
        <v>95.7</v>
      </c>
      <c r="O114" s="52">
        <v>96492212</v>
      </c>
      <c r="P114" s="53">
        <v>88</v>
      </c>
      <c r="Q114" s="53">
        <v>47.2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0</v>
      </c>
      <c r="D115" s="35">
        <v>0</v>
      </c>
      <c r="E115" s="35">
        <v>0</v>
      </c>
      <c r="F115" s="36">
        <v>0</v>
      </c>
      <c r="G115" s="35">
        <v>0</v>
      </c>
      <c r="H115" s="36">
        <v>0</v>
      </c>
      <c r="I115" s="35">
        <v>0</v>
      </c>
      <c r="J115" s="36">
        <v>0</v>
      </c>
      <c r="K115" s="35">
        <v>0</v>
      </c>
      <c r="L115" s="36">
        <v>0</v>
      </c>
      <c r="M115" s="35">
        <v>0</v>
      </c>
      <c r="N115" s="36">
        <v>0</v>
      </c>
      <c r="O115" s="35">
        <v>0</v>
      </c>
      <c r="P115" s="36">
        <v>0</v>
      </c>
      <c r="Q115" s="36">
        <v>0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324757036</v>
      </c>
      <c r="D116" s="35">
        <v>324757036</v>
      </c>
      <c r="E116" s="35">
        <v>67541339</v>
      </c>
      <c r="F116" s="36">
        <v>20.8</v>
      </c>
      <c r="G116" s="35">
        <v>62260380</v>
      </c>
      <c r="H116" s="36">
        <v>19.2</v>
      </c>
      <c r="I116" s="35">
        <v>41987329</v>
      </c>
      <c r="J116" s="36">
        <v>12.9</v>
      </c>
      <c r="K116" s="35">
        <v>97702143</v>
      </c>
      <c r="L116" s="36">
        <v>30.1</v>
      </c>
      <c r="M116" s="35">
        <v>269491191</v>
      </c>
      <c r="N116" s="36">
        <v>83</v>
      </c>
      <c r="O116" s="35">
        <v>78511391</v>
      </c>
      <c r="P116" s="36">
        <v>74.099999999999994</v>
      </c>
      <c r="Q116" s="36">
        <v>24.4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205843165</v>
      </c>
      <c r="D117" s="35">
        <v>205843165</v>
      </c>
      <c r="E117" s="35">
        <v>41175575</v>
      </c>
      <c r="F117" s="36">
        <v>20</v>
      </c>
      <c r="G117" s="35">
        <v>23778890</v>
      </c>
      <c r="H117" s="36">
        <v>11.6</v>
      </c>
      <c r="I117" s="35">
        <v>10303132</v>
      </c>
      <c r="J117" s="36">
        <v>5</v>
      </c>
      <c r="K117" s="35">
        <v>23854870</v>
      </c>
      <c r="L117" s="36">
        <v>11.6</v>
      </c>
      <c r="M117" s="35">
        <v>99112467</v>
      </c>
      <c r="N117" s="36">
        <v>48.1</v>
      </c>
      <c r="O117" s="35">
        <v>3278657</v>
      </c>
      <c r="P117" s="36">
        <v>-68.2</v>
      </c>
      <c r="Q117" s="36">
        <v>627.6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1199839995</v>
      </c>
      <c r="D118" s="35">
        <v>1199839995</v>
      </c>
      <c r="E118" s="35">
        <v>500108099</v>
      </c>
      <c r="F118" s="36">
        <v>41.7</v>
      </c>
      <c r="G118" s="35">
        <v>399258030</v>
      </c>
      <c r="H118" s="36">
        <v>33.299999999999997</v>
      </c>
      <c r="I118" s="35">
        <v>301306391</v>
      </c>
      <c r="J118" s="36">
        <v>25.1</v>
      </c>
      <c r="K118" s="35">
        <v>-421989</v>
      </c>
      <c r="L118" s="36">
        <v>0</v>
      </c>
      <c r="M118" s="35">
        <v>1200250531</v>
      </c>
      <c r="N118" s="36">
        <v>100</v>
      </c>
      <c r="O118" s="35">
        <v>-347614</v>
      </c>
      <c r="P118" s="36">
        <v>100</v>
      </c>
      <c r="Q118" s="36">
        <v>21.4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1121964000</v>
      </c>
      <c r="D119" s="35">
        <v>1121964000</v>
      </c>
      <c r="E119" s="35">
        <v>328364000</v>
      </c>
      <c r="F119" s="36">
        <v>29.3</v>
      </c>
      <c r="G119" s="35">
        <v>549681000</v>
      </c>
      <c r="H119" s="36">
        <v>49</v>
      </c>
      <c r="I119" s="35">
        <v>236689000</v>
      </c>
      <c r="J119" s="36">
        <v>21.1</v>
      </c>
      <c r="K119" s="35">
        <v>0</v>
      </c>
      <c r="L119" s="36">
        <v>0</v>
      </c>
      <c r="M119" s="35">
        <v>1114734000</v>
      </c>
      <c r="N119" s="36">
        <v>99.4</v>
      </c>
      <c r="O119" s="35">
        <v>0</v>
      </c>
      <c r="P119" s="36">
        <v>97.8</v>
      </c>
      <c r="Q119" s="36">
        <v>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40500000</v>
      </c>
      <c r="D120" s="35">
        <v>40500000</v>
      </c>
      <c r="E120" s="35">
        <v>21512349</v>
      </c>
      <c r="F120" s="36">
        <v>53.1</v>
      </c>
      <c r="G120" s="35">
        <v>12951471</v>
      </c>
      <c r="H120" s="36">
        <v>32</v>
      </c>
      <c r="I120" s="35">
        <v>28717946</v>
      </c>
      <c r="J120" s="36">
        <v>70.900000000000006</v>
      </c>
      <c r="K120" s="35">
        <v>20875995</v>
      </c>
      <c r="L120" s="36">
        <v>51.5</v>
      </c>
      <c r="M120" s="35">
        <v>84057761</v>
      </c>
      <c r="N120" s="36">
        <v>207.6</v>
      </c>
      <c r="O120" s="35">
        <v>15049778</v>
      </c>
      <c r="P120" s="36">
        <v>155.9</v>
      </c>
      <c r="Q120" s="36">
        <v>38.700000000000003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-1320273986</v>
      </c>
      <c r="D122" s="52">
        <v>-1322073986</v>
      </c>
      <c r="E122" s="52">
        <v>-590094090</v>
      </c>
      <c r="F122" s="53">
        <v>44.7</v>
      </c>
      <c r="G122" s="52">
        <v>-682639279</v>
      </c>
      <c r="H122" s="53">
        <v>51.7</v>
      </c>
      <c r="I122" s="52">
        <v>-503513679</v>
      </c>
      <c r="J122" s="53">
        <v>38.1</v>
      </c>
      <c r="K122" s="52">
        <v>-672898944</v>
      </c>
      <c r="L122" s="53">
        <v>50.9</v>
      </c>
      <c r="M122" s="52">
        <v>-2449145992</v>
      </c>
      <c r="N122" s="53">
        <v>185.3</v>
      </c>
      <c r="O122" s="52">
        <v>-519738572</v>
      </c>
      <c r="P122" s="53">
        <v>176</v>
      </c>
      <c r="Q122" s="53">
        <v>29.5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-1320273986</v>
      </c>
      <c r="D123" s="35">
        <v>-1322073986</v>
      </c>
      <c r="E123" s="35">
        <v>-590094090</v>
      </c>
      <c r="F123" s="36">
        <v>44.7</v>
      </c>
      <c r="G123" s="35">
        <v>-682639279</v>
      </c>
      <c r="H123" s="36">
        <v>51.7</v>
      </c>
      <c r="I123" s="35">
        <v>-503513679</v>
      </c>
      <c r="J123" s="36">
        <v>38.1</v>
      </c>
      <c r="K123" s="35">
        <v>-672898944</v>
      </c>
      <c r="L123" s="36">
        <v>50.9</v>
      </c>
      <c r="M123" s="35">
        <v>-2449145992</v>
      </c>
      <c r="N123" s="36">
        <v>185.3</v>
      </c>
      <c r="O123" s="35">
        <v>-519738572</v>
      </c>
      <c r="P123" s="36">
        <v>176</v>
      </c>
      <c r="Q123" s="36">
        <v>29.5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0</v>
      </c>
      <c r="D124" s="35">
        <v>0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0</v>
      </c>
      <c r="D125" s="35">
        <v>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1572630210</v>
      </c>
      <c r="D126" s="60">
        <v>1570830210</v>
      </c>
      <c r="E126" s="60">
        <v>368607272</v>
      </c>
      <c r="F126" s="61">
        <v>23.4</v>
      </c>
      <c r="G126" s="60">
        <v>365290492</v>
      </c>
      <c r="H126" s="61">
        <v>23.2</v>
      </c>
      <c r="I126" s="60">
        <v>115490119</v>
      </c>
      <c r="J126" s="61">
        <v>7.4</v>
      </c>
      <c r="K126" s="60">
        <v>-530887925</v>
      </c>
      <c r="L126" s="61">
        <v>-33.799999999999997</v>
      </c>
      <c r="M126" s="60">
        <v>318499958</v>
      </c>
      <c r="N126" s="61">
        <v>20.3</v>
      </c>
      <c r="O126" s="60">
        <v>-423246360</v>
      </c>
      <c r="P126" s="61">
        <v>-1.7</v>
      </c>
      <c r="Q126" s="61">
        <v>25.4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5881432</v>
      </c>
      <c r="L129" s="53">
        <v>0</v>
      </c>
      <c r="M129" s="52">
        <v>5881432</v>
      </c>
      <c r="N129" s="53">
        <v>0</v>
      </c>
      <c r="O129" s="52">
        <v>0</v>
      </c>
      <c r="P129" s="53">
        <v>0</v>
      </c>
      <c r="Q129" s="53">
        <v>-100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5881432</v>
      </c>
      <c r="L130" s="36">
        <v>0</v>
      </c>
      <c r="M130" s="35">
        <v>5881432</v>
      </c>
      <c r="N130" s="36">
        <v>0</v>
      </c>
      <c r="O130" s="35">
        <v>0</v>
      </c>
      <c r="P130" s="36">
        <v>0</v>
      </c>
      <c r="Q130" s="36">
        <v>-100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-1441943627</v>
      </c>
      <c r="D134" s="52">
        <v>-1441943627</v>
      </c>
      <c r="E134" s="52">
        <v>-220062000</v>
      </c>
      <c r="F134" s="53">
        <v>15.3</v>
      </c>
      <c r="G134" s="52">
        <v>-304630860</v>
      </c>
      <c r="H134" s="53">
        <v>21.1</v>
      </c>
      <c r="I134" s="52">
        <v>-194766068</v>
      </c>
      <c r="J134" s="53">
        <v>13.5</v>
      </c>
      <c r="K134" s="52">
        <v>-274343249</v>
      </c>
      <c r="L134" s="53">
        <v>19</v>
      </c>
      <c r="M134" s="52">
        <v>-993802177</v>
      </c>
      <c r="N134" s="53">
        <v>68.900000000000006</v>
      </c>
      <c r="O134" s="52">
        <v>-253166111</v>
      </c>
      <c r="P134" s="53">
        <v>77.3</v>
      </c>
      <c r="Q134" s="53">
        <v>8.4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-1441943627</v>
      </c>
      <c r="D135" s="35">
        <v>-1441943627</v>
      </c>
      <c r="E135" s="35">
        <v>-220062000</v>
      </c>
      <c r="F135" s="36">
        <v>15.3</v>
      </c>
      <c r="G135" s="35">
        <v>-304630860</v>
      </c>
      <c r="H135" s="36">
        <v>21.1</v>
      </c>
      <c r="I135" s="35">
        <v>-194766068</v>
      </c>
      <c r="J135" s="36">
        <v>13.5</v>
      </c>
      <c r="K135" s="35">
        <v>-274343249</v>
      </c>
      <c r="L135" s="36">
        <v>19</v>
      </c>
      <c r="M135" s="35">
        <v>-993802177</v>
      </c>
      <c r="N135" s="36">
        <v>68.900000000000006</v>
      </c>
      <c r="O135" s="35">
        <v>-253166111</v>
      </c>
      <c r="P135" s="36">
        <v>77.3</v>
      </c>
      <c r="Q135" s="36">
        <v>8.4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-1441943627</v>
      </c>
      <c r="D136" s="60">
        <v>-1441943627</v>
      </c>
      <c r="E136" s="60">
        <v>-220062000</v>
      </c>
      <c r="F136" s="61">
        <v>15.3</v>
      </c>
      <c r="G136" s="60">
        <v>-304630860</v>
      </c>
      <c r="H136" s="61">
        <v>21.1</v>
      </c>
      <c r="I136" s="60">
        <v>-194766068</v>
      </c>
      <c r="J136" s="61">
        <v>13.5</v>
      </c>
      <c r="K136" s="60">
        <v>-268461817</v>
      </c>
      <c r="L136" s="61">
        <v>18.600000000000001</v>
      </c>
      <c r="M136" s="60">
        <v>-987920745</v>
      </c>
      <c r="N136" s="61">
        <v>68.5</v>
      </c>
      <c r="O136" s="60">
        <v>-253166111</v>
      </c>
      <c r="P136" s="61">
        <v>77.2</v>
      </c>
      <c r="Q136" s="61">
        <v>6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-377003</v>
      </c>
      <c r="F139" s="53">
        <v>0</v>
      </c>
      <c r="G139" s="52">
        <v>-377004</v>
      </c>
      <c r="H139" s="53">
        <v>0</v>
      </c>
      <c r="I139" s="52">
        <v>-753662</v>
      </c>
      <c r="J139" s="53">
        <v>0</v>
      </c>
      <c r="K139" s="52">
        <v>-852731</v>
      </c>
      <c r="L139" s="53">
        <v>0</v>
      </c>
      <c r="M139" s="52">
        <v>-2360400</v>
      </c>
      <c r="N139" s="53">
        <v>0</v>
      </c>
      <c r="O139" s="52">
        <v>0</v>
      </c>
      <c r="P139" s="53">
        <v>0</v>
      </c>
      <c r="Q139" s="53">
        <v>-100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-377003</v>
      </c>
      <c r="F140" s="36">
        <v>0</v>
      </c>
      <c r="G140" s="35">
        <v>-377004</v>
      </c>
      <c r="H140" s="36">
        <v>0</v>
      </c>
      <c r="I140" s="35">
        <v>-753662</v>
      </c>
      <c r="J140" s="36">
        <v>0</v>
      </c>
      <c r="K140" s="35">
        <v>-852731</v>
      </c>
      <c r="L140" s="36">
        <v>0</v>
      </c>
      <c r="M140" s="35">
        <v>-2360400</v>
      </c>
      <c r="N140" s="36">
        <v>0</v>
      </c>
      <c r="O140" s="35">
        <v>0</v>
      </c>
      <c r="P140" s="36">
        <v>0</v>
      </c>
      <c r="Q140" s="36">
        <v>-100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-20000</v>
      </c>
      <c r="J143" s="53">
        <v>0</v>
      </c>
      <c r="K143" s="52">
        <v>0</v>
      </c>
      <c r="L143" s="53">
        <v>0</v>
      </c>
      <c r="M143" s="52">
        <v>-20000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-20000</v>
      </c>
      <c r="J144" s="36">
        <v>0</v>
      </c>
      <c r="K144" s="35">
        <v>0</v>
      </c>
      <c r="L144" s="36">
        <v>0</v>
      </c>
      <c r="M144" s="35">
        <v>-20000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-377003</v>
      </c>
      <c r="F145" s="61">
        <v>0</v>
      </c>
      <c r="G145" s="60">
        <v>-377004</v>
      </c>
      <c r="H145" s="61">
        <v>0</v>
      </c>
      <c r="I145" s="60">
        <v>-773662</v>
      </c>
      <c r="J145" s="61">
        <v>0</v>
      </c>
      <c r="K145" s="60">
        <v>-852731</v>
      </c>
      <c r="L145" s="61">
        <v>0</v>
      </c>
      <c r="M145" s="60">
        <v>-2380400</v>
      </c>
      <c r="N145" s="61">
        <v>0</v>
      </c>
      <c r="O145" s="60">
        <v>0</v>
      </c>
      <c r="P145" s="61">
        <v>0</v>
      </c>
      <c r="Q145" s="61">
        <v>-100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130686583</v>
      </c>
      <c r="D147" s="31">
        <v>128886583</v>
      </c>
      <c r="E147" s="31">
        <v>148168269</v>
      </c>
      <c r="F147" s="32">
        <v>113.4</v>
      </c>
      <c r="G147" s="31">
        <v>60282628</v>
      </c>
      <c r="H147" s="32">
        <v>46.1</v>
      </c>
      <c r="I147" s="31">
        <v>-80049611</v>
      </c>
      <c r="J147" s="32">
        <v>-62.1</v>
      </c>
      <c r="K147" s="31">
        <v>-800202473</v>
      </c>
      <c r="L147" s="32">
        <v>-620.9</v>
      </c>
      <c r="M147" s="31">
        <v>-671801187</v>
      </c>
      <c r="N147" s="32">
        <v>-521.20000000000005</v>
      </c>
      <c r="O147" s="31">
        <v>-676412471</v>
      </c>
      <c r="P147" s="32">
        <v>-1232.5999999999999</v>
      </c>
      <c r="Q147" s="32">
        <v>18.3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407247001</v>
      </c>
      <c r="D148" s="35">
        <v>407247001</v>
      </c>
      <c r="E148" s="35">
        <v>468035695</v>
      </c>
      <c r="F148" s="36">
        <v>114.9</v>
      </c>
      <c r="G148" s="35">
        <v>616203964</v>
      </c>
      <c r="H148" s="36">
        <v>151.30000000000001</v>
      </c>
      <c r="I148" s="35">
        <v>676486592</v>
      </c>
      <c r="J148" s="36">
        <v>166.1</v>
      </c>
      <c r="K148" s="35">
        <v>596436981</v>
      </c>
      <c r="L148" s="36">
        <v>146.5</v>
      </c>
      <c r="M148" s="35">
        <v>468035695</v>
      </c>
      <c r="N148" s="36">
        <v>114.9</v>
      </c>
      <c r="O148" s="35">
        <v>204258185</v>
      </c>
      <c r="P148" s="36">
        <v>184</v>
      </c>
      <c r="Q148" s="36">
        <v>192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537933584</v>
      </c>
      <c r="D149" s="70">
        <v>536133584</v>
      </c>
      <c r="E149" s="70">
        <v>616203964</v>
      </c>
      <c r="F149" s="71">
        <v>114.6</v>
      </c>
      <c r="G149" s="70">
        <v>676486592</v>
      </c>
      <c r="H149" s="71">
        <v>125.8</v>
      </c>
      <c r="I149" s="70">
        <v>596436981</v>
      </c>
      <c r="J149" s="71">
        <v>111.2</v>
      </c>
      <c r="K149" s="70">
        <v>-203765492</v>
      </c>
      <c r="L149" s="71">
        <v>-38</v>
      </c>
      <c r="M149" s="70">
        <v>-203765492</v>
      </c>
      <c r="N149" s="71">
        <v>-38</v>
      </c>
      <c r="O149" s="70">
        <v>-472154286</v>
      </c>
      <c r="P149" s="71">
        <v>-143.9</v>
      </c>
      <c r="Q149" s="71">
        <v>-56.8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51422510</v>
      </c>
      <c r="D156" s="36">
        <v>5.2</v>
      </c>
      <c r="E156" s="35">
        <v>21825897</v>
      </c>
      <c r="F156" s="36">
        <v>2.2000000000000002</v>
      </c>
      <c r="G156" s="35">
        <v>18599301</v>
      </c>
      <c r="H156" s="36">
        <v>1.9</v>
      </c>
      <c r="I156" s="35">
        <v>894819381</v>
      </c>
      <c r="J156" s="36">
        <v>90.7</v>
      </c>
      <c r="K156" s="35">
        <v>986667089</v>
      </c>
      <c r="L156" s="36">
        <v>94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0</v>
      </c>
      <c r="D157" s="36">
        <v>0</v>
      </c>
      <c r="E157" s="35">
        <v>0</v>
      </c>
      <c r="F157" s="36">
        <v>0</v>
      </c>
      <c r="G157" s="35">
        <v>0</v>
      </c>
      <c r="H157" s="36">
        <v>0</v>
      </c>
      <c r="I157" s="35">
        <v>0</v>
      </c>
      <c r="J157" s="36">
        <v>0</v>
      </c>
      <c r="K157" s="35">
        <v>0</v>
      </c>
      <c r="L157" s="36">
        <v>0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0</v>
      </c>
      <c r="D158" s="36">
        <v>0</v>
      </c>
      <c r="E158" s="35">
        <v>0</v>
      </c>
      <c r="F158" s="36">
        <v>0</v>
      </c>
      <c r="G158" s="35">
        <v>0</v>
      </c>
      <c r="H158" s="36">
        <v>0</v>
      </c>
      <c r="I158" s="35">
        <v>0</v>
      </c>
      <c r="J158" s="36">
        <v>0</v>
      </c>
      <c r="K158" s="35">
        <v>0</v>
      </c>
      <c r="L158" s="36">
        <v>0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0</v>
      </c>
      <c r="D160" s="36">
        <v>0</v>
      </c>
      <c r="E160" s="35">
        <v>0</v>
      </c>
      <c r="F160" s="36">
        <v>0</v>
      </c>
      <c r="G160" s="35">
        <v>0</v>
      </c>
      <c r="H160" s="36">
        <v>0</v>
      </c>
      <c r="I160" s="35">
        <v>0</v>
      </c>
      <c r="J160" s="36">
        <v>0</v>
      </c>
      <c r="K160" s="35">
        <v>0</v>
      </c>
      <c r="L160" s="36">
        <v>0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0</v>
      </c>
      <c r="D161" s="36">
        <v>0</v>
      </c>
      <c r="E161" s="35">
        <v>0</v>
      </c>
      <c r="F161" s="36">
        <v>0</v>
      </c>
      <c r="G161" s="35">
        <v>0</v>
      </c>
      <c r="H161" s="36">
        <v>0</v>
      </c>
      <c r="I161" s="35">
        <v>0</v>
      </c>
      <c r="J161" s="36">
        <v>0</v>
      </c>
      <c r="K161" s="35">
        <v>0</v>
      </c>
      <c r="L161" s="36">
        <v>0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0</v>
      </c>
      <c r="D162" s="36">
        <v>0</v>
      </c>
      <c r="E162" s="35">
        <v>0</v>
      </c>
      <c r="F162" s="36">
        <v>0</v>
      </c>
      <c r="G162" s="35">
        <v>0</v>
      </c>
      <c r="H162" s="36">
        <v>0</v>
      </c>
      <c r="I162" s="35">
        <v>0</v>
      </c>
      <c r="J162" s="36">
        <v>0</v>
      </c>
      <c r="K162" s="35">
        <v>0</v>
      </c>
      <c r="L162" s="36">
        <v>0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10043008</v>
      </c>
      <c r="D164" s="36">
        <v>16</v>
      </c>
      <c r="E164" s="35">
        <v>2738079</v>
      </c>
      <c r="F164" s="36">
        <v>4.4000000000000004</v>
      </c>
      <c r="G164" s="35">
        <v>2243146</v>
      </c>
      <c r="H164" s="36">
        <v>3.6</v>
      </c>
      <c r="I164" s="35">
        <v>47792810</v>
      </c>
      <c r="J164" s="36">
        <v>76.099999999999994</v>
      </c>
      <c r="K164" s="35">
        <v>62817043</v>
      </c>
      <c r="L164" s="36">
        <v>6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61465518</v>
      </c>
      <c r="D165" s="75">
        <v>5.9</v>
      </c>
      <c r="E165" s="42">
        <v>24563976</v>
      </c>
      <c r="F165" s="75">
        <v>2.2999999999999998</v>
      </c>
      <c r="G165" s="42">
        <v>20842447</v>
      </c>
      <c r="H165" s="75">
        <v>2</v>
      </c>
      <c r="I165" s="42">
        <v>942612191</v>
      </c>
      <c r="J165" s="75">
        <v>89.8</v>
      </c>
      <c r="K165" s="42">
        <v>1049484132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12911547</v>
      </c>
      <c r="D167" s="36">
        <v>13.3</v>
      </c>
      <c r="E167" s="35">
        <v>3181802</v>
      </c>
      <c r="F167" s="36">
        <v>3.3</v>
      </c>
      <c r="G167" s="35">
        <v>2601892</v>
      </c>
      <c r="H167" s="36">
        <v>2.7</v>
      </c>
      <c r="I167" s="35">
        <v>78150539</v>
      </c>
      <c r="J167" s="36">
        <v>80.7</v>
      </c>
      <c r="K167" s="35">
        <v>96845780</v>
      </c>
      <c r="L167" s="36">
        <v>9.1999999999999993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14023157</v>
      </c>
      <c r="D168" s="36">
        <v>6.4</v>
      </c>
      <c r="E168" s="35">
        <v>5649923</v>
      </c>
      <c r="F168" s="36">
        <v>2.6</v>
      </c>
      <c r="G168" s="35">
        <v>4650985</v>
      </c>
      <c r="H168" s="36">
        <v>2.1</v>
      </c>
      <c r="I168" s="35">
        <v>196005701</v>
      </c>
      <c r="J168" s="36">
        <v>89</v>
      </c>
      <c r="K168" s="35">
        <v>220329766</v>
      </c>
      <c r="L168" s="36">
        <v>21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24487806</v>
      </c>
      <c r="D169" s="36">
        <v>3.7</v>
      </c>
      <c r="E169" s="35">
        <v>12994172</v>
      </c>
      <c r="F169" s="36">
        <v>1.9</v>
      </c>
      <c r="G169" s="35">
        <v>11346424</v>
      </c>
      <c r="H169" s="36">
        <v>1.7</v>
      </c>
      <c r="I169" s="35">
        <v>620663141</v>
      </c>
      <c r="J169" s="36">
        <v>92.7</v>
      </c>
      <c r="K169" s="35">
        <v>669491543</v>
      </c>
      <c r="L169" s="36">
        <v>63.8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10043008</v>
      </c>
      <c r="D170" s="36">
        <v>16</v>
      </c>
      <c r="E170" s="35">
        <v>2738079</v>
      </c>
      <c r="F170" s="36">
        <v>4.4000000000000004</v>
      </c>
      <c r="G170" s="35">
        <v>2243146</v>
      </c>
      <c r="H170" s="36">
        <v>3.6</v>
      </c>
      <c r="I170" s="35">
        <v>47792810</v>
      </c>
      <c r="J170" s="36">
        <v>76.099999999999994</v>
      </c>
      <c r="K170" s="35">
        <v>62817043</v>
      </c>
      <c r="L170" s="36">
        <v>6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61465518</v>
      </c>
      <c r="D171" s="75">
        <v>5.9</v>
      </c>
      <c r="E171" s="42">
        <v>24563976</v>
      </c>
      <c r="F171" s="75">
        <v>2.2999999999999998</v>
      </c>
      <c r="G171" s="42">
        <v>20842447</v>
      </c>
      <c r="H171" s="75">
        <v>2</v>
      </c>
      <c r="I171" s="42">
        <v>942612191</v>
      </c>
      <c r="J171" s="75">
        <v>89.8</v>
      </c>
      <c r="K171" s="42">
        <v>1049484132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0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6164557</v>
      </c>
      <c r="H179" s="36">
        <v>15</v>
      </c>
      <c r="I179" s="35">
        <v>34925873</v>
      </c>
      <c r="J179" s="36">
        <v>85</v>
      </c>
      <c r="K179" s="35">
        <v>41090430</v>
      </c>
      <c r="L179" s="36">
        <v>42.4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11347659</v>
      </c>
      <c r="D184" s="36">
        <v>20.3</v>
      </c>
      <c r="E184" s="35">
        <v>8533226</v>
      </c>
      <c r="F184" s="36">
        <v>15.3</v>
      </c>
      <c r="G184" s="35">
        <v>7748606</v>
      </c>
      <c r="H184" s="36">
        <v>13.9</v>
      </c>
      <c r="I184" s="35">
        <v>28248306</v>
      </c>
      <c r="J184" s="36">
        <v>50.6</v>
      </c>
      <c r="K184" s="35">
        <v>55877797</v>
      </c>
      <c r="L184" s="36">
        <v>57.6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31446</v>
      </c>
      <c r="D185" s="36">
        <v>100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31446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0</v>
      </c>
      <c r="D186" s="36">
        <v>0</v>
      </c>
      <c r="E186" s="35">
        <v>0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0</v>
      </c>
      <c r="L186" s="36">
        <v>0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11379105</v>
      </c>
      <c r="D188" s="75">
        <v>11.7</v>
      </c>
      <c r="E188" s="42">
        <v>8533226</v>
      </c>
      <c r="F188" s="75">
        <v>8.8000000000000007</v>
      </c>
      <c r="G188" s="42">
        <v>13913163</v>
      </c>
      <c r="H188" s="75">
        <v>14.3</v>
      </c>
      <c r="I188" s="42">
        <v>63174179</v>
      </c>
      <c r="J188" s="75">
        <v>65.099999999999994</v>
      </c>
      <c r="K188" s="42">
        <v>96999673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332</v>
      </c>
      <c r="D191" s="85" t="s">
        <v>3</v>
      </c>
      <c r="E191" s="85" t="s">
        <v>3</v>
      </c>
      <c r="F191" s="85" t="s">
        <v>333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334</v>
      </c>
      <c r="D192" s="86" t="s">
        <v>3</v>
      </c>
      <c r="E192" s="86" t="s">
        <v>3</v>
      </c>
      <c r="F192" s="86" t="s">
        <v>335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4loHIeq74jFD+IyXB8x0q44j8RLY95Q6VdNfB1nYIWn8OcUQ405gz3IWV6HzMH31oc2mLpm34UFITscM7cWDpg==" saltValue="qXNIzpPb6geJt05jECtYiw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34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33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32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31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3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336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584468508</v>
      </c>
      <c r="D12" s="31">
        <v>585268894</v>
      </c>
      <c r="E12" s="31">
        <v>228333484</v>
      </c>
      <c r="F12" s="32">
        <v>39.1</v>
      </c>
      <c r="G12" s="31">
        <v>160093914</v>
      </c>
      <c r="H12" s="32">
        <v>27.4</v>
      </c>
      <c r="I12" s="31">
        <v>123780019</v>
      </c>
      <c r="J12" s="32">
        <v>21.1</v>
      </c>
      <c r="K12" s="31">
        <v>36226250</v>
      </c>
      <c r="L12" s="32">
        <v>6.2</v>
      </c>
      <c r="M12" s="31">
        <v>548433667</v>
      </c>
      <c r="N12" s="32">
        <v>93.7</v>
      </c>
      <c r="O12" s="31">
        <v>52565541</v>
      </c>
      <c r="P12" s="32">
        <v>94.5</v>
      </c>
      <c r="Q12" s="32">
        <v>-31.1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76445904</v>
      </c>
      <c r="D14" s="35">
        <v>76445904</v>
      </c>
      <c r="E14" s="35">
        <v>20691770</v>
      </c>
      <c r="F14" s="36">
        <v>27.1</v>
      </c>
      <c r="G14" s="35">
        <v>19907891</v>
      </c>
      <c r="H14" s="36">
        <v>26</v>
      </c>
      <c r="I14" s="35">
        <v>17028780</v>
      </c>
      <c r="J14" s="36">
        <v>22.3</v>
      </c>
      <c r="K14" s="35">
        <v>20285309</v>
      </c>
      <c r="L14" s="36">
        <v>26.5</v>
      </c>
      <c r="M14" s="35">
        <v>77913750</v>
      </c>
      <c r="N14" s="36">
        <v>101.9</v>
      </c>
      <c r="O14" s="35">
        <v>16618148</v>
      </c>
      <c r="P14" s="36">
        <v>90.1</v>
      </c>
      <c r="Q14" s="36">
        <v>22.1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0</v>
      </c>
      <c r="D15" s="35">
        <v>0</v>
      </c>
      <c r="E15" s="35">
        <v>0</v>
      </c>
      <c r="F15" s="36">
        <v>0</v>
      </c>
      <c r="G15" s="35">
        <v>0</v>
      </c>
      <c r="H15" s="36">
        <v>0</v>
      </c>
      <c r="I15" s="35">
        <v>0</v>
      </c>
      <c r="J15" s="36">
        <v>0</v>
      </c>
      <c r="K15" s="35">
        <v>0</v>
      </c>
      <c r="L15" s="36">
        <v>0</v>
      </c>
      <c r="M15" s="35">
        <v>0</v>
      </c>
      <c r="N15" s="36">
        <v>0</v>
      </c>
      <c r="O15" s="35">
        <v>0</v>
      </c>
      <c r="P15" s="36">
        <v>0</v>
      </c>
      <c r="Q15" s="36">
        <v>0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0</v>
      </c>
      <c r="D16" s="35">
        <v>0</v>
      </c>
      <c r="E16" s="35">
        <v>0</v>
      </c>
      <c r="F16" s="36">
        <v>0</v>
      </c>
      <c r="G16" s="35">
        <v>0</v>
      </c>
      <c r="H16" s="36">
        <v>0</v>
      </c>
      <c r="I16" s="35">
        <v>0</v>
      </c>
      <c r="J16" s="36">
        <v>0</v>
      </c>
      <c r="K16" s="35">
        <v>0</v>
      </c>
      <c r="L16" s="36">
        <v>0</v>
      </c>
      <c r="M16" s="35">
        <v>0</v>
      </c>
      <c r="N16" s="36">
        <v>0</v>
      </c>
      <c r="O16" s="35">
        <v>0</v>
      </c>
      <c r="P16" s="36">
        <v>0</v>
      </c>
      <c r="Q16" s="36">
        <v>0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15525768</v>
      </c>
      <c r="D17" s="35">
        <v>15525768</v>
      </c>
      <c r="E17" s="35">
        <v>2958835</v>
      </c>
      <c r="F17" s="36">
        <v>19.100000000000001</v>
      </c>
      <c r="G17" s="35">
        <v>2946347</v>
      </c>
      <c r="H17" s="36">
        <v>19</v>
      </c>
      <c r="I17" s="35">
        <v>2933287</v>
      </c>
      <c r="J17" s="36">
        <v>18.899999999999999</v>
      </c>
      <c r="K17" s="35">
        <v>2955021</v>
      </c>
      <c r="L17" s="36">
        <v>19</v>
      </c>
      <c r="M17" s="35">
        <v>11793490</v>
      </c>
      <c r="N17" s="36">
        <v>76</v>
      </c>
      <c r="O17" s="35">
        <v>2936294</v>
      </c>
      <c r="P17" s="36">
        <v>74.099999999999994</v>
      </c>
      <c r="Q17" s="36">
        <v>0.6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5946252</v>
      </c>
      <c r="D18" s="35">
        <v>32944256</v>
      </c>
      <c r="E18" s="35">
        <v>180384</v>
      </c>
      <c r="F18" s="36">
        <v>3</v>
      </c>
      <c r="G18" s="35">
        <v>463644</v>
      </c>
      <c r="H18" s="36">
        <v>7.8</v>
      </c>
      <c r="I18" s="35">
        <v>1177717</v>
      </c>
      <c r="J18" s="36">
        <v>3.6</v>
      </c>
      <c r="K18" s="35">
        <v>471439</v>
      </c>
      <c r="L18" s="36">
        <v>1.4</v>
      </c>
      <c r="M18" s="35">
        <v>2293184</v>
      </c>
      <c r="N18" s="36">
        <v>7</v>
      </c>
      <c r="O18" s="35">
        <v>1196384</v>
      </c>
      <c r="P18" s="36">
        <v>107</v>
      </c>
      <c r="Q18" s="36">
        <v>-60.6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0</v>
      </c>
      <c r="D19" s="35">
        <v>3000000</v>
      </c>
      <c r="E19" s="35">
        <v>0</v>
      </c>
      <c r="F19" s="36">
        <v>0</v>
      </c>
      <c r="G19" s="35">
        <v>0</v>
      </c>
      <c r="H19" s="36">
        <v>0</v>
      </c>
      <c r="I19" s="35">
        <v>0</v>
      </c>
      <c r="J19" s="36">
        <v>0</v>
      </c>
      <c r="K19" s="35">
        <v>0</v>
      </c>
      <c r="L19" s="36">
        <v>0</v>
      </c>
      <c r="M19" s="35">
        <v>0</v>
      </c>
      <c r="N19" s="36">
        <v>0</v>
      </c>
      <c r="O19" s="35">
        <v>0</v>
      </c>
      <c r="P19" s="36">
        <v>0</v>
      </c>
      <c r="Q19" s="36">
        <v>0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2199996</v>
      </c>
      <c r="D21" s="35">
        <v>2199996</v>
      </c>
      <c r="E21" s="35">
        <v>288152</v>
      </c>
      <c r="F21" s="36">
        <v>13.1</v>
      </c>
      <c r="G21" s="35">
        <v>435237</v>
      </c>
      <c r="H21" s="36">
        <v>19.8</v>
      </c>
      <c r="I21" s="35">
        <v>507218</v>
      </c>
      <c r="J21" s="36">
        <v>23.1</v>
      </c>
      <c r="K21" s="35">
        <v>405434</v>
      </c>
      <c r="L21" s="36">
        <v>18.399999999999999</v>
      </c>
      <c r="M21" s="35">
        <v>1636041</v>
      </c>
      <c r="N21" s="36">
        <v>74.400000000000006</v>
      </c>
      <c r="O21" s="35">
        <v>394615</v>
      </c>
      <c r="P21" s="36">
        <v>25.5</v>
      </c>
      <c r="Q21" s="36">
        <v>2.7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28812996</v>
      </c>
      <c r="D22" s="35">
        <v>28812996</v>
      </c>
      <c r="E22" s="35">
        <v>6078464</v>
      </c>
      <c r="F22" s="36">
        <v>21.1</v>
      </c>
      <c r="G22" s="35">
        <v>4984818</v>
      </c>
      <c r="H22" s="36">
        <v>17.3</v>
      </c>
      <c r="I22" s="35">
        <v>4239842</v>
      </c>
      <c r="J22" s="36">
        <v>14.7</v>
      </c>
      <c r="K22" s="35">
        <v>7014379</v>
      </c>
      <c r="L22" s="36">
        <v>24.3</v>
      </c>
      <c r="M22" s="35">
        <v>22317503</v>
      </c>
      <c r="N22" s="36">
        <v>77.5</v>
      </c>
      <c r="O22" s="35">
        <v>8058365</v>
      </c>
      <c r="P22" s="36">
        <v>86.3</v>
      </c>
      <c r="Q22" s="36">
        <v>-13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302871</v>
      </c>
      <c r="L24" s="36">
        <v>0</v>
      </c>
      <c r="M24" s="35">
        <v>302871</v>
      </c>
      <c r="N24" s="36">
        <v>0</v>
      </c>
      <c r="O24" s="35">
        <v>326655</v>
      </c>
      <c r="P24" s="36">
        <v>0</v>
      </c>
      <c r="Q24" s="36">
        <v>-7.3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2027532</v>
      </c>
      <c r="D25" s="35">
        <v>2027532</v>
      </c>
      <c r="E25" s="35">
        <v>637993</v>
      </c>
      <c r="F25" s="36">
        <v>31.5</v>
      </c>
      <c r="G25" s="35">
        <v>398378</v>
      </c>
      <c r="H25" s="36">
        <v>19.600000000000001</v>
      </c>
      <c r="I25" s="35">
        <v>214884</v>
      </c>
      <c r="J25" s="36">
        <v>10.6</v>
      </c>
      <c r="K25" s="35">
        <v>-4846270</v>
      </c>
      <c r="L25" s="36">
        <v>-239</v>
      </c>
      <c r="M25" s="35">
        <v>-3595015</v>
      </c>
      <c r="N25" s="36">
        <v>-177.3</v>
      </c>
      <c r="O25" s="35">
        <v>-380569</v>
      </c>
      <c r="P25" s="36">
        <v>40.4</v>
      </c>
      <c r="Q25" s="36">
        <v>1173.4000000000001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4522104</v>
      </c>
      <c r="D26" s="35">
        <v>1522104</v>
      </c>
      <c r="E26" s="35">
        <v>929593</v>
      </c>
      <c r="F26" s="36">
        <v>20.6</v>
      </c>
      <c r="G26" s="35">
        <v>1122918</v>
      </c>
      <c r="H26" s="36">
        <v>24.8</v>
      </c>
      <c r="I26" s="35">
        <v>994251</v>
      </c>
      <c r="J26" s="36">
        <v>65.3</v>
      </c>
      <c r="K26" s="35">
        <v>961795</v>
      </c>
      <c r="L26" s="36">
        <v>63.2</v>
      </c>
      <c r="M26" s="35">
        <v>4008557</v>
      </c>
      <c r="N26" s="36">
        <v>263.39999999999998</v>
      </c>
      <c r="O26" s="35">
        <v>1096609</v>
      </c>
      <c r="P26" s="36">
        <v>97</v>
      </c>
      <c r="Q26" s="36">
        <v>-12.3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892008</v>
      </c>
      <c r="D28" s="35">
        <v>892008</v>
      </c>
      <c r="E28" s="35">
        <v>52934</v>
      </c>
      <c r="F28" s="36">
        <v>5.9</v>
      </c>
      <c r="G28" s="35">
        <v>81445</v>
      </c>
      <c r="H28" s="36">
        <v>9.1</v>
      </c>
      <c r="I28" s="35">
        <v>163641</v>
      </c>
      <c r="J28" s="36">
        <v>18.3</v>
      </c>
      <c r="K28" s="35">
        <v>219711</v>
      </c>
      <c r="L28" s="36">
        <v>24.6</v>
      </c>
      <c r="M28" s="35">
        <v>517731</v>
      </c>
      <c r="N28" s="36">
        <v>58</v>
      </c>
      <c r="O28" s="35">
        <v>106846</v>
      </c>
      <c r="P28" s="36">
        <v>34.5</v>
      </c>
      <c r="Q28" s="36">
        <v>105.6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61936752</v>
      </c>
      <c r="D30" s="35">
        <v>61936752</v>
      </c>
      <c r="E30" s="35">
        <v>39972460</v>
      </c>
      <c r="F30" s="36">
        <v>64.5</v>
      </c>
      <c r="G30" s="35">
        <v>7463007</v>
      </c>
      <c r="H30" s="36">
        <v>12</v>
      </c>
      <c r="I30" s="35">
        <v>7463573</v>
      </c>
      <c r="J30" s="36">
        <v>12.1</v>
      </c>
      <c r="K30" s="35">
        <v>1461431</v>
      </c>
      <c r="L30" s="36">
        <v>2.4</v>
      </c>
      <c r="M30" s="35">
        <v>56360471</v>
      </c>
      <c r="N30" s="36">
        <v>91</v>
      </c>
      <c r="O30" s="35">
        <v>1337198</v>
      </c>
      <c r="P30" s="36">
        <v>93.5</v>
      </c>
      <c r="Q30" s="36">
        <v>9.3000000000000007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25890000</v>
      </c>
      <c r="D32" s="35">
        <v>1620000</v>
      </c>
      <c r="E32" s="35">
        <v>633477</v>
      </c>
      <c r="F32" s="36">
        <v>2.4</v>
      </c>
      <c r="G32" s="35">
        <v>614031</v>
      </c>
      <c r="H32" s="36">
        <v>2.4</v>
      </c>
      <c r="I32" s="35">
        <v>466902</v>
      </c>
      <c r="J32" s="36">
        <v>28.8</v>
      </c>
      <c r="K32" s="35">
        <v>412121</v>
      </c>
      <c r="L32" s="36">
        <v>25.4</v>
      </c>
      <c r="M32" s="35">
        <v>2126531</v>
      </c>
      <c r="N32" s="36">
        <v>131.30000000000001</v>
      </c>
      <c r="O32" s="35">
        <v>374152</v>
      </c>
      <c r="P32" s="36">
        <v>129.30000000000001</v>
      </c>
      <c r="Q32" s="36">
        <v>10.1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24996</v>
      </c>
      <c r="D33" s="35">
        <v>24996</v>
      </c>
      <c r="E33" s="35">
        <v>1920</v>
      </c>
      <c r="F33" s="36">
        <v>7.7</v>
      </c>
      <c r="G33" s="35">
        <v>14086</v>
      </c>
      <c r="H33" s="36">
        <v>56.4</v>
      </c>
      <c r="I33" s="35">
        <v>10231</v>
      </c>
      <c r="J33" s="36">
        <v>40.9</v>
      </c>
      <c r="K33" s="35">
        <v>4698</v>
      </c>
      <c r="L33" s="36">
        <v>18.8</v>
      </c>
      <c r="M33" s="35">
        <v>30935</v>
      </c>
      <c r="N33" s="36">
        <v>123.8</v>
      </c>
      <c r="O33" s="35">
        <v>4593</v>
      </c>
      <c r="P33" s="36">
        <v>112.1</v>
      </c>
      <c r="Q33" s="36">
        <v>2.2999999999999998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360244200</v>
      </c>
      <c r="D34" s="35">
        <v>334046582</v>
      </c>
      <c r="E34" s="35">
        <v>151533456</v>
      </c>
      <c r="F34" s="36">
        <v>42.1</v>
      </c>
      <c r="G34" s="35">
        <v>118158657</v>
      </c>
      <c r="H34" s="36">
        <v>32.799999999999997</v>
      </c>
      <c r="I34" s="35">
        <v>84193603</v>
      </c>
      <c r="J34" s="36">
        <v>25.2</v>
      </c>
      <c r="K34" s="35">
        <v>2548348</v>
      </c>
      <c r="L34" s="36">
        <v>0.8</v>
      </c>
      <c r="M34" s="35">
        <v>356434064</v>
      </c>
      <c r="N34" s="36">
        <v>106.7</v>
      </c>
      <c r="O34" s="35">
        <v>16246869</v>
      </c>
      <c r="P34" s="36">
        <v>98.6</v>
      </c>
      <c r="Q34" s="36">
        <v>-84.3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0</v>
      </c>
      <c r="D35" s="35">
        <v>24270000</v>
      </c>
      <c r="E35" s="35">
        <v>3844487</v>
      </c>
      <c r="F35" s="36">
        <v>0</v>
      </c>
      <c r="G35" s="35">
        <v>4033014</v>
      </c>
      <c r="H35" s="36">
        <v>0</v>
      </c>
      <c r="I35" s="35">
        <v>4385463</v>
      </c>
      <c r="J35" s="36">
        <v>18.100000000000001</v>
      </c>
      <c r="K35" s="35">
        <v>4029770</v>
      </c>
      <c r="L35" s="36">
        <v>16.600000000000001</v>
      </c>
      <c r="M35" s="35">
        <v>16292734</v>
      </c>
      <c r="N35" s="36">
        <v>67.099999999999994</v>
      </c>
      <c r="O35" s="35">
        <v>4189981</v>
      </c>
      <c r="P35" s="36">
        <v>89.9</v>
      </c>
      <c r="Q35" s="36">
        <v>-3.8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0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0</v>
      </c>
      <c r="N38" s="36">
        <v>0</v>
      </c>
      <c r="O38" s="35">
        <v>0</v>
      </c>
      <c r="P38" s="36">
        <v>0</v>
      </c>
      <c r="Q38" s="36">
        <v>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529559</v>
      </c>
      <c r="F39" s="36">
        <v>0</v>
      </c>
      <c r="G39" s="35">
        <v>-529559</v>
      </c>
      <c r="H39" s="36">
        <v>0</v>
      </c>
      <c r="I39" s="35">
        <v>627</v>
      </c>
      <c r="J39" s="36">
        <v>0</v>
      </c>
      <c r="K39" s="35">
        <v>193</v>
      </c>
      <c r="L39" s="36">
        <v>0</v>
      </c>
      <c r="M39" s="35">
        <v>820</v>
      </c>
      <c r="N39" s="36">
        <v>0</v>
      </c>
      <c r="O39" s="35">
        <v>59401</v>
      </c>
      <c r="P39" s="36">
        <v>0</v>
      </c>
      <c r="Q39" s="36">
        <v>-99.7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584466312</v>
      </c>
      <c r="D42" s="31">
        <v>585266711</v>
      </c>
      <c r="E42" s="31">
        <v>130330517</v>
      </c>
      <c r="F42" s="32">
        <v>22.3</v>
      </c>
      <c r="G42" s="31">
        <v>167699680</v>
      </c>
      <c r="H42" s="32">
        <v>28.7</v>
      </c>
      <c r="I42" s="31">
        <v>99325748</v>
      </c>
      <c r="J42" s="32">
        <v>17</v>
      </c>
      <c r="K42" s="31">
        <v>102719099</v>
      </c>
      <c r="L42" s="32">
        <v>17.600000000000001</v>
      </c>
      <c r="M42" s="31">
        <v>500075044</v>
      </c>
      <c r="N42" s="32">
        <v>85.4</v>
      </c>
      <c r="O42" s="31">
        <v>119556482</v>
      </c>
      <c r="P42" s="32">
        <v>83.6</v>
      </c>
      <c r="Q42" s="32">
        <v>-14.1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174999456</v>
      </c>
      <c r="D43" s="35">
        <v>174999456</v>
      </c>
      <c r="E43" s="35">
        <v>36341693</v>
      </c>
      <c r="F43" s="36">
        <v>20.8</v>
      </c>
      <c r="G43" s="35">
        <v>40096000</v>
      </c>
      <c r="H43" s="36">
        <v>22.9</v>
      </c>
      <c r="I43" s="35">
        <v>45110300</v>
      </c>
      <c r="J43" s="36">
        <v>25.8</v>
      </c>
      <c r="K43" s="35">
        <v>43498513</v>
      </c>
      <c r="L43" s="36">
        <v>24.9</v>
      </c>
      <c r="M43" s="35">
        <v>165046506</v>
      </c>
      <c r="N43" s="36">
        <v>94.3</v>
      </c>
      <c r="O43" s="35">
        <v>43345337</v>
      </c>
      <c r="P43" s="36">
        <v>94.8</v>
      </c>
      <c r="Q43" s="36">
        <v>0.4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26401344</v>
      </c>
      <c r="D44" s="35">
        <v>26401344</v>
      </c>
      <c r="E44" s="35">
        <v>5722714</v>
      </c>
      <c r="F44" s="36">
        <v>21.7</v>
      </c>
      <c r="G44" s="35">
        <v>6606301</v>
      </c>
      <c r="H44" s="36">
        <v>25</v>
      </c>
      <c r="I44" s="35">
        <v>5925298</v>
      </c>
      <c r="J44" s="36">
        <v>22.4</v>
      </c>
      <c r="K44" s="35">
        <v>5990052</v>
      </c>
      <c r="L44" s="36">
        <v>22.7</v>
      </c>
      <c r="M44" s="35">
        <v>24244365</v>
      </c>
      <c r="N44" s="36">
        <v>91.8</v>
      </c>
      <c r="O44" s="35">
        <v>5803020</v>
      </c>
      <c r="P44" s="36">
        <v>91.1</v>
      </c>
      <c r="Q44" s="36">
        <v>3.2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76245564</v>
      </c>
      <c r="D45" s="35">
        <v>90545564</v>
      </c>
      <c r="E45" s="35">
        <v>23017819</v>
      </c>
      <c r="F45" s="36">
        <v>30.2</v>
      </c>
      <c r="G45" s="35">
        <v>21775146</v>
      </c>
      <c r="H45" s="36">
        <v>28.6</v>
      </c>
      <c r="I45" s="35">
        <v>16894308</v>
      </c>
      <c r="J45" s="36">
        <v>18.7</v>
      </c>
      <c r="K45" s="35">
        <v>17025041</v>
      </c>
      <c r="L45" s="36">
        <v>18.8</v>
      </c>
      <c r="M45" s="35">
        <v>78712314</v>
      </c>
      <c r="N45" s="36">
        <v>86.9</v>
      </c>
      <c r="O45" s="35">
        <v>14887875</v>
      </c>
      <c r="P45" s="36">
        <v>87.4</v>
      </c>
      <c r="Q45" s="36">
        <v>14.4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6897036</v>
      </c>
      <c r="D46" s="35">
        <v>6893032</v>
      </c>
      <c r="E46" s="35">
        <v>1245171</v>
      </c>
      <c r="F46" s="36">
        <v>18.100000000000001</v>
      </c>
      <c r="G46" s="35">
        <v>2093315</v>
      </c>
      <c r="H46" s="36">
        <v>30.4</v>
      </c>
      <c r="I46" s="35">
        <v>1037304</v>
      </c>
      <c r="J46" s="36">
        <v>15</v>
      </c>
      <c r="K46" s="35">
        <v>824932</v>
      </c>
      <c r="L46" s="36">
        <v>12</v>
      </c>
      <c r="M46" s="35">
        <v>5200722</v>
      </c>
      <c r="N46" s="36">
        <v>75.400000000000006</v>
      </c>
      <c r="O46" s="35">
        <v>1329199</v>
      </c>
      <c r="P46" s="36">
        <v>80.8</v>
      </c>
      <c r="Q46" s="36">
        <v>-37.9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0</v>
      </c>
      <c r="D47" s="35">
        <v>0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52789752</v>
      </c>
      <c r="D48" s="35">
        <v>32839752</v>
      </c>
      <c r="E48" s="35">
        <v>0</v>
      </c>
      <c r="F48" s="36">
        <v>0</v>
      </c>
      <c r="G48" s="35">
        <v>31379819</v>
      </c>
      <c r="H48" s="36">
        <v>59.4</v>
      </c>
      <c r="I48" s="35">
        <v>385311</v>
      </c>
      <c r="J48" s="36">
        <v>1.2</v>
      </c>
      <c r="K48" s="35">
        <v>0</v>
      </c>
      <c r="L48" s="36">
        <v>0</v>
      </c>
      <c r="M48" s="35">
        <v>31765130</v>
      </c>
      <c r="N48" s="36">
        <v>96.7</v>
      </c>
      <c r="O48" s="35">
        <v>256874</v>
      </c>
      <c r="P48" s="36">
        <v>30.9</v>
      </c>
      <c r="Q48" s="36">
        <v>-100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0</v>
      </c>
      <c r="D49" s="35">
        <v>0</v>
      </c>
      <c r="E49" s="35">
        <v>0</v>
      </c>
      <c r="F49" s="36">
        <v>0</v>
      </c>
      <c r="G49" s="35">
        <v>0</v>
      </c>
      <c r="H49" s="36">
        <v>0</v>
      </c>
      <c r="I49" s="35">
        <v>0</v>
      </c>
      <c r="J49" s="36">
        <v>0</v>
      </c>
      <c r="K49" s="35">
        <v>1428322</v>
      </c>
      <c r="L49" s="36">
        <v>0</v>
      </c>
      <c r="M49" s="35">
        <v>1428322</v>
      </c>
      <c r="N49" s="36">
        <v>0</v>
      </c>
      <c r="O49" s="35">
        <v>218654</v>
      </c>
      <c r="P49" s="36">
        <v>0</v>
      </c>
      <c r="Q49" s="36">
        <v>553.20000000000005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160781520</v>
      </c>
      <c r="D50" s="35">
        <v>167726919</v>
      </c>
      <c r="E50" s="35">
        <v>48918642</v>
      </c>
      <c r="F50" s="36">
        <v>30.4</v>
      </c>
      <c r="G50" s="35">
        <v>42377974</v>
      </c>
      <c r="H50" s="36">
        <v>26.4</v>
      </c>
      <c r="I50" s="35">
        <v>18296087</v>
      </c>
      <c r="J50" s="36">
        <v>10.9</v>
      </c>
      <c r="K50" s="35">
        <v>24327970</v>
      </c>
      <c r="L50" s="36">
        <v>14.5</v>
      </c>
      <c r="M50" s="35">
        <v>133920673</v>
      </c>
      <c r="N50" s="36">
        <v>79.8</v>
      </c>
      <c r="O50" s="35">
        <v>35811997</v>
      </c>
      <c r="P50" s="36">
        <v>88.5</v>
      </c>
      <c r="Q50" s="36">
        <v>-32.1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0</v>
      </c>
      <c r="D51" s="35">
        <v>0</v>
      </c>
      <c r="E51" s="35">
        <v>0</v>
      </c>
      <c r="F51" s="36">
        <v>0</v>
      </c>
      <c r="G51" s="35">
        <v>0</v>
      </c>
      <c r="H51" s="36">
        <v>0</v>
      </c>
      <c r="I51" s="35">
        <v>0</v>
      </c>
      <c r="J51" s="36">
        <v>0</v>
      </c>
      <c r="K51" s="35">
        <v>0</v>
      </c>
      <c r="L51" s="36">
        <v>0</v>
      </c>
      <c r="M51" s="35">
        <v>0</v>
      </c>
      <c r="N51" s="36">
        <v>0</v>
      </c>
      <c r="O51" s="35">
        <v>0</v>
      </c>
      <c r="P51" s="36">
        <v>0</v>
      </c>
      <c r="Q51" s="36">
        <v>0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6294000</v>
      </c>
      <c r="D52" s="35">
        <v>6294000</v>
      </c>
      <c r="E52" s="35">
        <v>0</v>
      </c>
      <c r="F52" s="36">
        <v>0</v>
      </c>
      <c r="G52" s="35">
        <v>0</v>
      </c>
      <c r="H52" s="36">
        <v>0</v>
      </c>
      <c r="I52" s="35">
        <v>0</v>
      </c>
      <c r="J52" s="36">
        <v>0</v>
      </c>
      <c r="K52" s="35">
        <v>0</v>
      </c>
      <c r="L52" s="36">
        <v>0</v>
      </c>
      <c r="M52" s="35">
        <v>0</v>
      </c>
      <c r="N52" s="36">
        <v>0</v>
      </c>
      <c r="O52" s="35">
        <v>0</v>
      </c>
      <c r="P52" s="36">
        <v>0</v>
      </c>
      <c r="Q52" s="36">
        <v>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80057640</v>
      </c>
      <c r="D53" s="35">
        <v>79566644</v>
      </c>
      <c r="E53" s="35">
        <v>15061779</v>
      </c>
      <c r="F53" s="36">
        <v>18.8</v>
      </c>
      <c r="G53" s="35">
        <v>23393824</v>
      </c>
      <c r="H53" s="36">
        <v>29.2</v>
      </c>
      <c r="I53" s="35">
        <v>11677140</v>
      </c>
      <c r="J53" s="36">
        <v>14.7</v>
      </c>
      <c r="K53" s="35">
        <v>9597525</v>
      </c>
      <c r="L53" s="36">
        <v>12.1</v>
      </c>
      <c r="M53" s="35">
        <v>59730268</v>
      </c>
      <c r="N53" s="36">
        <v>75.099999999999994</v>
      </c>
      <c r="O53" s="35">
        <v>17274428</v>
      </c>
      <c r="P53" s="36">
        <v>91</v>
      </c>
      <c r="Q53" s="36">
        <v>-44.4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22699</v>
      </c>
      <c r="F55" s="36">
        <v>0</v>
      </c>
      <c r="G55" s="35">
        <v>-22699</v>
      </c>
      <c r="H55" s="36">
        <v>0</v>
      </c>
      <c r="I55" s="35">
        <v>0</v>
      </c>
      <c r="J55" s="36">
        <v>0</v>
      </c>
      <c r="K55" s="35">
        <v>26744</v>
      </c>
      <c r="L55" s="36">
        <v>0</v>
      </c>
      <c r="M55" s="35">
        <v>26744</v>
      </c>
      <c r="N55" s="36">
        <v>0</v>
      </c>
      <c r="O55" s="35">
        <v>629098</v>
      </c>
      <c r="P55" s="36">
        <v>0</v>
      </c>
      <c r="Q55" s="36">
        <v>-95.7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2196</v>
      </c>
      <c r="D57" s="42">
        <v>2183</v>
      </c>
      <c r="E57" s="42">
        <v>98002967</v>
      </c>
      <c r="F57" s="43">
        <v>0</v>
      </c>
      <c r="G57" s="42">
        <v>-7605766</v>
      </c>
      <c r="H57" s="43">
        <v>0</v>
      </c>
      <c r="I57" s="42">
        <v>24454271</v>
      </c>
      <c r="J57" s="43">
        <v>0</v>
      </c>
      <c r="K57" s="42">
        <v>-66492849</v>
      </c>
      <c r="L57" s="43">
        <v>0</v>
      </c>
      <c r="M57" s="42">
        <v>48358623</v>
      </c>
      <c r="N57" s="43">
        <v>0</v>
      </c>
      <c r="O57" s="42">
        <v>-66990941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96747180</v>
      </c>
      <c r="D58" s="35">
        <v>98295542</v>
      </c>
      <c r="E58" s="35">
        <v>21285765</v>
      </c>
      <c r="F58" s="36">
        <v>22</v>
      </c>
      <c r="G58" s="35">
        <v>18606230</v>
      </c>
      <c r="H58" s="36">
        <v>19.2</v>
      </c>
      <c r="I58" s="35">
        <v>11133572</v>
      </c>
      <c r="J58" s="36">
        <v>11.3</v>
      </c>
      <c r="K58" s="35">
        <v>23631188</v>
      </c>
      <c r="L58" s="36">
        <v>24</v>
      </c>
      <c r="M58" s="35">
        <v>74656755</v>
      </c>
      <c r="N58" s="36">
        <v>76</v>
      </c>
      <c r="O58" s="35">
        <v>11712790</v>
      </c>
      <c r="P58" s="36">
        <v>83.2</v>
      </c>
      <c r="Q58" s="36">
        <v>101.8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96749376</v>
      </c>
      <c r="D60" s="42">
        <v>98297725</v>
      </c>
      <c r="E60" s="42">
        <v>119288732</v>
      </c>
      <c r="F60" s="43"/>
      <c r="G60" s="42">
        <v>11000464</v>
      </c>
      <c r="H60" s="43"/>
      <c r="I60" s="42">
        <v>35587843</v>
      </c>
      <c r="J60" s="43"/>
      <c r="K60" s="42">
        <v>-42861661</v>
      </c>
      <c r="L60" s="43"/>
      <c r="M60" s="42">
        <v>123015378</v>
      </c>
      <c r="N60" s="43"/>
      <c r="O60" s="42">
        <v>-55278151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96749376</v>
      </c>
      <c r="D62" s="42">
        <v>98297725</v>
      </c>
      <c r="E62" s="42">
        <v>119288732</v>
      </c>
      <c r="F62" s="43"/>
      <c r="G62" s="42">
        <v>11000464</v>
      </c>
      <c r="H62" s="43"/>
      <c r="I62" s="42">
        <v>35587843</v>
      </c>
      <c r="J62" s="43"/>
      <c r="K62" s="42">
        <v>-42861661</v>
      </c>
      <c r="L62" s="43"/>
      <c r="M62" s="42">
        <v>123015378</v>
      </c>
      <c r="N62" s="43"/>
      <c r="O62" s="42">
        <v>-55278151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96749376</v>
      </c>
      <c r="D65" s="42">
        <v>98297725</v>
      </c>
      <c r="E65" s="42">
        <v>119288732</v>
      </c>
      <c r="F65" s="43"/>
      <c r="G65" s="42">
        <v>11000464</v>
      </c>
      <c r="H65" s="43"/>
      <c r="I65" s="42">
        <v>35587843</v>
      </c>
      <c r="J65" s="43"/>
      <c r="K65" s="42">
        <v>-42861661</v>
      </c>
      <c r="L65" s="43"/>
      <c r="M65" s="42">
        <v>123015378</v>
      </c>
      <c r="N65" s="43"/>
      <c r="O65" s="42">
        <v>-55278151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96749376</v>
      </c>
      <c r="D68" s="42">
        <v>98297725</v>
      </c>
      <c r="E68" s="42">
        <v>119288732</v>
      </c>
      <c r="F68" s="43"/>
      <c r="G68" s="42">
        <v>11000464</v>
      </c>
      <c r="H68" s="43"/>
      <c r="I68" s="42">
        <v>35587843</v>
      </c>
      <c r="J68" s="43"/>
      <c r="K68" s="42">
        <v>-42861661</v>
      </c>
      <c r="L68" s="43"/>
      <c r="M68" s="42">
        <v>123015378</v>
      </c>
      <c r="N68" s="43"/>
      <c r="O68" s="42">
        <v>-55278151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182983008</v>
      </c>
      <c r="D76" s="31">
        <v>184531371</v>
      </c>
      <c r="E76" s="31">
        <v>24832464</v>
      </c>
      <c r="F76" s="32">
        <v>13.6</v>
      </c>
      <c r="G76" s="31">
        <v>31819192</v>
      </c>
      <c r="H76" s="32">
        <v>17.399999999999999</v>
      </c>
      <c r="I76" s="31">
        <v>16200894</v>
      </c>
      <c r="J76" s="32">
        <v>8.8000000000000007</v>
      </c>
      <c r="K76" s="31">
        <v>50040561</v>
      </c>
      <c r="L76" s="32">
        <v>27.1</v>
      </c>
      <c r="M76" s="31">
        <v>122893111</v>
      </c>
      <c r="N76" s="32">
        <v>66.599999999999994</v>
      </c>
      <c r="O76" s="31">
        <v>44425286</v>
      </c>
      <c r="P76" s="32">
        <v>73.3</v>
      </c>
      <c r="Q76" s="32">
        <v>12.6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95797200</v>
      </c>
      <c r="D77" s="50">
        <v>97345563</v>
      </c>
      <c r="E77" s="50">
        <v>17970658</v>
      </c>
      <c r="F77" s="40">
        <v>18.8</v>
      </c>
      <c r="G77" s="50">
        <v>15431943</v>
      </c>
      <c r="H77" s="40">
        <v>16.100000000000001</v>
      </c>
      <c r="I77" s="50">
        <v>9491095</v>
      </c>
      <c r="J77" s="40">
        <v>9.6999999999999993</v>
      </c>
      <c r="K77" s="50">
        <v>19378794</v>
      </c>
      <c r="L77" s="40">
        <v>19.899999999999999</v>
      </c>
      <c r="M77" s="50">
        <v>62272490</v>
      </c>
      <c r="N77" s="40">
        <v>64</v>
      </c>
      <c r="O77" s="50">
        <v>17825585</v>
      </c>
      <c r="P77" s="40">
        <v>69</v>
      </c>
      <c r="Q77" s="40">
        <v>8.6999999999999993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950004</v>
      </c>
      <c r="D78" s="50">
        <v>950004</v>
      </c>
      <c r="E78" s="50">
        <v>0</v>
      </c>
      <c r="F78" s="40">
        <v>0</v>
      </c>
      <c r="G78" s="50">
        <v>0</v>
      </c>
      <c r="H78" s="40">
        <v>0</v>
      </c>
      <c r="I78" s="50">
        <v>0</v>
      </c>
      <c r="J78" s="40">
        <v>0</v>
      </c>
      <c r="K78" s="50">
        <v>629393</v>
      </c>
      <c r="L78" s="40">
        <v>66.3</v>
      </c>
      <c r="M78" s="50">
        <v>629393</v>
      </c>
      <c r="N78" s="40">
        <v>66.3</v>
      </c>
      <c r="O78" s="50">
        <v>-7881370</v>
      </c>
      <c r="P78" s="40">
        <v>0</v>
      </c>
      <c r="Q78" s="40">
        <v>-108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96747204</v>
      </c>
      <c r="D81" s="52">
        <v>98295567</v>
      </c>
      <c r="E81" s="52">
        <v>17970658</v>
      </c>
      <c r="F81" s="53">
        <v>18.600000000000001</v>
      </c>
      <c r="G81" s="52">
        <v>15431943</v>
      </c>
      <c r="H81" s="53">
        <v>16</v>
      </c>
      <c r="I81" s="52">
        <v>9491095</v>
      </c>
      <c r="J81" s="53">
        <v>9.6999999999999993</v>
      </c>
      <c r="K81" s="52">
        <v>20008187</v>
      </c>
      <c r="L81" s="53">
        <v>20.399999999999999</v>
      </c>
      <c r="M81" s="52">
        <v>62901883</v>
      </c>
      <c r="N81" s="53">
        <v>64</v>
      </c>
      <c r="O81" s="52">
        <v>9944215</v>
      </c>
      <c r="P81" s="53">
        <v>69</v>
      </c>
      <c r="Q81" s="53">
        <v>101.2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86235804</v>
      </c>
      <c r="D83" s="50">
        <v>86235804</v>
      </c>
      <c r="E83" s="50">
        <v>6861806</v>
      </c>
      <c r="F83" s="40">
        <v>8</v>
      </c>
      <c r="G83" s="50">
        <v>16387249</v>
      </c>
      <c r="H83" s="40">
        <v>19</v>
      </c>
      <c r="I83" s="50">
        <v>6709799</v>
      </c>
      <c r="J83" s="40">
        <v>7.8</v>
      </c>
      <c r="K83" s="50">
        <v>30032374</v>
      </c>
      <c r="L83" s="40">
        <v>34.799999999999997</v>
      </c>
      <c r="M83" s="50">
        <v>59991228</v>
      </c>
      <c r="N83" s="40">
        <v>69.599999999999994</v>
      </c>
      <c r="O83" s="50">
        <v>34481071</v>
      </c>
      <c r="P83" s="40">
        <v>77.5</v>
      </c>
      <c r="Q83" s="40">
        <v>-12.9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182983008</v>
      </c>
      <c r="D86" s="31">
        <v>184531371</v>
      </c>
      <c r="E86" s="31">
        <v>24832464</v>
      </c>
      <c r="F86" s="53">
        <v>13.6</v>
      </c>
      <c r="G86" s="31">
        <v>31819192</v>
      </c>
      <c r="H86" s="53">
        <v>17.399999999999999</v>
      </c>
      <c r="I86" s="31">
        <v>16200894</v>
      </c>
      <c r="J86" s="53">
        <v>8.8000000000000007</v>
      </c>
      <c r="K86" s="31">
        <v>50040561</v>
      </c>
      <c r="L86" s="53">
        <v>27.1</v>
      </c>
      <c r="M86" s="31">
        <v>122893111</v>
      </c>
      <c r="N86" s="53">
        <v>66.599999999999994</v>
      </c>
      <c r="O86" s="31">
        <v>44425286</v>
      </c>
      <c r="P86" s="53">
        <v>73.3</v>
      </c>
      <c r="Q86" s="53">
        <v>12.6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7234992</v>
      </c>
      <c r="D87" s="52">
        <v>7234992</v>
      </c>
      <c r="E87" s="52">
        <v>1032213</v>
      </c>
      <c r="F87" s="53">
        <v>14.3</v>
      </c>
      <c r="G87" s="52">
        <v>624838</v>
      </c>
      <c r="H87" s="53">
        <v>8.6</v>
      </c>
      <c r="I87" s="52">
        <v>677929</v>
      </c>
      <c r="J87" s="53">
        <v>9.4</v>
      </c>
      <c r="K87" s="52">
        <v>1181383</v>
      </c>
      <c r="L87" s="53">
        <v>16.3</v>
      </c>
      <c r="M87" s="52">
        <v>3516363</v>
      </c>
      <c r="N87" s="53">
        <v>48.6</v>
      </c>
      <c r="O87" s="52">
        <v>865452</v>
      </c>
      <c r="P87" s="53">
        <v>58</v>
      </c>
      <c r="Q87" s="53">
        <v>36.5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90000</v>
      </c>
      <c r="D88" s="35">
        <v>90000</v>
      </c>
      <c r="E88" s="35">
        <v>25238</v>
      </c>
      <c r="F88" s="36">
        <v>28</v>
      </c>
      <c r="G88" s="35">
        <v>0</v>
      </c>
      <c r="H88" s="36">
        <v>0</v>
      </c>
      <c r="I88" s="35">
        <v>0</v>
      </c>
      <c r="J88" s="36">
        <v>0</v>
      </c>
      <c r="K88" s="35">
        <v>27761</v>
      </c>
      <c r="L88" s="36">
        <v>30.8</v>
      </c>
      <c r="M88" s="35">
        <v>52999</v>
      </c>
      <c r="N88" s="36">
        <v>58.9</v>
      </c>
      <c r="O88" s="35">
        <v>43892</v>
      </c>
      <c r="P88" s="36">
        <v>91.4</v>
      </c>
      <c r="Q88" s="36">
        <v>-36.799999999999997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7144992</v>
      </c>
      <c r="D89" s="35">
        <v>7144992</v>
      </c>
      <c r="E89" s="35">
        <v>1006975</v>
      </c>
      <c r="F89" s="36">
        <v>14.1</v>
      </c>
      <c r="G89" s="35">
        <v>624838</v>
      </c>
      <c r="H89" s="36">
        <v>8.6999999999999993</v>
      </c>
      <c r="I89" s="35">
        <v>677929</v>
      </c>
      <c r="J89" s="36">
        <v>9.5</v>
      </c>
      <c r="K89" s="35">
        <v>1153622</v>
      </c>
      <c r="L89" s="36">
        <v>16.100000000000001</v>
      </c>
      <c r="M89" s="35">
        <v>3463364</v>
      </c>
      <c r="N89" s="36">
        <v>48.5</v>
      </c>
      <c r="O89" s="35">
        <v>821560</v>
      </c>
      <c r="P89" s="36">
        <v>70.5</v>
      </c>
      <c r="Q89" s="36">
        <v>40.4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2.9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10410012</v>
      </c>
      <c r="D91" s="52">
        <v>10557016</v>
      </c>
      <c r="E91" s="52">
        <v>76800</v>
      </c>
      <c r="F91" s="53">
        <v>0.7</v>
      </c>
      <c r="G91" s="52">
        <v>362452</v>
      </c>
      <c r="H91" s="53">
        <v>3.5</v>
      </c>
      <c r="I91" s="52">
        <v>12532</v>
      </c>
      <c r="J91" s="53">
        <v>0.1</v>
      </c>
      <c r="K91" s="52">
        <v>4376470</v>
      </c>
      <c r="L91" s="53">
        <v>41.5</v>
      </c>
      <c r="M91" s="52">
        <v>4828254</v>
      </c>
      <c r="N91" s="53">
        <v>45.7</v>
      </c>
      <c r="O91" s="52">
        <v>2918927</v>
      </c>
      <c r="P91" s="53">
        <v>73.3</v>
      </c>
      <c r="Q91" s="53">
        <v>49.9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2510004</v>
      </c>
      <c r="D92" s="35">
        <v>2857008</v>
      </c>
      <c r="E92" s="35">
        <v>76800</v>
      </c>
      <c r="F92" s="36">
        <v>3.1</v>
      </c>
      <c r="G92" s="35">
        <v>77452</v>
      </c>
      <c r="H92" s="36">
        <v>3.1</v>
      </c>
      <c r="I92" s="35">
        <v>0</v>
      </c>
      <c r="J92" s="36">
        <v>0</v>
      </c>
      <c r="K92" s="35">
        <v>657154</v>
      </c>
      <c r="L92" s="36">
        <v>23</v>
      </c>
      <c r="M92" s="35">
        <v>811406</v>
      </c>
      <c r="N92" s="36">
        <v>28.4</v>
      </c>
      <c r="O92" s="35">
        <v>202416</v>
      </c>
      <c r="P92" s="36">
        <v>43.8</v>
      </c>
      <c r="Q92" s="36">
        <v>224.7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0</v>
      </c>
      <c r="E93" s="35">
        <v>0</v>
      </c>
      <c r="F93" s="36">
        <v>0</v>
      </c>
      <c r="G93" s="35">
        <v>0</v>
      </c>
      <c r="H93" s="36">
        <v>0</v>
      </c>
      <c r="I93" s="35">
        <v>0</v>
      </c>
      <c r="J93" s="36">
        <v>0</v>
      </c>
      <c r="K93" s="35">
        <v>0</v>
      </c>
      <c r="L93" s="36">
        <v>0</v>
      </c>
      <c r="M93" s="35">
        <v>0</v>
      </c>
      <c r="N93" s="36">
        <v>0</v>
      </c>
      <c r="O93" s="35">
        <v>0</v>
      </c>
      <c r="P93" s="36">
        <v>0</v>
      </c>
      <c r="Q93" s="36">
        <v>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7900008</v>
      </c>
      <c r="D94" s="35">
        <v>7700008</v>
      </c>
      <c r="E94" s="35">
        <v>0</v>
      </c>
      <c r="F94" s="36">
        <v>0</v>
      </c>
      <c r="G94" s="35">
        <v>285000</v>
      </c>
      <c r="H94" s="36">
        <v>3.6</v>
      </c>
      <c r="I94" s="35">
        <v>12532</v>
      </c>
      <c r="J94" s="36">
        <v>0.2</v>
      </c>
      <c r="K94" s="35">
        <v>3719316</v>
      </c>
      <c r="L94" s="36">
        <v>48.3</v>
      </c>
      <c r="M94" s="35">
        <v>4016848</v>
      </c>
      <c r="N94" s="36">
        <v>52.2</v>
      </c>
      <c r="O94" s="35">
        <v>2716511</v>
      </c>
      <c r="P94" s="36">
        <v>84.1</v>
      </c>
      <c r="Q94" s="36">
        <v>36.9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149737980</v>
      </c>
      <c r="D97" s="52">
        <v>149232343</v>
      </c>
      <c r="E97" s="52">
        <v>19664983</v>
      </c>
      <c r="F97" s="53">
        <v>13.1</v>
      </c>
      <c r="G97" s="52">
        <v>26307609</v>
      </c>
      <c r="H97" s="53">
        <v>17.600000000000001</v>
      </c>
      <c r="I97" s="52">
        <v>14512659</v>
      </c>
      <c r="J97" s="53">
        <v>9.6999999999999993</v>
      </c>
      <c r="K97" s="52">
        <v>39709113</v>
      </c>
      <c r="L97" s="53">
        <v>26.6</v>
      </c>
      <c r="M97" s="52">
        <v>100194364</v>
      </c>
      <c r="N97" s="53">
        <v>67.099999999999994</v>
      </c>
      <c r="O97" s="52">
        <v>30576848</v>
      </c>
      <c r="P97" s="53">
        <v>74.5</v>
      </c>
      <c r="Q97" s="53">
        <v>29.9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8704980</v>
      </c>
      <c r="D98" s="35">
        <v>8704980</v>
      </c>
      <c r="E98" s="35">
        <v>1694325</v>
      </c>
      <c r="F98" s="36">
        <v>19.5</v>
      </c>
      <c r="G98" s="35">
        <v>25238</v>
      </c>
      <c r="H98" s="36">
        <v>0.3</v>
      </c>
      <c r="I98" s="35">
        <v>25238</v>
      </c>
      <c r="J98" s="36">
        <v>0.3</v>
      </c>
      <c r="K98" s="35">
        <v>1737890</v>
      </c>
      <c r="L98" s="36">
        <v>20</v>
      </c>
      <c r="M98" s="35">
        <v>3482691</v>
      </c>
      <c r="N98" s="36">
        <v>40</v>
      </c>
      <c r="O98" s="35">
        <v>-7881370</v>
      </c>
      <c r="P98" s="36">
        <v>89.5</v>
      </c>
      <c r="Q98" s="36">
        <v>-122.1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141033000</v>
      </c>
      <c r="D99" s="35">
        <v>140527363</v>
      </c>
      <c r="E99" s="35">
        <v>17970658</v>
      </c>
      <c r="F99" s="36">
        <v>12.7</v>
      </c>
      <c r="G99" s="35">
        <v>26282371</v>
      </c>
      <c r="H99" s="36">
        <v>18.600000000000001</v>
      </c>
      <c r="I99" s="35">
        <v>14487421</v>
      </c>
      <c r="J99" s="36">
        <v>10.3</v>
      </c>
      <c r="K99" s="35">
        <v>37971223</v>
      </c>
      <c r="L99" s="36">
        <v>27</v>
      </c>
      <c r="M99" s="35">
        <v>96711673</v>
      </c>
      <c r="N99" s="36">
        <v>68.8</v>
      </c>
      <c r="O99" s="35">
        <v>38458218</v>
      </c>
      <c r="P99" s="36">
        <v>74.5</v>
      </c>
      <c r="Q99" s="36">
        <v>-1.3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15600024</v>
      </c>
      <c r="D101" s="52">
        <v>17507020</v>
      </c>
      <c r="E101" s="52">
        <v>4058468</v>
      </c>
      <c r="F101" s="53">
        <v>26</v>
      </c>
      <c r="G101" s="52">
        <v>4524293</v>
      </c>
      <c r="H101" s="53">
        <v>29</v>
      </c>
      <c r="I101" s="52">
        <v>997774</v>
      </c>
      <c r="J101" s="53">
        <v>5.7</v>
      </c>
      <c r="K101" s="52">
        <v>4773595</v>
      </c>
      <c r="L101" s="53">
        <v>27.3</v>
      </c>
      <c r="M101" s="52">
        <v>14354130</v>
      </c>
      <c r="N101" s="53">
        <v>82</v>
      </c>
      <c r="O101" s="52">
        <v>10064059</v>
      </c>
      <c r="P101" s="53">
        <v>71.599999999999994</v>
      </c>
      <c r="Q101" s="53">
        <v>-52.6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9650016</v>
      </c>
      <c r="D102" s="35">
        <v>11704016</v>
      </c>
      <c r="E102" s="35">
        <v>2433518</v>
      </c>
      <c r="F102" s="36">
        <v>25.2</v>
      </c>
      <c r="G102" s="35">
        <v>4496243</v>
      </c>
      <c r="H102" s="36">
        <v>46.6</v>
      </c>
      <c r="I102" s="35">
        <v>712774</v>
      </c>
      <c r="J102" s="36">
        <v>6.1</v>
      </c>
      <c r="K102" s="35">
        <v>2226929</v>
      </c>
      <c r="L102" s="36">
        <v>19</v>
      </c>
      <c r="M102" s="35">
        <v>9869464</v>
      </c>
      <c r="N102" s="36">
        <v>84.3</v>
      </c>
      <c r="O102" s="35">
        <v>9155822</v>
      </c>
      <c r="P102" s="36">
        <v>78.900000000000006</v>
      </c>
      <c r="Q102" s="36">
        <v>-75.7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0</v>
      </c>
      <c r="D103" s="35">
        <v>0</v>
      </c>
      <c r="E103" s="35">
        <v>0</v>
      </c>
      <c r="F103" s="36">
        <v>0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0</v>
      </c>
      <c r="N103" s="36">
        <v>0</v>
      </c>
      <c r="O103" s="35">
        <v>0</v>
      </c>
      <c r="P103" s="36">
        <v>0</v>
      </c>
      <c r="Q103" s="36">
        <v>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0</v>
      </c>
      <c r="P104" s="36">
        <v>0</v>
      </c>
      <c r="Q104" s="36">
        <v>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5950008</v>
      </c>
      <c r="D105" s="35">
        <v>5803004</v>
      </c>
      <c r="E105" s="35">
        <v>1624950</v>
      </c>
      <c r="F105" s="36">
        <v>27.3</v>
      </c>
      <c r="G105" s="35">
        <v>28050</v>
      </c>
      <c r="H105" s="36">
        <v>0.5</v>
      </c>
      <c r="I105" s="35">
        <v>285000</v>
      </c>
      <c r="J105" s="36">
        <v>4.9000000000000004</v>
      </c>
      <c r="K105" s="35">
        <v>2546666</v>
      </c>
      <c r="L105" s="36">
        <v>43.9</v>
      </c>
      <c r="M105" s="35">
        <v>4484666</v>
      </c>
      <c r="N105" s="36">
        <v>77.3</v>
      </c>
      <c r="O105" s="35">
        <v>908237</v>
      </c>
      <c r="P105" s="36">
        <v>32.4</v>
      </c>
      <c r="Q105" s="36">
        <v>180.4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703329158</v>
      </c>
      <c r="D114" s="52">
        <v>703377914</v>
      </c>
      <c r="E114" s="52">
        <v>247080931</v>
      </c>
      <c r="F114" s="53">
        <v>35.1</v>
      </c>
      <c r="G114" s="52">
        <v>229004802</v>
      </c>
      <c r="H114" s="53">
        <v>32.6</v>
      </c>
      <c r="I114" s="52">
        <v>179197609</v>
      </c>
      <c r="J114" s="53">
        <v>25.5</v>
      </c>
      <c r="K114" s="52">
        <v>74493556</v>
      </c>
      <c r="L114" s="53">
        <v>10.6</v>
      </c>
      <c r="M114" s="52">
        <v>729776898</v>
      </c>
      <c r="N114" s="53">
        <v>103.8</v>
      </c>
      <c r="O114" s="52">
        <v>61047573</v>
      </c>
      <c r="P114" s="53">
        <v>100.3</v>
      </c>
      <c r="Q114" s="53">
        <v>22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52646240</v>
      </c>
      <c r="D115" s="35">
        <v>52646240</v>
      </c>
      <c r="E115" s="35">
        <v>11900419</v>
      </c>
      <c r="F115" s="36">
        <v>22.6</v>
      </c>
      <c r="G115" s="35">
        <v>31647708</v>
      </c>
      <c r="H115" s="36">
        <v>60.1</v>
      </c>
      <c r="I115" s="35">
        <v>5491336</v>
      </c>
      <c r="J115" s="36">
        <v>10.4</v>
      </c>
      <c r="K115" s="35">
        <v>18757715</v>
      </c>
      <c r="L115" s="36">
        <v>35.6</v>
      </c>
      <c r="M115" s="35">
        <v>67797178</v>
      </c>
      <c r="N115" s="36">
        <v>128.80000000000001</v>
      </c>
      <c r="O115" s="35">
        <v>10342883</v>
      </c>
      <c r="P115" s="36">
        <v>121.1</v>
      </c>
      <c r="Q115" s="36">
        <v>81.400000000000006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80375928</v>
      </c>
      <c r="D116" s="35">
        <v>78175932</v>
      </c>
      <c r="E116" s="35">
        <v>20849215</v>
      </c>
      <c r="F116" s="36">
        <v>25.9</v>
      </c>
      <c r="G116" s="35">
        <v>26366006</v>
      </c>
      <c r="H116" s="36">
        <v>32.799999999999997</v>
      </c>
      <c r="I116" s="35">
        <v>21813905</v>
      </c>
      <c r="J116" s="36">
        <v>27.9</v>
      </c>
      <c r="K116" s="35">
        <v>27362387</v>
      </c>
      <c r="L116" s="36">
        <v>35</v>
      </c>
      <c r="M116" s="35">
        <v>96391513</v>
      </c>
      <c r="N116" s="36">
        <v>123.3</v>
      </c>
      <c r="O116" s="35">
        <v>31170610</v>
      </c>
      <c r="P116" s="36">
        <v>111.1</v>
      </c>
      <c r="Q116" s="36">
        <v>-12.2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84502614</v>
      </c>
      <c r="D117" s="35">
        <v>87130622</v>
      </c>
      <c r="E117" s="35">
        <v>14467489</v>
      </c>
      <c r="F117" s="36">
        <v>17.100000000000001</v>
      </c>
      <c r="G117" s="35">
        <v>-4455285</v>
      </c>
      <c r="H117" s="36">
        <v>-5.3</v>
      </c>
      <c r="I117" s="35">
        <v>6366367</v>
      </c>
      <c r="J117" s="36">
        <v>7.3</v>
      </c>
      <c r="K117" s="35">
        <v>6421919</v>
      </c>
      <c r="L117" s="36">
        <v>7.4</v>
      </c>
      <c r="M117" s="35">
        <v>22800490</v>
      </c>
      <c r="N117" s="36">
        <v>26.2</v>
      </c>
      <c r="O117" s="35">
        <v>5157448</v>
      </c>
      <c r="P117" s="36">
        <v>46.2</v>
      </c>
      <c r="Q117" s="36">
        <v>24.5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360244200</v>
      </c>
      <c r="D118" s="35">
        <v>334046582</v>
      </c>
      <c r="E118" s="35">
        <v>146158745</v>
      </c>
      <c r="F118" s="36">
        <v>40.6</v>
      </c>
      <c r="G118" s="35">
        <v>109935138</v>
      </c>
      <c r="H118" s="36">
        <v>30.5</v>
      </c>
      <c r="I118" s="35">
        <v>82256666</v>
      </c>
      <c r="J118" s="36">
        <v>24.6</v>
      </c>
      <c r="K118" s="35">
        <v>360678</v>
      </c>
      <c r="L118" s="36">
        <v>0.1</v>
      </c>
      <c r="M118" s="35">
        <v>338711227</v>
      </c>
      <c r="N118" s="36">
        <v>101.4</v>
      </c>
      <c r="O118" s="35">
        <v>167885</v>
      </c>
      <c r="P118" s="36">
        <v>96.6</v>
      </c>
      <c r="Q118" s="36">
        <v>114.8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96747180</v>
      </c>
      <c r="D119" s="35">
        <v>98295542</v>
      </c>
      <c r="E119" s="35">
        <v>46128190</v>
      </c>
      <c r="F119" s="36">
        <v>47.7</v>
      </c>
      <c r="G119" s="35">
        <v>60414937</v>
      </c>
      <c r="H119" s="36">
        <v>62.4</v>
      </c>
      <c r="I119" s="35">
        <v>58933335</v>
      </c>
      <c r="J119" s="36">
        <v>60</v>
      </c>
      <c r="K119" s="35">
        <v>13952708</v>
      </c>
      <c r="L119" s="36">
        <v>14.2</v>
      </c>
      <c r="M119" s="35">
        <v>179429170</v>
      </c>
      <c r="N119" s="36">
        <v>182.5</v>
      </c>
      <c r="O119" s="35">
        <v>7648670</v>
      </c>
      <c r="P119" s="36">
        <v>132.4</v>
      </c>
      <c r="Q119" s="36">
        <v>82.4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28812996</v>
      </c>
      <c r="D120" s="35">
        <v>53082996</v>
      </c>
      <c r="E120" s="35">
        <v>7576873</v>
      </c>
      <c r="F120" s="36">
        <v>26.3</v>
      </c>
      <c r="G120" s="35">
        <v>5096298</v>
      </c>
      <c r="H120" s="36">
        <v>17.7</v>
      </c>
      <c r="I120" s="35">
        <v>4336000</v>
      </c>
      <c r="J120" s="36">
        <v>8.1999999999999993</v>
      </c>
      <c r="K120" s="35">
        <v>7638149</v>
      </c>
      <c r="L120" s="36">
        <v>14.4</v>
      </c>
      <c r="M120" s="35">
        <v>24647320</v>
      </c>
      <c r="N120" s="36">
        <v>46.4</v>
      </c>
      <c r="O120" s="35">
        <v>6560077</v>
      </c>
      <c r="P120" s="36">
        <v>83.3</v>
      </c>
      <c r="Q120" s="36">
        <v>16.399999999999999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-525382560</v>
      </c>
      <c r="D122" s="52">
        <v>-546132946</v>
      </c>
      <c r="E122" s="52">
        <v>-93775782</v>
      </c>
      <c r="F122" s="53">
        <v>17.8</v>
      </c>
      <c r="G122" s="52">
        <v>-91134715</v>
      </c>
      <c r="H122" s="53">
        <v>17.3</v>
      </c>
      <c r="I122" s="52">
        <v>-51136607</v>
      </c>
      <c r="J122" s="53">
        <v>9.4</v>
      </c>
      <c r="K122" s="52">
        <v>-55524192</v>
      </c>
      <c r="L122" s="53">
        <v>10.199999999999999</v>
      </c>
      <c r="M122" s="52">
        <v>-291571296</v>
      </c>
      <c r="N122" s="53">
        <v>53.4</v>
      </c>
      <c r="O122" s="52">
        <v>-73748440</v>
      </c>
      <c r="P122" s="53">
        <v>52.1</v>
      </c>
      <c r="Q122" s="53">
        <v>-24.7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-525382560</v>
      </c>
      <c r="D123" s="35">
        <v>-546132946</v>
      </c>
      <c r="E123" s="35">
        <v>-93775782</v>
      </c>
      <c r="F123" s="36">
        <v>17.8</v>
      </c>
      <c r="G123" s="35">
        <v>-91134715</v>
      </c>
      <c r="H123" s="36">
        <v>17.3</v>
      </c>
      <c r="I123" s="35">
        <v>-51136607</v>
      </c>
      <c r="J123" s="36">
        <v>9.4</v>
      </c>
      <c r="K123" s="35">
        <v>-55524192</v>
      </c>
      <c r="L123" s="36">
        <v>10.199999999999999</v>
      </c>
      <c r="M123" s="35">
        <v>-291571296</v>
      </c>
      <c r="N123" s="36">
        <v>53.4</v>
      </c>
      <c r="O123" s="35">
        <v>-73748440</v>
      </c>
      <c r="P123" s="36">
        <v>52.1</v>
      </c>
      <c r="Q123" s="36">
        <v>-24.7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0</v>
      </c>
      <c r="D124" s="35">
        <v>0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0</v>
      </c>
      <c r="D125" s="35">
        <v>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177946598</v>
      </c>
      <c r="D126" s="60">
        <v>157244968</v>
      </c>
      <c r="E126" s="60">
        <v>153305149</v>
      </c>
      <c r="F126" s="61">
        <v>86.2</v>
      </c>
      <c r="G126" s="60">
        <v>137870087</v>
      </c>
      <c r="H126" s="61">
        <v>77.5</v>
      </c>
      <c r="I126" s="60">
        <v>128061002</v>
      </c>
      <c r="J126" s="61">
        <v>81.400000000000006</v>
      </c>
      <c r="K126" s="60">
        <v>18969364</v>
      </c>
      <c r="L126" s="61">
        <v>12.1</v>
      </c>
      <c r="M126" s="60">
        <v>438205602</v>
      </c>
      <c r="N126" s="61">
        <v>278.7</v>
      </c>
      <c r="O126" s="60">
        <v>-12700867</v>
      </c>
      <c r="P126" s="61">
        <v>266.3</v>
      </c>
      <c r="Q126" s="61">
        <v>-249.4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2">
        <v>0</v>
      </c>
      <c r="P129" s="53">
        <v>0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-182983008</v>
      </c>
      <c r="D134" s="52">
        <v>-184531371</v>
      </c>
      <c r="E134" s="52">
        <v>-27721735</v>
      </c>
      <c r="F134" s="53">
        <v>15.1</v>
      </c>
      <c r="G134" s="52">
        <v>-35487104</v>
      </c>
      <c r="H134" s="53">
        <v>19.399999999999999</v>
      </c>
      <c r="I134" s="52">
        <v>-19275878</v>
      </c>
      <c r="J134" s="53">
        <v>10.4</v>
      </c>
      <c r="K134" s="52">
        <v>-47760651</v>
      </c>
      <c r="L134" s="53">
        <v>25.9</v>
      </c>
      <c r="M134" s="52">
        <v>-130245368</v>
      </c>
      <c r="N134" s="53">
        <v>70.599999999999994</v>
      </c>
      <c r="O134" s="52">
        <v>-53724896</v>
      </c>
      <c r="P134" s="53">
        <v>97</v>
      </c>
      <c r="Q134" s="53">
        <v>-11.1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-182983008</v>
      </c>
      <c r="D135" s="35">
        <v>-184531371</v>
      </c>
      <c r="E135" s="35">
        <v>-27721735</v>
      </c>
      <c r="F135" s="36">
        <v>15.1</v>
      </c>
      <c r="G135" s="35">
        <v>-35487104</v>
      </c>
      <c r="H135" s="36">
        <v>19.399999999999999</v>
      </c>
      <c r="I135" s="35">
        <v>-19275878</v>
      </c>
      <c r="J135" s="36">
        <v>10.4</v>
      </c>
      <c r="K135" s="35">
        <v>-47760651</v>
      </c>
      <c r="L135" s="36">
        <v>25.9</v>
      </c>
      <c r="M135" s="35">
        <v>-130245368</v>
      </c>
      <c r="N135" s="36">
        <v>70.599999999999994</v>
      </c>
      <c r="O135" s="35">
        <v>-53724896</v>
      </c>
      <c r="P135" s="36">
        <v>97</v>
      </c>
      <c r="Q135" s="36">
        <v>-11.1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-182983008</v>
      </c>
      <c r="D136" s="60">
        <v>-184531371</v>
      </c>
      <c r="E136" s="60">
        <v>-27721735</v>
      </c>
      <c r="F136" s="61">
        <v>15.1</v>
      </c>
      <c r="G136" s="60">
        <v>-35487104</v>
      </c>
      <c r="H136" s="61">
        <v>19.399999999999999</v>
      </c>
      <c r="I136" s="60">
        <v>-19275878</v>
      </c>
      <c r="J136" s="61">
        <v>10.4</v>
      </c>
      <c r="K136" s="60">
        <v>-47760651</v>
      </c>
      <c r="L136" s="61">
        <v>25.9</v>
      </c>
      <c r="M136" s="60">
        <v>-130245368</v>
      </c>
      <c r="N136" s="61">
        <v>70.599999999999994</v>
      </c>
      <c r="O136" s="60">
        <v>-53724896</v>
      </c>
      <c r="P136" s="61">
        <v>97</v>
      </c>
      <c r="Q136" s="61">
        <v>-11.1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-5036410</v>
      </c>
      <c r="D147" s="31">
        <v>-27286403</v>
      </c>
      <c r="E147" s="31">
        <v>125583414</v>
      </c>
      <c r="F147" s="32">
        <v>-2493.5</v>
      </c>
      <c r="G147" s="31">
        <v>102382983</v>
      </c>
      <c r="H147" s="32">
        <v>-2032.9</v>
      </c>
      <c r="I147" s="31">
        <v>108785124</v>
      </c>
      <c r="J147" s="32">
        <v>-398.7</v>
      </c>
      <c r="K147" s="31">
        <v>-28791287</v>
      </c>
      <c r="L147" s="32">
        <v>105.5</v>
      </c>
      <c r="M147" s="31">
        <v>307960234</v>
      </c>
      <c r="N147" s="32">
        <v>-1128.5999999999999</v>
      </c>
      <c r="O147" s="31">
        <v>-66425763</v>
      </c>
      <c r="P147" s="32">
        <v>-775.5</v>
      </c>
      <c r="Q147" s="32">
        <v>-56.7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295198643</v>
      </c>
      <c r="D148" s="35">
        <v>295198643</v>
      </c>
      <c r="E148" s="35">
        <v>258144619</v>
      </c>
      <c r="F148" s="36">
        <v>87.4</v>
      </c>
      <c r="G148" s="35">
        <v>383728033</v>
      </c>
      <c r="H148" s="36">
        <v>130</v>
      </c>
      <c r="I148" s="35">
        <v>486111016</v>
      </c>
      <c r="J148" s="36">
        <v>164.7</v>
      </c>
      <c r="K148" s="35">
        <v>594896140</v>
      </c>
      <c r="L148" s="36">
        <v>201.5</v>
      </c>
      <c r="M148" s="35">
        <v>258144619</v>
      </c>
      <c r="N148" s="36">
        <v>87.4</v>
      </c>
      <c r="O148" s="35">
        <v>539284484</v>
      </c>
      <c r="P148" s="36">
        <v>79.8</v>
      </c>
      <c r="Q148" s="36">
        <v>10.3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290162233</v>
      </c>
      <c r="D149" s="70">
        <v>267912240</v>
      </c>
      <c r="E149" s="70">
        <v>383728033</v>
      </c>
      <c r="F149" s="71">
        <v>132.19999999999999</v>
      </c>
      <c r="G149" s="70">
        <v>486111016</v>
      </c>
      <c r="H149" s="71">
        <v>167.5</v>
      </c>
      <c r="I149" s="70">
        <v>594896140</v>
      </c>
      <c r="J149" s="71">
        <v>222</v>
      </c>
      <c r="K149" s="70">
        <v>566104853</v>
      </c>
      <c r="L149" s="71">
        <v>211.3</v>
      </c>
      <c r="M149" s="70">
        <v>566104853</v>
      </c>
      <c r="N149" s="71">
        <v>211.3</v>
      </c>
      <c r="O149" s="70">
        <v>472858721</v>
      </c>
      <c r="P149" s="71">
        <v>162.5</v>
      </c>
      <c r="Q149" s="71">
        <v>19.7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0</v>
      </c>
      <c r="J156" s="36">
        <v>0</v>
      </c>
      <c r="K156" s="35">
        <v>0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4780170</v>
      </c>
      <c r="D157" s="36">
        <v>35.700000000000003</v>
      </c>
      <c r="E157" s="35">
        <v>1426316</v>
      </c>
      <c r="F157" s="36">
        <v>10.7</v>
      </c>
      <c r="G157" s="35">
        <v>511082</v>
      </c>
      <c r="H157" s="36">
        <v>3.8</v>
      </c>
      <c r="I157" s="35">
        <v>6672654</v>
      </c>
      <c r="J157" s="36">
        <v>49.8</v>
      </c>
      <c r="K157" s="35">
        <v>13390222</v>
      </c>
      <c r="L157" s="36">
        <v>5.3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90031</v>
      </c>
      <c r="D158" s="36">
        <v>0.1</v>
      </c>
      <c r="E158" s="35">
        <v>64945</v>
      </c>
      <c r="F158" s="36">
        <v>0.1</v>
      </c>
      <c r="G158" s="35">
        <v>879274</v>
      </c>
      <c r="H158" s="36">
        <v>1</v>
      </c>
      <c r="I158" s="35">
        <v>87870359</v>
      </c>
      <c r="J158" s="36">
        <v>98.8</v>
      </c>
      <c r="K158" s="35">
        <v>88904609</v>
      </c>
      <c r="L158" s="36">
        <v>35.5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867265</v>
      </c>
      <c r="D160" s="36">
        <v>2.6</v>
      </c>
      <c r="E160" s="35">
        <v>540329</v>
      </c>
      <c r="F160" s="36">
        <v>1.6</v>
      </c>
      <c r="G160" s="35">
        <v>457422</v>
      </c>
      <c r="H160" s="36">
        <v>1.4</v>
      </c>
      <c r="I160" s="35">
        <v>31283956</v>
      </c>
      <c r="J160" s="36">
        <v>94.4</v>
      </c>
      <c r="K160" s="35">
        <v>33148972</v>
      </c>
      <c r="L160" s="36">
        <v>13.2</v>
      </c>
      <c r="M160" s="35">
        <v>87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0</v>
      </c>
      <c r="D161" s="36">
        <v>0</v>
      </c>
      <c r="E161" s="35">
        <v>0</v>
      </c>
      <c r="F161" s="36">
        <v>0</v>
      </c>
      <c r="G161" s="35">
        <v>0</v>
      </c>
      <c r="H161" s="36">
        <v>0</v>
      </c>
      <c r="I161" s="35">
        <v>7426</v>
      </c>
      <c r="J161" s="36">
        <v>100</v>
      </c>
      <c r="K161" s="35">
        <v>7426</v>
      </c>
      <c r="L161" s="36">
        <v>0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1434012</v>
      </c>
      <c r="D162" s="36">
        <v>2</v>
      </c>
      <c r="E162" s="35">
        <v>1525829</v>
      </c>
      <c r="F162" s="36">
        <v>2.1</v>
      </c>
      <c r="G162" s="35">
        <v>1475316</v>
      </c>
      <c r="H162" s="36">
        <v>2</v>
      </c>
      <c r="I162" s="35">
        <v>67653045</v>
      </c>
      <c r="J162" s="36">
        <v>93.8</v>
      </c>
      <c r="K162" s="35">
        <v>72088202</v>
      </c>
      <c r="L162" s="36">
        <v>28.8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2206799</v>
      </c>
      <c r="D164" s="36">
        <v>5.0999999999999996</v>
      </c>
      <c r="E164" s="35">
        <v>146181</v>
      </c>
      <c r="F164" s="36">
        <v>0.3</v>
      </c>
      <c r="G164" s="35">
        <v>170180</v>
      </c>
      <c r="H164" s="36">
        <v>0.4</v>
      </c>
      <c r="I164" s="35">
        <v>40491052</v>
      </c>
      <c r="J164" s="36">
        <v>94.1</v>
      </c>
      <c r="K164" s="35">
        <v>43014212</v>
      </c>
      <c r="L164" s="36">
        <v>17.2</v>
      </c>
      <c r="M164" s="35">
        <v>-729273</v>
      </c>
      <c r="N164" s="36">
        <v>-1.7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9378277</v>
      </c>
      <c r="D165" s="75">
        <v>3.7</v>
      </c>
      <c r="E165" s="42">
        <v>3703600</v>
      </c>
      <c r="F165" s="75">
        <v>1.5</v>
      </c>
      <c r="G165" s="42">
        <v>3493274</v>
      </c>
      <c r="H165" s="75">
        <v>1.4</v>
      </c>
      <c r="I165" s="42">
        <v>233978492</v>
      </c>
      <c r="J165" s="75">
        <v>93.4</v>
      </c>
      <c r="K165" s="42">
        <v>250553643</v>
      </c>
      <c r="L165" s="75">
        <v>100</v>
      </c>
      <c r="M165" s="42">
        <v>-729186</v>
      </c>
      <c r="N165" s="75">
        <v>-0.3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2450849</v>
      </c>
      <c r="D167" s="36">
        <v>2.4</v>
      </c>
      <c r="E167" s="35">
        <v>2182115</v>
      </c>
      <c r="F167" s="36">
        <v>2.2000000000000002</v>
      </c>
      <c r="G167" s="35">
        <v>1298033</v>
      </c>
      <c r="H167" s="36">
        <v>1.3</v>
      </c>
      <c r="I167" s="35">
        <v>94839938</v>
      </c>
      <c r="J167" s="36">
        <v>94.1</v>
      </c>
      <c r="K167" s="35">
        <v>100770935</v>
      </c>
      <c r="L167" s="36">
        <v>40.200000000000003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6413078</v>
      </c>
      <c r="D168" s="36">
        <v>7.7</v>
      </c>
      <c r="E168" s="35">
        <v>1013685</v>
      </c>
      <c r="F168" s="36">
        <v>1.2</v>
      </c>
      <c r="G168" s="35">
        <v>1518143</v>
      </c>
      <c r="H168" s="36">
        <v>1.8</v>
      </c>
      <c r="I168" s="35">
        <v>74845688</v>
      </c>
      <c r="J168" s="36">
        <v>89.3</v>
      </c>
      <c r="K168" s="35">
        <v>83790594</v>
      </c>
      <c r="L168" s="36">
        <v>33.4</v>
      </c>
      <c r="M168" s="35">
        <v>-676413</v>
      </c>
      <c r="N168" s="36">
        <v>-0.8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514350</v>
      </c>
      <c r="D169" s="36">
        <v>0.8</v>
      </c>
      <c r="E169" s="35">
        <v>507800</v>
      </c>
      <c r="F169" s="36">
        <v>0.8</v>
      </c>
      <c r="G169" s="35">
        <v>677098</v>
      </c>
      <c r="H169" s="36">
        <v>1</v>
      </c>
      <c r="I169" s="35">
        <v>64292866</v>
      </c>
      <c r="J169" s="36">
        <v>97.4</v>
      </c>
      <c r="K169" s="35">
        <v>65992114</v>
      </c>
      <c r="L169" s="36">
        <v>26.3</v>
      </c>
      <c r="M169" s="35">
        <v>-52773</v>
      </c>
      <c r="N169" s="36">
        <v>-0.1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0</v>
      </c>
      <c r="D170" s="36">
        <v>0</v>
      </c>
      <c r="E170" s="35">
        <v>0</v>
      </c>
      <c r="F170" s="36">
        <v>0</v>
      </c>
      <c r="G170" s="35">
        <v>0</v>
      </c>
      <c r="H170" s="36">
        <v>0</v>
      </c>
      <c r="I170" s="35">
        <v>0</v>
      </c>
      <c r="J170" s="36">
        <v>0</v>
      </c>
      <c r="K170" s="35">
        <v>0</v>
      </c>
      <c r="L170" s="36">
        <v>0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9378277</v>
      </c>
      <c r="D171" s="75">
        <v>3.7</v>
      </c>
      <c r="E171" s="42">
        <v>3703600</v>
      </c>
      <c r="F171" s="75">
        <v>1.5</v>
      </c>
      <c r="G171" s="42">
        <v>3493274</v>
      </c>
      <c r="H171" s="75">
        <v>1.4</v>
      </c>
      <c r="I171" s="42">
        <v>233978492</v>
      </c>
      <c r="J171" s="75">
        <v>93.4</v>
      </c>
      <c r="K171" s="42">
        <v>250553643</v>
      </c>
      <c r="L171" s="75">
        <v>100</v>
      </c>
      <c r="M171" s="42">
        <v>-729186</v>
      </c>
      <c r="N171" s="75">
        <v>-0.3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0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0</v>
      </c>
      <c r="D184" s="36">
        <v>0</v>
      </c>
      <c r="E184" s="35">
        <v>0</v>
      </c>
      <c r="F184" s="36">
        <v>0</v>
      </c>
      <c r="G184" s="35">
        <v>0</v>
      </c>
      <c r="H184" s="36">
        <v>0</v>
      </c>
      <c r="I184" s="35">
        <v>0</v>
      </c>
      <c r="J184" s="36">
        <v>0</v>
      </c>
      <c r="K184" s="35">
        <v>0</v>
      </c>
      <c r="L184" s="36">
        <v>0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0</v>
      </c>
      <c r="D186" s="36">
        <v>0</v>
      </c>
      <c r="E186" s="35">
        <v>0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0</v>
      </c>
      <c r="L186" s="36">
        <v>0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0</v>
      </c>
      <c r="D188" s="75">
        <v>0</v>
      </c>
      <c r="E188" s="42">
        <v>0</v>
      </c>
      <c r="F188" s="75">
        <v>0</v>
      </c>
      <c r="G188" s="42">
        <v>0</v>
      </c>
      <c r="H188" s="75">
        <v>0</v>
      </c>
      <c r="I188" s="42">
        <v>0</v>
      </c>
      <c r="J188" s="75">
        <v>0</v>
      </c>
      <c r="K188" s="42">
        <v>0</v>
      </c>
      <c r="L188" s="75">
        <v>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337</v>
      </c>
      <c r="D191" s="85" t="s">
        <v>3</v>
      </c>
      <c r="E191" s="85" t="s">
        <v>3</v>
      </c>
      <c r="F191" s="85" t="s">
        <v>338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339</v>
      </c>
      <c r="D192" s="86" t="s">
        <v>3</v>
      </c>
      <c r="E192" s="86" t="s">
        <v>3</v>
      </c>
      <c r="F192" s="86" t="s">
        <v>340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n6+LwhQAkFC5g0Yj9jTHmzNB9vvQo7y6sRZr37ZPt2Q6ZtkalDShbFgEkSDc/5OLeDxLigwIrXTZcolawmzuyg==" saltValue="evTcAYqS9K3qEREGR5xcFA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29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28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27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26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25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341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402512210</v>
      </c>
      <c r="D12" s="31">
        <v>428094888</v>
      </c>
      <c r="E12" s="31">
        <v>193745516</v>
      </c>
      <c r="F12" s="32">
        <v>48.1</v>
      </c>
      <c r="G12" s="31">
        <v>109308124</v>
      </c>
      <c r="H12" s="32">
        <v>27.2</v>
      </c>
      <c r="I12" s="31">
        <v>88416540</v>
      </c>
      <c r="J12" s="32">
        <v>20.7</v>
      </c>
      <c r="K12" s="31">
        <v>17717716</v>
      </c>
      <c r="L12" s="32">
        <v>4.0999999999999996</v>
      </c>
      <c r="M12" s="31">
        <v>409187896</v>
      </c>
      <c r="N12" s="32">
        <v>95.6</v>
      </c>
      <c r="O12" s="31">
        <v>35543500</v>
      </c>
      <c r="P12" s="32">
        <v>87.5</v>
      </c>
      <c r="Q12" s="32">
        <v>-50.2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0</v>
      </c>
      <c r="D14" s="35">
        <v>0</v>
      </c>
      <c r="E14" s="35">
        <v>0</v>
      </c>
      <c r="F14" s="36">
        <v>0</v>
      </c>
      <c r="G14" s="35">
        <v>0</v>
      </c>
      <c r="H14" s="36">
        <v>0</v>
      </c>
      <c r="I14" s="35">
        <v>0</v>
      </c>
      <c r="J14" s="36">
        <v>0</v>
      </c>
      <c r="K14" s="35">
        <v>0</v>
      </c>
      <c r="L14" s="36">
        <v>0</v>
      </c>
      <c r="M14" s="35">
        <v>0</v>
      </c>
      <c r="N14" s="36">
        <v>0</v>
      </c>
      <c r="O14" s="35">
        <v>0</v>
      </c>
      <c r="P14" s="36">
        <v>0</v>
      </c>
      <c r="Q14" s="36">
        <v>0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0</v>
      </c>
      <c r="D15" s="35">
        <v>0</v>
      </c>
      <c r="E15" s="35">
        <v>0</v>
      </c>
      <c r="F15" s="36">
        <v>0</v>
      </c>
      <c r="G15" s="35">
        <v>0</v>
      </c>
      <c r="H15" s="36">
        <v>0</v>
      </c>
      <c r="I15" s="35">
        <v>0</v>
      </c>
      <c r="J15" s="36">
        <v>0</v>
      </c>
      <c r="K15" s="35">
        <v>0</v>
      </c>
      <c r="L15" s="36">
        <v>0</v>
      </c>
      <c r="M15" s="35">
        <v>0</v>
      </c>
      <c r="N15" s="36">
        <v>0</v>
      </c>
      <c r="O15" s="35">
        <v>0</v>
      </c>
      <c r="P15" s="36">
        <v>0</v>
      </c>
      <c r="Q15" s="36">
        <v>0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0</v>
      </c>
      <c r="D16" s="35">
        <v>0</v>
      </c>
      <c r="E16" s="35">
        <v>0</v>
      </c>
      <c r="F16" s="36">
        <v>0</v>
      </c>
      <c r="G16" s="35">
        <v>0</v>
      </c>
      <c r="H16" s="36">
        <v>0</v>
      </c>
      <c r="I16" s="35">
        <v>0</v>
      </c>
      <c r="J16" s="36">
        <v>0</v>
      </c>
      <c r="K16" s="35">
        <v>0</v>
      </c>
      <c r="L16" s="36">
        <v>0</v>
      </c>
      <c r="M16" s="35">
        <v>0</v>
      </c>
      <c r="N16" s="36">
        <v>0</v>
      </c>
      <c r="O16" s="35">
        <v>0</v>
      </c>
      <c r="P16" s="36">
        <v>0</v>
      </c>
      <c r="Q16" s="36">
        <v>0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1482600</v>
      </c>
      <c r="D17" s="35">
        <v>1482600</v>
      </c>
      <c r="E17" s="35">
        <v>331764</v>
      </c>
      <c r="F17" s="36">
        <v>22.4</v>
      </c>
      <c r="G17" s="35">
        <v>331042</v>
      </c>
      <c r="H17" s="36">
        <v>22.3</v>
      </c>
      <c r="I17" s="35">
        <v>333319</v>
      </c>
      <c r="J17" s="36">
        <v>22.5</v>
      </c>
      <c r="K17" s="35">
        <v>409086</v>
      </c>
      <c r="L17" s="36">
        <v>27.6</v>
      </c>
      <c r="M17" s="35">
        <v>1405211</v>
      </c>
      <c r="N17" s="36">
        <v>94.8</v>
      </c>
      <c r="O17" s="35">
        <v>-828135</v>
      </c>
      <c r="P17" s="36">
        <v>92.6</v>
      </c>
      <c r="Q17" s="36">
        <v>-149.4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23643760</v>
      </c>
      <c r="D18" s="35">
        <v>24694310</v>
      </c>
      <c r="E18" s="35">
        <v>6199829</v>
      </c>
      <c r="F18" s="36">
        <v>26.2</v>
      </c>
      <c r="G18" s="35">
        <v>2506870</v>
      </c>
      <c r="H18" s="36">
        <v>10.6</v>
      </c>
      <c r="I18" s="35">
        <v>4850360</v>
      </c>
      <c r="J18" s="36">
        <v>19.600000000000001</v>
      </c>
      <c r="K18" s="35">
        <v>3858519</v>
      </c>
      <c r="L18" s="36">
        <v>15.6</v>
      </c>
      <c r="M18" s="35">
        <v>17415578</v>
      </c>
      <c r="N18" s="36">
        <v>70.5</v>
      </c>
      <c r="O18" s="35">
        <v>3233172</v>
      </c>
      <c r="P18" s="36">
        <v>82.6</v>
      </c>
      <c r="Q18" s="36">
        <v>19.3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2900000</v>
      </c>
      <c r="D19" s="35">
        <v>2900000</v>
      </c>
      <c r="E19" s="35">
        <v>405993</v>
      </c>
      <c r="F19" s="36">
        <v>14</v>
      </c>
      <c r="G19" s="35">
        <v>305615</v>
      </c>
      <c r="H19" s="36">
        <v>10.5</v>
      </c>
      <c r="I19" s="35">
        <v>995332</v>
      </c>
      <c r="J19" s="36">
        <v>34.299999999999997</v>
      </c>
      <c r="K19" s="35">
        <v>485515</v>
      </c>
      <c r="L19" s="36">
        <v>16.7</v>
      </c>
      <c r="M19" s="35">
        <v>2192455</v>
      </c>
      <c r="N19" s="36">
        <v>75.599999999999994</v>
      </c>
      <c r="O19" s="35">
        <v>436839</v>
      </c>
      <c r="P19" s="36">
        <v>72.2</v>
      </c>
      <c r="Q19" s="36">
        <v>11.1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2200000</v>
      </c>
      <c r="D21" s="35">
        <v>0</v>
      </c>
      <c r="E21" s="35">
        <v>0</v>
      </c>
      <c r="F21" s="36">
        <v>0</v>
      </c>
      <c r="G21" s="35">
        <v>0</v>
      </c>
      <c r="H21" s="36">
        <v>0</v>
      </c>
      <c r="I21" s="35">
        <v>0</v>
      </c>
      <c r="J21" s="36">
        <v>0</v>
      </c>
      <c r="K21" s="35">
        <v>0</v>
      </c>
      <c r="L21" s="36">
        <v>0</v>
      </c>
      <c r="M21" s="35">
        <v>0</v>
      </c>
      <c r="N21" s="36">
        <v>0</v>
      </c>
      <c r="O21" s="35">
        <v>70489</v>
      </c>
      <c r="P21" s="36">
        <v>87.1</v>
      </c>
      <c r="Q21" s="36">
        <v>-100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10580000</v>
      </c>
      <c r="D22" s="35">
        <v>10580000</v>
      </c>
      <c r="E22" s="35">
        <v>3066054</v>
      </c>
      <c r="F22" s="36">
        <v>29</v>
      </c>
      <c r="G22" s="35">
        <v>2357104</v>
      </c>
      <c r="H22" s="36">
        <v>22.3</v>
      </c>
      <c r="I22" s="35">
        <v>2468803</v>
      </c>
      <c r="J22" s="36">
        <v>23.3</v>
      </c>
      <c r="K22" s="35">
        <v>2616071</v>
      </c>
      <c r="L22" s="36">
        <v>24.7</v>
      </c>
      <c r="M22" s="35">
        <v>10508032</v>
      </c>
      <c r="N22" s="36">
        <v>99.3</v>
      </c>
      <c r="O22" s="35">
        <v>2641038</v>
      </c>
      <c r="P22" s="36">
        <v>96.7</v>
      </c>
      <c r="Q22" s="36">
        <v>-0.9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4708000</v>
      </c>
      <c r="D25" s="35">
        <v>7355000</v>
      </c>
      <c r="E25" s="35">
        <v>589278</v>
      </c>
      <c r="F25" s="36">
        <v>12.5</v>
      </c>
      <c r="G25" s="35">
        <v>731651</v>
      </c>
      <c r="H25" s="36">
        <v>15.5</v>
      </c>
      <c r="I25" s="35">
        <v>1335216</v>
      </c>
      <c r="J25" s="36">
        <v>18.2</v>
      </c>
      <c r="K25" s="35">
        <v>156424</v>
      </c>
      <c r="L25" s="36">
        <v>2.1</v>
      </c>
      <c r="M25" s="35">
        <v>2812569</v>
      </c>
      <c r="N25" s="36">
        <v>38.200000000000003</v>
      </c>
      <c r="O25" s="35">
        <v>1544444</v>
      </c>
      <c r="P25" s="36">
        <v>68.599999999999994</v>
      </c>
      <c r="Q25" s="36">
        <v>-89.9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1765000</v>
      </c>
      <c r="D26" s="35">
        <v>1765000</v>
      </c>
      <c r="E26" s="35">
        <v>554625</v>
      </c>
      <c r="F26" s="36">
        <v>31.4</v>
      </c>
      <c r="G26" s="35">
        <v>514624</v>
      </c>
      <c r="H26" s="36">
        <v>29.2</v>
      </c>
      <c r="I26" s="35">
        <v>575552</v>
      </c>
      <c r="J26" s="36">
        <v>32.6</v>
      </c>
      <c r="K26" s="35">
        <v>519077</v>
      </c>
      <c r="L26" s="36">
        <v>29.4</v>
      </c>
      <c r="M26" s="35">
        <v>2163878</v>
      </c>
      <c r="N26" s="36">
        <v>122.6</v>
      </c>
      <c r="O26" s="35">
        <v>515872</v>
      </c>
      <c r="P26" s="36">
        <v>108.8</v>
      </c>
      <c r="Q26" s="36">
        <v>0.6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4035000</v>
      </c>
      <c r="D28" s="35">
        <v>4035000</v>
      </c>
      <c r="E28" s="35">
        <v>57002</v>
      </c>
      <c r="F28" s="36">
        <v>1.4</v>
      </c>
      <c r="G28" s="35">
        <v>225053</v>
      </c>
      <c r="H28" s="36">
        <v>5.6</v>
      </c>
      <c r="I28" s="35">
        <v>308182</v>
      </c>
      <c r="J28" s="36">
        <v>7.6</v>
      </c>
      <c r="K28" s="35">
        <v>1861354</v>
      </c>
      <c r="L28" s="36">
        <v>46.1</v>
      </c>
      <c r="M28" s="35">
        <v>2451591</v>
      </c>
      <c r="N28" s="36">
        <v>60.8</v>
      </c>
      <c r="O28" s="35">
        <v>2503</v>
      </c>
      <c r="P28" s="36">
        <v>2.8</v>
      </c>
      <c r="Q28" s="36">
        <v>74264.899999999994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49910850</v>
      </c>
      <c r="D30" s="35">
        <v>66903978</v>
      </c>
      <c r="E30" s="35">
        <v>57237444</v>
      </c>
      <c r="F30" s="36">
        <v>114.7</v>
      </c>
      <c r="G30" s="35">
        <v>3047802</v>
      </c>
      <c r="H30" s="36">
        <v>6.1</v>
      </c>
      <c r="I30" s="35">
        <v>2974748</v>
      </c>
      <c r="J30" s="36">
        <v>4.4000000000000004</v>
      </c>
      <c r="K30" s="35">
        <v>1454345</v>
      </c>
      <c r="L30" s="36">
        <v>2.2000000000000002</v>
      </c>
      <c r="M30" s="35">
        <v>64714339</v>
      </c>
      <c r="N30" s="36">
        <v>96.7</v>
      </c>
      <c r="O30" s="35">
        <v>2083827</v>
      </c>
      <c r="P30" s="36">
        <v>92.8</v>
      </c>
      <c r="Q30" s="36">
        <v>-30.2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4527000</v>
      </c>
      <c r="D32" s="35">
        <v>4527000</v>
      </c>
      <c r="E32" s="35">
        <v>583100</v>
      </c>
      <c r="F32" s="36">
        <v>12.9</v>
      </c>
      <c r="G32" s="35">
        <v>256184</v>
      </c>
      <c r="H32" s="36">
        <v>5.7</v>
      </c>
      <c r="I32" s="35">
        <v>164436</v>
      </c>
      <c r="J32" s="36">
        <v>3.6</v>
      </c>
      <c r="K32" s="35">
        <v>1767314</v>
      </c>
      <c r="L32" s="36">
        <v>39</v>
      </c>
      <c r="M32" s="35">
        <v>2771034</v>
      </c>
      <c r="N32" s="36">
        <v>61.2</v>
      </c>
      <c r="O32" s="35">
        <v>603492</v>
      </c>
      <c r="P32" s="36">
        <v>68.099999999999994</v>
      </c>
      <c r="Q32" s="36">
        <v>192.8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100000</v>
      </c>
      <c r="D33" s="35">
        <v>200000</v>
      </c>
      <c r="E33" s="35">
        <v>55057</v>
      </c>
      <c r="F33" s="36">
        <v>55.1</v>
      </c>
      <c r="G33" s="35">
        <v>85048</v>
      </c>
      <c r="H33" s="36">
        <v>85</v>
      </c>
      <c r="I33" s="35">
        <v>28936</v>
      </c>
      <c r="J33" s="36">
        <v>14.5</v>
      </c>
      <c r="K33" s="35">
        <v>54371</v>
      </c>
      <c r="L33" s="36">
        <v>27.2</v>
      </c>
      <c r="M33" s="35">
        <v>223412</v>
      </c>
      <c r="N33" s="36">
        <v>111.7</v>
      </c>
      <c r="O33" s="35">
        <v>37310</v>
      </c>
      <c r="P33" s="36">
        <v>158.1</v>
      </c>
      <c r="Q33" s="36">
        <v>45.7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296660000</v>
      </c>
      <c r="D34" s="35">
        <v>301452000</v>
      </c>
      <c r="E34" s="35">
        <v>123413533</v>
      </c>
      <c r="F34" s="36">
        <v>41.6</v>
      </c>
      <c r="G34" s="35">
        <v>97532181</v>
      </c>
      <c r="H34" s="36">
        <v>32.9</v>
      </c>
      <c r="I34" s="35">
        <v>72931714</v>
      </c>
      <c r="J34" s="36">
        <v>24.2</v>
      </c>
      <c r="K34" s="35">
        <v>3404127</v>
      </c>
      <c r="L34" s="36">
        <v>1.1000000000000001</v>
      </c>
      <c r="M34" s="35">
        <v>297281555</v>
      </c>
      <c r="N34" s="36">
        <v>98.6</v>
      </c>
      <c r="O34" s="35">
        <v>24430395</v>
      </c>
      <c r="P34" s="36">
        <v>96</v>
      </c>
      <c r="Q34" s="36">
        <v>-86.1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0</v>
      </c>
      <c r="D35" s="35">
        <v>2200000</v>
      </c>
      <c r="E35" s="35">
        <v>1251837</v>
      </c>
      <c r="F35" s="36">
        <v>0</v>
      </c>
      <c r="G35" s="35">
        <v>1414950</v>
      </c>
      <c r="H35" s="36">
        <v>0</v>
      </c>
      <c r="I35" s="35">
        <v>1449942</v>
      </c>
      <c r="J35" s="36">
        <v>65.900000000000006</v>
      </c>
      <c r="K35" s="35">
        <v>1131513</v>
      </c>
      <c r="L35" s="36">
        <v>51.4</v>
      </c>
      <c r="M35" s="35">
        <v>5248242</v>
      </c>
      <c r="N35" s="36">
        <v>238.6</v>
      </c>
      <c r="O35" s="35">
        <v>772254</v>
      </c>
      <c r="P35" s="36">
        <v>0</v>
      </c>
      <c r="Q35" s="36">
        <v>46.5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0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0</v>
      </c>
      <c r="N38" s="36">
        <v>0</v>
      </c>
      <c r="O38" s="35">
        <v>0</v>
      </c>
      <c r="P38" s="36">
        <v>0</v>
      </c>
      <c r="Q38" s="36">
        <v>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476468325</v>
      </c>
      <c r="D42" s="31">
        <v>490641231</v>
      </c>
      <c r="E42" s="31">
        <v>88038503</v>
      </c>
      <c r="F42" s="32">
        <v>18.5</v>
      </c>
      <c r="G42" s="31">
        <v>105250683</v>
      </c>
      <c r="H42" s="32">
        <v>22.1</v>
      </c>
      <c r="I42" s="31">
        <v>85984808</v>
      </c>
      <c r="J42" s="32">
        <v>17.5</v>
      </c>
      <c r="K42" s="31">
        <v>71655580</v>
      </c>
      <c r="L42" s="32">
        <v>14.6</v>
      </c>
      <c r="M42" s="31">
        <v>350929574</v>
      </c>
      <c r="N42" s="32">
        <v>71.5</v>
      </c>
      <c r="O42" s="31">
        <v>117115814</v>
      </c>
      <c r="P42" s="32">
        <v>77.599999999999994</v>
      </c>
      <c r="Q42" s="32">
        <v>-38.799999999999997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97886791</v>
      </c>
      <c r="D43" s="35">
        <v>98880431</v>
      </c>
      <c r="E43" s="35">
        <v>23794652</v>
      </c>
      <c r="F43" s="36">
        <v>24.3</v>
      </c>
      <c r="G43" s="35">
        <v>26586250</v>
      </c>
      <c r="H43" s="36">
        <v>27.2</v>
      </c>
      <c r="I43" s="35">
        <v>22284999</v>
      </c>
      <c r="J43" s="36">
        <v>22.5</v>
      </c>
      <c r="K43" s="35">
        <v>22082098</v>
      </c>
      <c r="L43" s="36">
        <v>22.3</v>
      </c>
      <c r="M43" s="35">
        <v>94747999</v>
      </c>
      <c r="N43" s="36">
        <v>95.8</v>
      </c>
      <c r="O43" s="35">
        <v>25954313</v>
      </c>
      <c r="P43" s="36">
        <v>100.1</v>
      </c>
      <c r="Q43" s="36">
        <v>-14.9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24485405</v>
      </c>
      <c r="D44" s="35">
        <v>24485405</v>
      </c>
      <c r="E44" s="35">
        <v>5068614</v>
      </c>
      <c r="F44" s="36">
        <v>20.7</v>
      </c>
      <c r="G44" s="35">
        <v>5917693</v>
      </c>
      <c r="H44" s="36">
        <v>24.2</v>
      </c>
      <c r="I44" s="35">
        <v>5685250</v>
      </c>
      <c r="J44" s="36">
        <v>23.2</v>
      </c>
      <c r="K44" s="35">
        <v>5356053</v>
      </c>
      <c r="L44" s="36">
        <v>21.9</v>
      </c>
      <c r="M44" s="35">
        <v>22027610</v>
      </c>
      <c r="N44" s="36">
        <v>90</v>
      </c>
      <c r="O44" s="35">
        <v>5087352</v>
      </c>
      <c r="P44" s="36">
        <v>91.3</v>
      </c>
      <c r="Q44" s="36">
        <v>5.3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0</v>
      </c>
      <c r="D45" s="35">
        <v>0</v>
      </c>
      <c r="E45" s="35">
        <v>0</v>
      </c>
      <c r="F45" s="36">
        <v>0</v>
      </c>
      <c r="G45" s="35">
        <v>0</v>
      </c>
      <c r="H45" s="36">
        <v>0</v>
      </c>
      <c r="I45" s="35">
        <v>0</v>
      </c>
      <c r="J45" s="36">
        <v>0</v>
      </c>
      <c r="K45" s="35">
        <v>0</v>
      </c>
      <c r="L45" s="36">
        <v>0</v>
      </c>
      <c r="M45" s="35">
        <v>0</v>
      </c>
      <c r="N45" s="36">
        <v>0</v>
      </c>
      <c r="O45" s="35">
        <v>0</v>
      </c>
      <c r="P45" s="36">
        <v>0</v>
      </c>
      <c r="Q45" s="36">
        <v>0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7393502</v>
      </c>
      <c r="D46" s="35">
        <v>7822492</v>
      </c>
      <c r="E46" s="35">
        <v>1807304</v>
      </c>
      <c r="F46" s="36">
        <v>24.4</v>
      </c>
      <c r="G46" s="35">
        <v>2232140</v>
      </c>
      <c r="H46" s="36">
        <v>30.2</v>
      </c>
      <c r="I46" s="35">
        <v>1024206</v>
      </c>
      <c r="J46" s="36">
        <v>13.1</v>
      </c>
      <c r="K46" s="35">
        <v>1576661</v>
      </c>
      <c r="L46" s="36">
        <v>20.2</v>
      </c>
      <c r="M46" s="35">
        <v>6640311</v>
      </c>
      <c r="N46" s="36">
        <v>84.9</v>
      </c>
      <c r="O46" s="35">
        <v>2258426</v>
      </c>
      <c r="P46" s="36">
        <v>79</v>
      </c>
      <c r="Q46" s="36">
        <v>-30.2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4111520</v>
      </c>
      <c r="D47" s="35">
        <v>7111520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113470000</v>
      </c>
      <c r="D48" s="35">
        <v>113470000</v>
      </c>
      <c r="E48" s="35">
        <v>16180068</v>
      </c>
      <c r="F48" s="36">
        <v>14.3</v>
      </c>
      <c r="G48" s="35">
        <v>16157317</v>
      </c>
      <c r="H48" s="36">
        <v>14.2</v>
      </c>
      <c r="I48" s="35">
        <v>17300454</v>
      </c>
      <c r="J48" s="36">
        <v>15.2</v>
      </c>
      <c r="K48" s="35">
        <v>-13680374</v>
      </c>
      <c r="L48" s="36">
        <v>-12.1</v>
      </c>
      <c r="M48" s="35">
        <v>35957465</v>
      </c>
      <c r="N48" s="36">
        <v>31.7</v>
      </c>
      <c r="O48" s="35">
        <v>19701373</v>
      </c>
      <c r="P48" s="36">
        <v>51</v>
      </c>
      <c r="Q48" s="36">
        <v>-169.4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0</v>
      </c>
      <c r="D49" s="35">
        <v>0</v>
      </c>
      <c r="E49" s="35">
        <v>0</v>
      </c>
      <c r="F49" s="36">
        <v>0</v>
      </c>
      <c r="G49" s="35">
        <v>0</v>
      </c>
      <c r="H49" s="36">
        <v>0</v>
      </c>
      <c r="I49" s="35">
        <v>0</v>
      </c>
      <c r="J49" s="36">
        <v>0</v>
      </c>
      <c r="K49" s="35">
        <v>0</v>
      </c>
      <c r="L49" s="36">
        <v>0</v>
      </c>
      <c r="M49" s="35">
        <v>0</v>
      </c>
      <c r="N49" s="36">
        <v>0</v>
      </c>
      <c r="O49" s="35">
        <v>450665</v>
      </c>
      <c r="P49" s="36">
        <v>0</v>
      </c>
      <c r="Q49" s="36">
        <v>-100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122452262</v>
      </c>
      <c r="D50" s="35">
        <v>125890806</v>
      </c>
      <c r="E50" s="35">
        <v>26176579</v>
      </c>
      <c r="F50" s="36">
        <v>21.4</v>
      </c>
      <c r="G50" s="35">
        <v>26241885</v>
      </c>
      <c r="H50" s="36">
        <v>21.4</v>
      </c>
      <c r="I50" s="35">
        <v>21241041</v>
      </c>
      <c r="J50" s="36">
        <v>16.899999999999999</v>
      </c>
      <c r="K50" s="35">
        <v>27493131</v>
      </c>
      <c r="L50" s="36">
        <v>21.8</v>
      </c>
      <c r="M50" s="35">
        <v>101152636</v>
      </c>
      <c r="N50" s="36">
        <v>80.3</v>
      </c>
      <c r="O50" s="35">
        <v>35997977</v>
      </c>
      <c r="P50" s="36">
        <v>89.1</v>
      </c>
      <c r="Q50" s="36">
        <v>-23.6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15262000</v>
      </c>
      <c r="D51" s="35">
        <v>19515804</v>
      </c>
      <c r="E51" s="35">
        <v>287024</v>
      </c>
      <c r="F51" s="36">
        <v>1.9</v>
      </c>
      <c r="G51" s="35">
        <v>8517455</v>
      </c>
      <c r="H51" s="36">
        <v>55.8</v>
      </c>
      <c r="I51" s="35">
        <v>4730714</v>
      </c>
      <c r="J51" s="36">
        <v>24.2</v>
      </c>
      <c r="K51" s="35">
        <v>9445360</v>
      </c>
      <c r="L51" s="36">
        <v>48.4</v>
      </c>
      <c r="M51" s="35">
        <v>22980553</v>
      </c>
      <c r="N51" s="36">
        <v>117.8</v>
      </c>
      <c r="O51" s="35">
        <v>4868295</v>
      </c>
      <c r="P51" s="36">
        <v>88.1</v>
      </c>
      <c r="Q51" s="36">
        <v>94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8780000</v>
      </c>
      <c r="D52" s="35">
        <v>8780000</v>
      </c>
      <c r="E52" s="35">
        <v>0</v>
      </c>
      <c r="F52" s="36">
        <v>0</v>
      </c>
      <c r="G52" s="35">
        <v>-106</v>
      </c>
      <c r="H52" s="36">
        <v>0</v>
      </c>
      <c r="I52" s="35">
        <v>0</v>
      </c>
      <c r="J52" s="36">
        <v>0</v>
      </c>
      <c r="K52" s="35">
        <v>0</v>
      </c>
      <c r="L52" s="36">
        <v>0</v>
      </c>
      <c r="M52" s="35">
        <v>-106</v>
      </c>
      <c r="N52" s="36">
        <v>0</v>
      </c>
      <c r="O52" s="35">
        <v>7041548</v>
      </c>
      <c r="P52" s="36">
        <v>151.5</v>
      </c>
      <c r="Q52" s="36">
        <v>-100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82606845</v>
      </c>
      <c r="D53" s="35">
        <v>84664773</v>
      </c>
      <c r="E53" s="35">
        <v>14724262</v>
      </c>
      <c r="F53" s="36">
        <v>17.8</v>
      </c>
      <c r="G53" s="35">
        <v>19598049</v>
      </c>
      <c r="H53" s="36">
        <v>23.7</v>
      </c>
      <c r="I53" s="35">
        <v>13202779</v>
      </c>
      <c r="J53" s="36">
        <v>15.6</v>
      </c>
      <c r="K53" s="35">
        <v>19382651</v>
      </c>
      <c r="L53" s="36">
        <v>22.9</v>
      </c>
      <c r="M53" s="35">
        <v>66907741</v>
      </c>
      <c r="N53" s="36">
        <v>79</v>
      </c>
      <c r="O53" s="35">
        <v>15792086</v>
      </c>
      <c r="P53" s="36">
        <v>71.3</v>
      </c>
      <c r="Q53" s="36">
        <v>22.7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515365</v>
      </c>
      <c r="J54" s="36">
        <v>0</v>
      </c>
      <c r="K54" s="35">
        <v>0</v>
      </c>
      <c r="L54" s="36">
        <v>0</v>
      </c>
      <c r="M54" s="35">
        <v>515365</v>
      </c>
      <c r="N54" s="36">
        <v>0</v>
      </c>
      <c r="O54" s="35">
        <v>-36221</v>
      </c>
      <c r="P54" s="36">
        <v>0</v>
      </c>
      <c r="Q54" s="36">
        <v>-100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20000</v>
      </c>
      <c r="D55" s="35">
        <v>20000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-73956115</v>
      </c>
      <c r="D57" s="42">
        <v>-62546343</v>
      </c>
      <c r="E57" s="42">
        <v>105707013</v>
      </c>
      <c r="F57" s="43">
        <v>0</v>
      </c>
      <c r="G57" s="42">
        <v>4057441</v>
      </c>
      <c r="H57" s="43">
        <v>0</v>
      </c>
      <c r="I57" s="42">
        <v>2431732</v>
      </c>
      <c r="J57" s="43">
        <v>0</v>
      </c>
      <c r="K57" s="42">
        <v>-53937864</v>
      </c>
      <c r="L57" s="43">
        <v>0</v>
      </c>
      <c r="M57" s="42">
        <v>58258322</v>
      </c>
      <c r="N57" s="43">
        <v>0</v>
      </c>
      <c r="O57" s="42">
        <v>-81572314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192047000</v>
      </c>
      <c r="D58" s="35">
        <v>201774345</v>
      </c>
      <c r="E58" s="35">
        <v>21186110</v>
      </c>
      <c r="F58" s="36">
        <v>11</v>
      </c>
      <c r="G58" s="35">
        <v>31476549</v>
      </c>
      <c r="H58" s="36">
        <v>16.399999999999999</v>
      </c>
      <c r="I58" s="35">
        <v>18026291</v>
      </c>
      <c r="J58" s="36">
        <v>8.9</v>
      </c>
      <c r="K58" s="35">
        <v>12586584</v>
      </c>
      <c r="L58" s="36">
        <v>6.2</v>
      </c>
      <c r="M58" s="35">
        <v>83275534</v>
      </c>
      <c r="N58" s="36">
        <v>41.3</v>
      </c>
      <c r="O58" s="35">
        <v>5828572</v>
      </c>
      <c r="P58" s="36">
        <v>22.3</v>
      </c>
      <c r="Q58" s="36">
        <v>115.9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16434802</v>
      </c>
      <c r="P59" s="36">
        <v>0</v>
      </c>
      <c r="Q59" s="36">
        <v>-100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118090885</v>
      </c>
      <c r="D60" s="42">
        <v>139228002</v>
      </c>
      <c r="E60" s="42">
        <v>126893123</v>
      </c>
      <c r="F60" s="43"/>
      <c r="G60" s="42">
        <v>35533990</v>
      </c>
      <c r="H60" s="43"/>
      <c r="I60" s="42">
        <v>20458023</v>
      </c>
      <c r="J60" s="43"/>
      <c r="K60" s="42">
        <v>-41351280</v>
      </c>
      <c r="L60" s="43"/>
      <c r="M60" s="42">
        <v>141533856</v>
      </c>
      <c r="N60" s="43"/>
      <c r="O60" s="42">
        <v>-59308940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118090885</v>
      </c>
      <c r="D62" s="42">
        <v>139228002</v>
      </c>
      <c r="E62" s="42">
        <v>126893123</v>
      </c>
      <c r="F62" s="43"/>
      <c r="G62" s="42">
        <v>35533990</v>
      </c>
      <c r="H62" s="43"/>
      <c r="I62" s="42">
        <v>20458023</v>
      </c>
      <c r="J62" s="43"/>
      <c r="K62" s="42">
        <v>-41351280</v>
      </c>
      <c r="L62" s="43"/>
      <c r="M62" s="42">
        <v>141533856</v>
      </c>
      <c r="N62" s="43"/>
      <c r="O62" s="42">
        <v>-59308940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118090885</v>
      </c>
      <c r="D65" s="42">
        <v>139228002</v>
      </c>
      <c r="E65" s="42">
        <v>126893123</v>
      </c>
      <c r="F65" s="43"/>
      <c r="G65" s="42">
        <v>35533990</v>
      </c>
      <c r="H65" s="43"/>
      <c r="I65" s="42">
        <v>20458023</v>
      </c>
      <c r="J65" s="43"/>
      <c r="K65" s="42">
        <v>-41351280</v>
      </c>
      <c r="L65" s="43"/>
      <c r="M65" s="42">
        <v>141533856</v>
      </c>
      <c r="N65" s="43"/>
      <c r="O65" s="42">
        <v>-59308940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118090885</v>
      </c>
      <c r="D68" s="42">
        <v>139228002</v>
      </c>
      <c r="E68" s="42">
        <v>126893123</v>
      </c>
      <c r="F68" s="43"/>
      <c r="G68" s="42">
        <v>35533990</v>
      </c>
      <c r="H68" s="43"/>
      <c r="I68" s="42">
        <v>20458023</v>
      </c>
      <c r="J68" s="43"/>
      <c r="K68" s="42">
        <v>-41351280</v>
      </c>
      <c r="L68" s="43"/>
      <c r="M68" s="42">
        <v>141533856</v>
      </c>
      <c r="N68" s="43"/>
      <c r="O68" s="42">
        <v>-59308940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261013008</v>
      </c>
      <c r="D76" s="31">
        <v>263107001</v>
      </c>
      <c r="E76" s="31">
        <v>20681713</v>
      </c>
      <c r="F76" s="32">
        <v>7.9</v>
      </c>
      <c r="G76" s="31">
        <v>33613044</v>
      </c>
      <c r="H76" s="32">
        <v>12.9</v>
      </c>
      <c r="I76" s="31">
        <v>35392108</v>
      </c>
      <c r="J76" s="32">
        <v>13.5</v>
      </c>
      <c r="K76" s="31">
        <v>27390474</v>
      </c>
      <c r="L76" s="32">
        <v>10.4</v>
      </c>
      <c r="M76" s="31">
        <v>117077339</v>
      </c>
      <c r="N76" s="32">
        <v>44.5</v>
      </c>
      <c r="O76" s="31">
        <v>58536114</v>
      </c>
      <c r="P76" s="32">
        <v>39.200000000000003</v>
      </c>
      <c r="Q76" s="32">
        <v>-53.2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81048000</v>
      </c>
      <c r="D77" s="50">
        <v>90775345</v>
      </c>
      <c r="E77" s="50">
        <v>19581414</v>
      </c>
      <c r="F77" s="40">
        <v>24.2</v>
      </c>
      <c r="G77" s="50">
        <v>29295528</v>
      </c>
      <c r="H77" s="40">
        <v>36.1</v>
      </c>
      <c r="I77" s="50">
        <v>16609905</v>
      </c>
      <c r="J77" s="40">
        <v>18.3</v>
      </c>
      <c r="K77" s="50">
        <v>10891035</v>
      </c>
      <c r="L77" s="40">
        <v>12</v>
      </c>
      <c r="M77" s="50">
        <v>76377882</v>
      </c>
      <c r="N77" s="40">
        <v>84.1</v>
      </c>
      <c r="O77" s="50">
        <v>27138237</v>
      </c>
      <c r="P77" s="40">
        <v>79.599999999999994</v>
      </c>
      <c r="Q77" s="40">
        <v>-59.9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111100000</v>
      </c>
      <c r="D78" s="50">
        <v>111437400</v>
      </c>
      <c r="E78" s="50">
        <v>0</v>
      </c>
      <c r="F78" s="40">
        <v>0</v>
      </c>
      <c r="G78" s="50">
        <v>0</v>
      </c>
      <c r="H78" s="40">
        <v>0</v>
      </c>
      <c r="I78" s="50">
        <v>2951100</v>
      </c>
      <c r="J78" s="40">
        <v>2.6</v>
      </c>
      <c r="K78" s="50">
        <v>-2733729</v>
      </c>
      <c r="L78" s="40">
        <v>-2.5</v>
      </c>
      <c r="M78" s="50">
        <v>217371</v>
      </c>
      <c r="N78" s="40">
        <v>0.2</v>
      </c>
      <c r="O78" s="50">
        <v>0</v>
      </c>
      <c r="P78" s="40">
        <v>0.1</v>
      </c>
      <c r="Q78" s="40">
        <v>-100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192148000</v>
      </c>
      <c r="D81" s="52">
        <v>202212745</v>
      </c>
      <c r="E81" s="52">
        <v>19581414</v>
      </c>
      <c r="F81" s="53">
        <v>10.199999999999999</v>
      </c>
      <c r="G81" s="52">
        <v>29295528</v>
      </c>
      <c r="H81" s="53">
        <v>15.2</v>
      </c>
      <c r="I81" s="52">
        <v>19561005</v>
      </c>
      <c r="J81" s="53">
        <v>9.6999999999999993</v>
      </c>
      <c r="K81" s="52">
        <v>8157306</v>
      </c>
      <c r="L81" s="53">
        <v>4</v>
      </c>
      <c r="M81" s="52">
        <v>76595253</v>
      </c>
      <c r="N81" s="53">
        <v>37.9</v>
      </c>
      <c r="O81" s="52">
        <v>27138237</v>
      </c>
      <c r="P81" s="53">
        <v>26.8</v>
      </c>
      <c r="Q81" s="53">
        <v>-69.900000000000006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68865008</v>
      </c>
      <c r="D83" s="50">
        <v>60894256</v>
      </c>
      <c r="E83" s="50">
        <v>1100299</v>
      </c>
      <c r="F83" s="40">
        <v>1.6</v>
      </c>
      <c r="G83" s="50">
        <v>4317516</v>
      </c>
      <c r="H83" s="40">
        <v>6.3</v>
      </c>
      <c r="I83" s="50">
        <v>15831103</v>
      </c>
      <c r="J83" s="40">
        <v>26</v>
      </c>
      <c r="K83" s="50">
        <v>19233168</v>
      </c>
      <c r="L83" s="40">
        <v>31.6</v>
      </c>
      <c r="M83" s="50">
        <v>40482086</v>
      </c>
      <c r="N83" s="40">
        <v>66.5</v>
      </c>
      <c r="O83" s="50">
        <v>31397877</v>
      </c>
      <c r="P83" s="40">
        <v>67.5</v>
      </c>
      <c r="Q83" s="40">
        <v>-38.700000000000003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261013008</v>
      </c>
      <c r="D86" s="31">
        <v>263107001</v>
      </c>
      <c r="E86" s="31">
        <v>20681713</v>
      </c>
      <c r="F86" s="53">
        <v>7.9</v>
      </c>
      <c r="G86" s="31">
        <v>33613044</v>
      </c>
      <c r="H86" s="53">
        <v>12.9</v>
      </c>
      <c r="I86" s="31">
        <v>35392108</v>
      </c>
      <c r="J86" s="53">
        <v>13.5</v>
      </c>
      <c r="K86" s="31">
        <v>27390474</v>
      </c>
      <c r="L86" s="53">
        <v>10.4</v>
      </c>
      <c r="M86" s="31">
        <v>117077339</v>
      </c>
      <c r="N86" s="53">
        <v>44.5</v>
      </c>
      <c r="O86" s="31">
        <v>60405141</v>
      </c>
      <c r="P86" s="53">
        <v>39.700000000000003</v>
      </c>
      <c r="Q86" s="53">
        <v>-54.7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5825004</v>
      </c>
      <c r="D87" s="52">
        <v>4869010</v>
      </c>
      <c r="E87" s="52">
        <v>923182</v>
      </c>
      <c r="F87" s="53">
        <v>15.8</v>
      </c>
      <c r="G87" s="52">
        <v>287344</v>
      </c>
      <c r="H87" s="53">
        <v>4.9000000000000004</v>
      </c>
      <c r="I87" s="52">
        <v>48311</v>
      </c>
      <c r="J87" s="53">
        <v>1</v>
      </c>
      <c r="K87" s="52">
        <v>860903</v>
      </c>
      <c r="L87" s="53">
        <v>17.7</v>
      </c>
      <c r="M87" s="52">
        <v>2119740</v>
      </c>
      <c r="N87" s="53">
        <v>43.5</v>
      </c>
      <c r="O87" s="52">
        <v>422686</v>
      </c>
      <c r="P87" s="53">
        <v>30.3</v>
      </c>
      <c r="Q87" s="53">
        <v>103.7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305000</v>
      </c>
      <c r="D88" s="35">
        <v>305000</v>
      </c>
      <c r="E88" s="35">
        <v>0</v>
      </c>
      <c r="F88" s="36">
        <v>0</v>
      </c>
      <c r="G88" s="35">
        <v>0</v>
      </c>
      <c r="H88" s="36">
        <v>0</v>
      </c>
      <c r="I88" s="35">
        <v>0</v>
      </c>
      <c r="J88" s="36">
        <v>0</v>
      </c>
      <c r="K88" s="35">
        <v>0</v>
      </c>
      <c r="L88" s="36">
        <v>0</v>
      </c>
      <c r="M88" s="35">
        <v>0</v>
      </c>
      <c r="N88" s="36">
        <v>0</v>
      </c>
      <c r="O88" s="35">
        <v>0</v>
      </c>
      <c r="P88" s="36">
        <v>0</v>
      </c>
      <c r="Q88" s="36">
        <v>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5520004</v>
      </c>
      <c r="D89" s="35">
        <v>4564010</v>
      </c>
      <c r="E89" s="35">
        <v>923182</v>
      </c>
      <c r="F89" s="36">
        <v>16.7</v>
      </c>
      <c r="G89" s="35">
        <v>287344</v>
      </c>
      <c r="H89" s="36">
        <v>5.2</v>
      </c>
      <c r="I89" s="35">
        <v>48311</v>
      </c>
      <c r="J89" s="36">
        <v>1.1000000000000001</v>
      </c>
      <c r="K89" s="35">
        <v>860903</v>
      </c>
      <c r="L89" s="36">
        <v>18.899999999999999</v>
      </c>
      <c r="M89" s="35">
        <v>2119740</v>
      </c>
      <c r="N89" s="36">
        <v>46.4</v>
      </c>
      <c r="O89" s="35">
        <v>422686</v>
      </c>
      <c r="P89" s="36">
        <v>30.3</v>
      </c>
      <c r="Q89" s="36">
        <v>103.7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26389992</v>
      </c>
      <c r="D91" s="52">
        <v>21382358</v>
      </c>
      <c r="E91" s="52">
        <v>5207289</v>
      </c>
      <c r="F91" s="53">
        <v>19.7</v>
      </c>
      <c r="G91" s="52">
        <v>3605815</v>
      </c>
      <c r="H91" s="53">
        <v>13.7</v>
      </c>
      <c r="I91" s="52">
        <v>4060649</v>
      </c>
      <c r="J91" s="53">
        <v>19</v>
      </c>
      <c r="K91" s="52">
        <v>3806841</v>
      </c>
      <c r="L91" s="53">
        <v>17.8</v>
      </c>
      <c r="M91" s="52">
        <v>16680594</v>
      </c>
      <c r="N91" s="53">
        <v>78</v>
      </c>
      <c r="O91" s="52">
        <v>4032544</v>
      </c>
      <c r="P91" s="53">
        <v>51</v>
      </c>
      <c r="Q91" s="53">
        <v>-5.6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16199992</v>
      </c>
      <c r="D92" s="35">
        <v>15074283</v>
      </c>
      <c r="E92" s="35">
        <v>5207289</v>
      </c>
      <c r="F92" s="36">
        <v>32.1</v>
      </c>
      <c r="G92" s="35">
        <v>3371345</v>
      </c>
      <c r="H92" s="36">
        <v>20.8</v>
      </c>
      <c r="I92" s="35">
        <v>1778071</v>
      </c>
      <c r="J92" s="36">
        <v>11.8</v>
      </c>
      <c r="K92" s="35">
        <v>1127415</v>
      </c>
      <c r="L92" s="36">
        <v>7.5</v>
      </c>
      <c r="M92" s="35">
        <v>11484120</v>
      </c>
      <c r="N92" s="36">
        <v>76.2</v>
      </c>
      <c r="O92" s="35">
        <v>374423</v>
      </c>
      <c r="P92" s="36">
        <v>45.1</v>
      </c>
      <c r="Q92" s="36">
        <v>201.1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0</v>
      </c>
      <c r="E93" s="35">
        <v>0</v>
      </c>
      <c r="F93" s="36">
        <v>0</v>
      </c>
      <c r="G93" s="35">
        <v>0</v>
      </c>
      <c r="H93" s="36">
        <v>0</v>
      </c>
      <c r="I93" s="35">
        <v>0</v>
      </c>
      <c r="J93" s="36">
        <v>0</v>
      </c>
      <c r="K93" s="35">
        <v>0</v>
      </c>
      <c r="L93" s="36">
        <v>0</v>
      </c>
      <c r="M93" s="35">
        <v>0</v>
      </c>
      <c r="N93" s="36">
        <v>0</v>
      </c>
      <c r="O93" s="35">
        <v>0</v>
      </c>
      <c r="P93" s="36">
        <v>0</v>
      </c>
      <c r="Q93" s="36">
        <v>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10190000</v>
      </c>
      <c r="D94" s="35">
        <v>6308075</v>
      </c>
      <c r="E94" s="35">
        <v>0</v>
      </c>
      <c r="F94" s="36">
        <v>0</v>
      </c>
      <c r="G94" s="35">
        <v>234470</v>
      </c>
      <c r="H94" s="36">
        <v>2.2999999999999998</v>
      </c>
      <c r="I94" s="35">
        <v>2282578</v>
      </c>
      <c r="J94" s="36">
        <v>36.200000000000003</v>
      </c>
      <c r="K94" s="35">
        <v>2679426</v>
      </c>
      <c r="L94" s="36">
        <v>42.5</v>
      </c>
      <c r="M94" s="35">
        <v>5196474</v>
      </c>
      <c r="N94" s="36">
        <v>82.4</v>
      </c>
      <c r="O94" s="35">
        <v>3658121</v>
      </c>
      <c r="P94" s="36">
        <v>53.3</v>
      </c>
      <c r="Q94" s="36">
        <v>-26.8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228198012</v>
      </c>
      <c r="D97" s="52">
        <v>235918233</v>
      </c>
      <c r="E97" s="52">
        <v>14551242</v>
      </c>
      <c r="F97" s="53">
        <v>6.4</v>
      </c>
      <c r="G97" s="52">
        <v>29489885</v>
      </c>
      <c r="H97" s="53">
        <v>12.9</v>
      </c>
      <c r="I97" s="52">
        <v>30985548</v>
      </c>
      <c r="J97" s="53">
        <v>13.1</v>
      </c>
      <c r="K97" s="52">
        <v>22448459</v>
      </c>
      <c r="L97" s="53">
        <v>9.5</v>
      </c>
      <c r="M97" s="52">
        <v>97475134</v>
      </c>
      <c r="N97" s="53">
        <v>41.3</v>
      </c>
      <c r="O97" s="52">
        <v>52234587</v>
      </c>
      <c r="P97" s="53">
        <v>38</v>
      </c>
      <c r="Q97" s="53">
        <v>-57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112950012</v>
      </c>
      <c r="D98" s="35">
        <v>116780012</v>
      </c>
      <c r="E98" s="35">
        <v>0</v>
      </c>
      <c r="F98" s="36">
        <v>0</v>
      </c>
      <c r="G98" s="35">
        <v>0</v>
      </c>
      <c r="H98" s="36">
        <v>0</v>
      </c>
      <c r="I98" s="35">
        <v>6139913</v>
      </c>
      <c r="J98" s="36">
        <v>5.3</v>
      </c>
      <c r="K98" s="35">
        <v>-1673876</v>
      </c>
      <c r="L98" s="36">
        <v>-1.4</v>
      </c>
      <c r="M98" s="35">
        <v>4466037</v>
      </c>
      <c r="N98" s="36">
        <v>3.8</v>
      </c>
      <c r="O98" s="35">
        <v>2243588</v>
      </c>
      <c r="P98" s="36">
        <v>5.2</v>
      </c>
      <c r="Q98" s="36">
        <v>-174.6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115248000</v>
      </c>
      <c r="D99" s="35">
        <v>119138221</v>
      </c>
      <c r="E99" s="35">
        <v>14551242</v>
      </c>
      <c r="F99" s="36">
        <v>12.6</v>
      </c>
      <c r="G99" s="35">
        <v>29489885</v>
      </c>
      <c r="H99" s="36">
        <v>25.6</v>
      </c>
      <c r="I99" s="35">
        <v>24845635</v>
      </c>
      <c r="J99" s="36">
        <v>20.9</v>
      </c>
      <c r="K99" s="35">
        <v>24122335</v>
      </c>
      <c r="L99" s="36">
        <v>20.2</v>
      </c>
      <c r="M99" s="35">
        <v>93009097</v>
      </c>
      <c r="N99" s="36">
        <v>78.099999999999994</v>
      </c>
      <c r="O99" s="35">
        <v>49990999</v>
      </c>
      <c r="P99" s="36">
        <v>78.5</v>
      </c>
      <c r="Q99" s="36">
        <v>-51.7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600000</v>
      </c>
      <c r="D101" s="52">
        <v>937400</v>
      </c>
      <c r="E101" s="52">
        <v>0</v>
      </c>
      <c r="F101" s="53">
        <v>0</v>
      </c>
      <c r="G101" s="52">
        <v>230000</v>
      </c>
      <c r="H101" s="53">
        <v>38.299999999999997</v>
      </c>
      <c r="I101" s="52">
        <v>297600</v>
      </c>
      <c r="J101" s="53">
        <v>31.7</v>
      </c>
      <c r="K101" s="52">
        <v>274271</v>
      </c>
      <c r="L101" s="53">
        <v>29.3</v>
      </c>
      <c r="M101" s="52">
        <v>801871</v>
      </c>
      <c r="N101" s="53">
        <v>85.5</v>
      </c>
      <c r="O101" s="52">
        <v>3715324</v>
      </c>
      <c r="P101" s="53">
        <v>87.7</v>
      </c>
      <c r="Q101" s="53">
        <v>-92.6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0</v>
      </c>
      <c r="D102" s="35">
        <v>0</v>
      </c>
      <c r="E102" s="35">
        <v>0</v>
      </c>
      <c r="F102" s="36">
        <v>0</v>
      </c>
      <c r="G102" s="35">
        <v>0</v>
      </c>
      <c r="H102" s="36">
        <v>0</v>
      </c>
      <c r="I102" s="35">
        <v>0</v>
      </c>
      <c r="J102" s="36">
        <v>0</v>
      </c>
      <c r="K102" s="35">
        <v>0</v>
      </c>
      <c r="L102" s="36">
        <v>0</v>
      </c>
      <c r="M102" s="35">
        <v>0</v>
      </c>
      <c r="N102" s="36">
        <v>0</v>
      </c>
      <c r="O102" s="35">
        <v>0</v>
      </c>
      <c r="P102" s="36">
        <v>0</v>
      </c>
      <c r="Q102" s="36">
        <v>0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0</v>
      </c>
      <c r="D103" s="35">
        <v>0</v>
      </c>
      <c r="E103" s="35">
        <v>0</v>
      </c>
      <c r="F103" s="36">
        <v>0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0</v>
      </c>
      <c r="N103" s="36">
        <v>0</v>
      </c>
      <c r="O103" s="35">
        <v>0</v>
      </c>
      <c r="P103" s="36">
        <v>0</v>
      </c>
      <c r="Q103" s="36">
        <v>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0</v>
      </c>
      <c r="P104" s="36">
        <v>0</v>
      </c>
      <c r="Q104" s="36">
        <v>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600000</v>
      </c>
      <c r="D105" s="35">
        <v>937400</v>
      </c>
      <c r="E105" s="35">
        <v>0</v>
      </c>
      <c r="F105" s="36">
        <v>0</v>
      </c>
      <c r="G105" s="35">
        <v>230000</v>
      </c>
      <c r="H105" s="36">
        <v>38.299999999999997</v>
      </c>
      <c r="I105" s="35">
        <v>297600</v>
      </c>
      <c r="J105" s="36">
        <v>31.7</v>
      </c>
      <c r="K105" s="35">
        <v>274271</v>
      </c>
      <c r="L105" s="36">
        <v>29.3</v>
      </c>
      <c r="M105" s="35">
        <v>801871</v>
      </c>
      <c r="N105" s="36">
        <v>85.5</v>
      </c>
      <c r="O105" s="35">
        <v>3715324</v>
      </c>
      <c r="P105" s="36">
        <v>87.7</v>
      </c>
      <c r="Q105" s="36">
        <v>-92.6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640100487</v>
      </c>
      <c r="D114" s="52">
        <v>679055060</v>
      </c>
      <c r="E114" s="52">
        <v>6445996</v>
      </c>
      <c r="F114" s="53">
        <v>1</v>
      </c>
      <c r="G114" s="52">
        <v>352591811</v>
      </c>
      <c r="H114" s="53">
        <v>55.1</v>
      </c>
      <c r="I114" s="52">
        <v>135266040</v>
      </c>
      <c r="J114" s="53">
        <v>19.899999999999999</v>
      </c>
      <c r="K114" s="52">
        <v>42167411</v>
      </c>
      <c r="L114" s="53">
        <v>6.2</v>
      </c>
      <c r="M114" s="52">
        <v>536471258</v>
      </c>
      <c r="N114" s="53">
        <v>79</v>
      </c>
      <c r="O114" s="52">
        <v>4666222</v>
      </c>
      <c r="P114" s="53">
        <v>8.3000000000000007</v>
      </c>
      <c r="Q114" s="53">
        <v>803.7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45917982</v>
      </c>
      <c r="D115" s="35">
        <v>61551660</v>
      </c>
      <c r="E115" s="35">
        <v>0</v>
      </c>
      <c r="F115" s="36">
        <v>0</v>
      </c>
      <c r="G115" s="35">
        <v>35778495</v>
      </c>
      <c r="H115" s="36">
        <v>77.900000000000006</v>
      </c>
      <c r="I115" s="35">
        <v>2600711</v>
      </c>
      <c r="J115" s="36">
        <v>4.2</v>
      </c>
      <c r="K115" s="35">
        <v>20526263</v>
      </c>
      <c r="L115" s="36">
        <v>33.299999999999997</v>
      </c>
      <c r="M115" s="35">
        <v>58905469</v>
      </c>
      <c r="N115" s="36">
        <v>95.7</v>
      </c>
      <c r="O115" s="35">
        <v>0</v>
      </c>
      <c r="P115" s="36">
        <v>0</v>
      </c>
      <c r="Q115" s="36">
        <v>-100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1363992</v>
      </c>
      <c r="D116" s="35">
        <v>1363992</v>
      </c>
      <c r="E116" s="35">
        <v>0</v>
      </c>
      <c r="F116" s="36">
        <v>0</v>
      </c>
      <c r="G116" s="35">
        <v>290930</v>
      </c>
      <c r="H116" s="36">
        <v>21.3</v>
      </c>
      <c r="I116" s="35">
        <v>186746</v>
      </c>
      <c r="J116" s="36">
        <v>13.7</v>
      </c>
      <c r="K116" s="35">
        <v>206550</v>
      </c>
      <c r="L116" s="36">
        <v>15.1</v>
      </c>
      <c r="M116" s="35">
        <v>684226</v>
      </c>
      <c r="N116" s="36">
        <v>50.2</v>
      </c>
      <c r="O116" s="35">
        <v>0</v>
      </c>
      <c r="P116" s="36">
        <v>0</v>
      </c>
      <c r="Q116" s="36">
        <v>-100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70803513</v>
      </c>
      <c r="D117" s="35">
        <v>100133063</v>
      </c>
      <c r="E117" s="35">
        <v>11028</v>
      </c>
      <c r="F117" s="36">
        <v>0</v>
      </c>
      <c r="G117" s="35">
        <v>2619223</v>
      </c>
      <c r="H117" s="36">
        <v>3.7</v>
      </c>
      <c r="I117" s="35">
        <v>11457276</v>
      </c>
      <c r="J117" s="36">
        <v>11.4</v>
      </c>
      <c r="K117" s="35">
        <v>11996506</v>
      </c>
      <c r="L117" s="36">
        <v>12</v>
      </c>
      <c r="M117" s="35">
        <v>26084033</v>
      </c>
      <c r="N117" s="36">
        <v>26</v>
      </c>
      <c r="O117" s="35">
        <v>8683</v>
      </c>
      <c r="P117" s="36">
        <v>4.7</v>
      </c>
      <c r="Q117" s="36">
        <v>138060.79999999999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319388000</v>
      </c>
      <c r="D118" s="35">
        <v>301452000</v>
      </c>
      <c r="E118" s="35">
        <v>4152416</v>
      </c>
      <c r="F118" s="36">
        <v>1.3</v>
      </c>
      <c r="G118" s="35">
        <v>234257289</v>
      </c>
      <c r="H118" s="36">
        <v>73.3</v>
      </c>
      <c r="I118" s="35">
        <v>97501341</v>
      </c>
      <c r="J118" s="36">
        <v>32.299999999999997</v>
      </c>
      <c r="K118" s="35">
        <v>3326656</v>
      </c>
      <c r="L118" s="36">
        <v>1.1000000000000001</v>
      </c>
      <c r="M118" s="35">
        <v>339237702</v>
      </c>
      <c r="N118" s="36">
        <v>112.5</v>
      </c>
      <c r="O118" s="35">
        <v>2879963</v>
      </c>
      <c r="P118" s="36">
        <v>3.6</v>
      </c>
      <c r="Q118" s="36">
        <v>15.5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192047000</v>
      </c>
      <c r="D119" s="35">
        <v>201774345</v>
      </c>
      <c r="E119" s="35">
        <v>0</v>
      </c>
      <c r="F119" s="36">
        <v>0</v>
      </c>
      <c r="G119" s="35">
        <v>77890732</v>
      </c>
      <c r="H119" s="36">
        <v>40.6</v>
      </c>
      <c r="I119" s="35">
        <v>21479186</v>
      </c>
      <c r="J119" s="36">
        <v>10.6</v>
      </c>
      <c r="K119" s="35">
        <v>3652984</v>
      </c>
      <c r="L119" s="36">
        <v>1.8</v>
      </c>
      <c r="M119" s="35">
        <v>103022902</v>
      </c>
      <c r="N119" s="36">
        <v>51.1</v>
      </c>
      <c r="O119" s="35">
        <v>0</v>
      </c>
      <c r="P119" s="36">
        <v>14.3</v>
      </c>
      <c r="Q119" s="36">
        <v>-100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10580000</v>
      </c>
      <c r="D120" s="35">
        <v>12780000</v>
      </c>
      <c r="E120" s="35">
        <v>2282552</v>
      </c>
      <c r="F120" s="36">
        <v>21.6</v>
      </c>
      <c r="G120" s="35">
        <v>1755142</v>
      </c>
      <c r="H120" s="36">
        <v>16.600000000000001</v>
      </c>
      <c r="I120" s="35">
        <v>2040780</v>
      </c>
      <c r="J120" s="36">
        <v>16</v>
      </c>
      <c r="K120" s="35">
        <v>2458452</v>
      </c>
      <c r="L120" s="36">
        <v>19.2</v>
      </c>
      <c r="M120" s="35">
        <v>8536926</v>
      </c>
      <c r="N120" s="36">
        <v>66.8</v>
      </c>
      <c r="O120" s="35">
        <v>1777576</v>
      </c>
      <c r="P120" s="36">
        <v>77.599999999999994</v>
      </c>
      <c r="Q120" s="36">
        <v>38.299999999999997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-350086805</v>
      </c>
      <c r="D122" s="52">
        <v>-361294785</v>
      </c>
      <c r="E122" s="52">
        <v>-53916713</v>
      </c>
      <c r="F122" s="53">
        <v>15.4</v>
      </c>
      <c r="G122" s="52">
        <v>-59411209</v>
      </c>
      <c r="H122" s="53">
        <v>17</v>
      </c>
      <c r="I122" s="52">
        <v>-33745872</v>
      </c>
      <c r="J122" s="53">
        <v>9.3000000000000007</v>
      </c>
      <c r="K122" s="52">
        <v>-51265784</v>
      </c>
      <c r="L122" s="53">
        <v>14.2</v>
      </c>
      <c r="M122" s="52">
        <v>-198339578</v>
      </c>
      <c r="N122" s="53">
        <v>54.9</v>
      </c>
      <c r="O122" s="52">
        <v>-57773850</v>
      </c>
      <c r="P122" s="53">
        <v>57.3</v>
      </c>
      <c r="Q122" s="53">
        <v>-11.3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-334824805</v>
      </c>
      <c r="D123" s="35">
        <v>-341734981</v>
      </c>
      <c r="E123" s="35">
        <v>-53916713</v>
      </c>
      <c r="F123" s="36">
        <v>16.100000000000001</v>
      </c>
      <c r="G123" s="35">
        <v>-59411209</v>
      </c>
      <c r="H123" s="36">
        <v>17.7</v>
      </c>
      <c r="I123" s="35">
        <v>-33745872</v>
      </c>
      <c r="J123" s="36">
        <v>9.9</v>
      </c>
      <c r="K123" s="35">
        <v>-51265784</v>
      </c>
      <c r="L123" s="36">
        <v>15</v>
      </c>
      <c r="M123" s="35">
        <v>-198339578</v>
      </c>
      <c r="N123" s="36">
        <v>58</v>
      </c>
      <c r="O123" s="35">
        <v>-57773850</v>
      </c>
      <c r="P123" s="36">
        <v>60.6</v>
      </c>
      <c r="Q123" s="36">
        <v>-11.3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0</v>
      </c>
      <c r="D124" s="35">
        <v>0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-15262000</v>
      </c>
      <c r="D125" s="35">
        <v>-19559804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290013682</v>
      </c>
      <c r="D126" s="60">
        <v>317760275</v>
      </c>
      <c r="E126" s="60">
        <v>-47470717</v>
      </c>
      <c r="F126" s="61">
        <v>-16.399999999999999</v>
      </c>
      <c r="G126" s="60">
        <v>293180602</v>
      </c>
      <c r="H126" s="61">
        <v>101.1</v>
      </c>
      <c r="I126" s="60">
        <v>101520168</v>
      </c>
      <c r="J126" s="61">
        <v>31.9</v>
      </c>
      <c r="K126" s="60">
        <v>-9098373</v>
      </c>
      <c r="L126" s="61">
        <v>-2.9</v>
      </c>
      <c r="M126" s="60">
        <v>338131680</v>
      </c>
      <c r="N126" s="61">
        <v>106.4</v>
      </c>
      <c r="O126" s="60">
        <v>-53107628</v>
      </c>
      <c r="P126" s="61">
        <v>-49.4</v>
      </c>
      <c r="Q126" s="61">
        <v>-82.9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2">
        <v>0</v>
      </c>
      <c r="P129" s="53">
        <v>0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-261013008</v>
      </c>
      <c r="D134" s="52">
        <v>-263107001</v>
      </c>
      <c r="E134" s="52">
        <v>-49517549</v>
      </c>
      <c r="F134" s="53">
        <v>19</v>
      </c>
      <c r="G134" s="52">
        <v>-43203977</v>
      </c>
      <c r="H134" s="53">
        <v>16.600000000000001</v>
      </c>
      <c r="I134" s="52">
        <v>-32398156</v>
      </c>
      <c r="J134" s="53">
        <v>12.3</v>
      </c>
      <c r="K134" s="52">
        <v>-26130367</v>
      </c>
      <c r="L134" s="53">
        <v>9.9</v>
      </c>
      <c r="M134" s="52">
        <v>-151250049</v>
      </c>
      <c r="N134" s="53">
        <v>57.5</v>
      </c>
      <c r="O134" s="52">
        <v>-78470962</v>
      </c>
      <c r="P134" s="53">
        <v>50.4</v>
      </c>
      <c r="Q134" s="53">
        <v>-66.7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-261013008</v>
      </c>
      <c r="D135" s="35">
        <v>-263107001</v>
      </c>
      <c r="E135" s="35">
        <v>-49517549</v>
      </c>
      <c r="F135" s="36">
        <v>19</v>
      </c>
      <c r="G135" s="35">
        <v>-43203977</v>
      </c>
      <c r="H135" s="36">
        <v>16.600000000000001</v>
      </c>
      <c r="I135" s="35">
        <v>-32398156</v>
      </c>
      <c r="J135" s="36">
        <v>12.3</v>
      </c>
      <c r="K135" s="35">
        <v>-26130367</v>
      </c>
      <c r="L135" s="36">
        <v>9.9</v>
      </c>
      <c r="M135" s="35">
        <v>-151250049</v>
      </c>
      <c r="N135" s="36">
        <v>57.5</v>
      </c>
      <c r="O135" s="35">
        <v>-78470962</v>
      </c>
      <c r="P135" s="36">
        <v>50.4</v>
      </c>
      <c r="Q135" s="36">
        <v>-66.7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-261013008</v>
      </c>
      <c r="D136" s="60">
        <v>-263107001</v>
      </c>
      <c r="E136" s="60">
        <v>-49517549</v>
      </c>
      <c r="F136" s="61">
        <v>19</v>
      </c>
      <c r="G136" s="60">
        <v>-43203977</v>
      </c>
      <c r="H136" s="61">
        <v>16.600000000000001</v>
      </c>
      <c r="I136" s="60">
        <v>-32398156</v>
      </c>
      <c r="J136" s="61">
        <v>12.3</v>
      </c>
      <c r="K136" s="60">
        <v>-26130367</v>
      </c>
      <c r="L136" s="61">
        <v>9.9</v>
      </c>
      <c r="M136" s="60">
        <v>-151250049</v>
      </c>
      <c r="N136" s="61">
        <v>57.5</v>
      </c>
      <c r="O136" s="60">
        <v>-78470962</v>
      </c>
      <c r="P136" s="61">
        <v>50.4</v>
      </c>
      <c r="Q136" s="61">
        <v>-66.7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29000674</v>
      </c>
      <c r="D147" s="31">
        <v>54653274</v>
      </c>
      <c r="E147" s="31">
        <v>-96988266</v>
      </c>
      <c r="F147" s="32">
        <v>-334.4</v>
      </c>
      <c r="G147" s="31">
        <v>249976625</v>
      </c>
      <c r="H147" s="32">
        <v>862</v>
      </c>
      <c r="I147" s="31">
        <v>69122012</v>
      </c>
      <c r="J147" s="32">
        <v>126.5</v>
      </c>
      <c r="K147" s="31">
        <v>-35228740</v>
      </c>
      <c r="L147" s="32">
        <v>-64.5</v>
      </c>
      <c r="M147" s="31">
        <v>186881631</v>
      </c>
      <c r="N147" s="32">
        <v>341.9</v>
      </c>
      <c r="O147" s="31">
        <v>-131578590</v>
      </c>
      <c r="P147" s="32">
        <v>446.2</v>
      </c>
      <c r="Q147" s="32">
        <v>-73.2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79105291</v>
      </c>
      <c r="D148" s="35">
        <v>66310410</v>
      </c>
      <c r="E148" s="35">
        <v>66548902</v>
      </c>
      <c r="F148" s="36">
        <v>84.1</v>
      </c>
      <c r="G148" s="35">
        <v>-30677853</v>
      </c>
      <c r="H148" s="36">
        <v>-38.799999999999997</v>
      </c>
      <c r="I148" s="35">
        <v>219298772</v>
      </c>
      <c r="J148" s="36">
        <v>330.7</v>
      </c>
      <c r="K148" s="35">
        <v>288420784</v>
      </c>
      <c r="L148" s="36">
        <v>435</v>
      </c>
      <c r="M148" s="35">
        <v>66548902</v>
      </c>
      <c r="N148" s="36">
        <v>100.4</v>
      </c>
      <c r="O148" s="35">
        <v>-136711716</v>
      </c>
      <c r="P148" s="36">
        <v>57.1</v>
      </c>
      <c r="Q148" s="36">
        <v>-311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108105965</v>
      </c>
      <c r="D149" s="70">
        <v>120963684</v>
      </c>
      <c r="E149" s="70">
        <v>-30677853</v>
      </c>
      <c r="F149" s="71">
        <v>-28.4</v>
      </c>
      <c r="G149" s="70">
        <v>219298772</v>
      </c>
      <c r="H149" s="71">
        <v>202.9</v>
      </c>
      <c r="I149" s="70">
        <v>288420784</v>
      </c>
      <c r="J149" s="71">
        <v>238.4</v>
      </c>
      <c r="K149" s="70">
        <v>253156611</v>
      </c>
      <c r="L149" s="71">
        <v>209.3</v>
      </c>
      <c r="M149" s="70">
        <v>253156611</v>
      </c>
      <c r="N149" s="71">
        <v>209.3</v>
      </c>
      <c r="O149" s="70">
        <v>-268290306</v>
      </c>
      <c r="P149" s="71">
        <v>-442.7</v>
      </c>
      <c r="Q149" s="71">
        <v>-194.4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0</v>
      </c>
      <c r="J156" s="36">
        <v>0</v>
      </c>
      <c r="K156" s="35">
        <v>0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0</v>
      </c>
      <c r="D157" s="36">
        <v>0</v>
      </c>
      <c r="E157" s="35">
        <v>0</v>
      </c>
      <c r="F157" s="36">
        <v>0</v>
      </c>
      <c r="G157" s="35">
        <v>0</v>
      </c>
      <c r="H157" s="36">
        <v>0</v>
      </c>
      <c r="I157" s="35">
        <v>0</v>
      </c>
      <c r="J157" s="36">
        <v>0</v>
      </c>
      <c r="K157" s="35">
        <v>0</v>
      </c>
      <c r="L157" s="36">
        <v>0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0</v>
      </c>
      <c r="D158" s="36">
        <v>0</v>
      </c>
      <c r="E158" s="35">
        <v>0</v>
      </c>
      <c r="F158" s="36">
        <v>0</v>
      </c>
      <c r="G158" s="35">
        <v>0</v>
      </c>
      <c r="H158" s="36">
        <v>0</v>
      </c>
      <c r="I158" s="35">
        <v>0</v>
      </c>
      <c r="J158" s="36">
        <v>0</v>
      </c>
      <c r="K158" s="35">
        <v>0</v>
      </c>
      <c r="L158" s="36">
        <v>0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0</v>
      </c>
      <c r="D160" s="36">
        <v>0</v>
      </c>
      <c r="E160" s="35">
        <v>0</v>
      </c>
      <c r="F160" s="36">
        <v>0</v>
      </c>
      <c r="G160" s="35">
        <v>0</v>
      </c>
      <c r="H160" s="36">
        <v>0</v>
      </c>
      <c r="I160" s="35">
        <v>0</v>
      </c>
      <c r="J160" s="36">
        <v>0</v>
      </c>
      <c r="K160" s="35">
        <v>0</v>
      </c>
      <c r="L160" s="36">
        <v>0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0</v>
      </c>
      <c r="D161" s="36">
        <v>0</v>
      </c>
      <c r="E161" s="35">
        <v>0</v>
      </c>
      <c r="F161" s="36">
        <v>0</v>
      </c>
      <c r="G161" s="35">
        <v>0</v>
      </c>
      <c r="H161" s="36">
        <v>0</v>
      </c>
      <c r="I161" s="35">
        <v>0</v>
      </c>
      <c r="J161" s="36">
        <v>0</v>
      </c>
      <c r="K161" s="35">
        <v>0</v>
      </c>
      <c r="L161" s="36">
        <v>0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0</v>
      </c>
      <c r="D162" s="36">
        <v>0</v>
      </c>
      <c r="E162" s="35">
        <v>0</v>
      </c>
      <c r="F162" s="36">
        <v>0</v>
      </c>
      <c r="G162" s="35">
        <v>0</v>
      </c>
      <c r="H162" s="36">
        <v>0</v>
      </c>
      <c r="I162" s="35">
        <v>0</v>
      </c>
      <c r="J162" s="36">
        <v>0</v>
      </c>
      <c r="K162" s="35">
        <v>0</v>
      </c>
      <c r="L162" s="36">
        <v>0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0</v>
      </c>
      <c r="D164" s="36">
        <v>0</v>
      </c>
      <c r="E164" s="35">
        <v>0</v>
      </c>
      <c r="F164" s="36">
        <v>0</v>
      </c>
      <c r="G164" s="35">
        <v>0</v>
      </c>
      <c r="H164" s="36">
        <v>0</v>
      </c>
      <c r="I164" s="35">
        <v>0</v>
      </c>
      <c r="J164" s="36">
        <v>0</v>
      </c>
      <c r="K164" s="35">
        <v>0</v>
      </c>
      <c r="L164" s="36">
        <v>0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0</v>
      </c>
      <c r="D165" s="75">
        <v>0</v>
      </c>
      <c r="E165" s="42">
        <v>0</v>
      </c>
      <c r="F165" s="75">
        <v>0</v>
      </c>
      <c r="G165" s="42">
        <v>0</v>
      </c>
      <c r="H165" s="75">
        <v>0</v>
      </c>
      <c r="I165" s="42">
        <v>0</v>
      </c>
      <c r="J165" s="75">
        <v>0</v>
      </c>
      <c r="K165" s="42">
        <v>0</v>
      </c>
      <c r="L165" s="75">
        <v>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0</v>
      </c>
      <c r="D167" s="36">
        <v>0</v>
      </c>
      <c r="E167" s="35">
        <v>0</v>
      </c>
      <c r="F167" s="36">
        <v>0</v>
      </c>
      <c r="G167" s="35">
        <v>0</v>
      </c>
      <c r="H167" s="36">
        <v>0</v>
      </c>
      <c r="I167" s="35">
        <v>0</v>
      </c>
      <c r="J167" s="36">
        <v>0</v>
      </c>
      <c r="K167" s="35">
        <v>0</v>
      </c>
      <c r="L167" s="36">
        <v>0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0</v>
      </c>
      <c r="D168" s="36">
        <v>0</v>
      </c>
      <c r="E168" s="35">
        <v>0</v>
      </c>
      <c r="F168" s="36">
        <v>0</v>
      </c>
      <c r="G168" s="35">
        <v>0</v>
      </c>
      <c r="H168" s="36">
        <v>0</v>
      </c>
      <c r="I168" s="35">
        <v>0</v>
      </c>
      <c r="J168" s="36">
        <v>0</v>
      </c>
      <c r="K168" s="35">
        <v>0</v>
      </c>
      <c r="L168" s="36">
        <v>0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0</v>
      </c>
      <c r="D169" s="36">
        <v>0</v>
      </c>
      <c r="E169" s="35">
        <v>0</v>
      </c>
      <c r="F169" s="36">
        <v>0</v>
      </c>
      <c r="G169" s="35">
        <v>0</v>
      </c>
      <c r="H169" s="36">
        <v>0</v>
      </c>
      <c r="I169" s="35">
        <v>0</v>
      </c>
      <c r="J169" s="36">
        <v>0</v>
      </c>
      <c r="K169" s="35">
        <v>0</v>
      </c>
      <c r="L169" s="36">
        <v>0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0</v>
      </c>
      <c r="D170" s="36">
        <v>0</v>
      </c>
      <c r="E170" s="35">
        <v>0</v>
      </c>
      <c r="F170" s="36">
        <v>0</v>
      </c>
      <c r="G170" s="35">
        <v>0</v>
      </c>
      <c r="H170" s="36">
        <v>0</v>
      </c>
      <c r="I170" s="35">
        <v>0</v>
      </c>
      <c r="J170" s="36">
        <v>0</v>
      </c>
      <c r="K170" s="35">
        <v>0</v>
      </c>
      <c r="L170" s="36">
        <v>0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0</v>
      </c>
      <c r="D171" s="75">
        <v>0</v>
      </c>
      <c r="E171" s="42">
        <v>0</v>
      </c>
      <c r="F171" s="75">
        <v>0</v>
      </c>
      <c r="G171" s="42">
        <v>0</v>
      </c>
      <c r="H171" s="75">
        <v>0</v>
      </c>
      <c r="I171" s="42">
        <v>0</v>
      </c>
      <c r="J171" s="75">
        <v>0</v>
      </c>
      <c r="K171" s="42">
        <v>0</v>
      </c>
      <c r="L171" s="75">
        <v>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0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21312379</v>
      </c>
      <c r="D181" s="36">
        <v>100</v>
      </c>
      <c r="E181" s="35">
        <v>-1670</v>
      </c>
      <c r="F181" s="36">
        <v>0</v>
      </c>
      <c r="G181" s="35">
        <v>0</v>
      </c>
      <c r="H181" s="36">
        <v>0</v>
      </c>
      <c r="I181" s="35">
        <v>1</v>
      </c>
      <c r="J181" s="36">
        <v>0</v>
      </c>
      <c r="K181" s="35">
        <v>21310710</v>
      </c>
      <c r="L181" s="36">
        <v>79.5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5484545</v>
      </c>
      <c r="D184" s="36">
        <v>100</v>
      </c>
      <c r="E184" s="35">
        <v>0</v>
      </c>
      <c r="F184" s="36">
        <v>0</v>
      </c>
      <c r="G184" s="35">
        <v>0</v>
      </c>
      <c r="H184" s="36">
        <v>0</v>
      </c>
      <c r="I184" s="35">
        <v>0</v>
      </c>
      <c r="J184" s="36">
        <v>0</v>
      </c>
      <c r="K184" s="35">
        <v>5484545</v>
      </c>
      <c r="L184" s="36">
        <v>20.5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0</v>
      </c>
      <c r="D186" s="36">
        <v>0</v>
      </c>
      <c r="E186" s="35">
        <v>0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0</v>
      </c>
      <c r="L186" s="36">
        <v>0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26796924</v>
      </c>
      <c r="D188" s="75">
        <v>100</v>
      </c>
      <c r="E188" s="42">
        <v>-1670</v>
      </c>
      <c r="F188" s="75">
        <v>0</v>
      </c>
      <c r="G188" s="42">
        <v>0</v>
      </c>
      <c r="H188" s="75">
        <v>0</v>
      </c>
      <c r="I188" s="42">
        <v>1</v>
      </c>
      <c r="J188" s="75">
        <v>0</v>
      </c>
      <c r="K188" s="42">
        <v>26795255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342</v>
      </c>
      <c r="D191" s="85" t="s">
        <v>3</v>
      </c>
      <c r="E191" s="85" t="s">
        <v>3</v>
      </c>
      <c r="F191" s="85" t="s">
        <v>343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344</v>
      </c>
      <c r="D192" s="86" t="s">
        <v>3</v>
      </c>
      <c r="E192" s="86" t="s">
        <v>3</v>
      </c>
      <c r="F192" s="86" t="s">
        <v>345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Ivk/aKa+YYvs8rAuMRA5biD+gH5oUqoDqEGWKB1Qgsxa1kSXIqSdFt9onp4W0Y2FW9jBeceQ4LTQwoNwLwvJbw==" saltValue="glFbD9o7ngHzKbDck0JHJQ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24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23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22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21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2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346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518875964</v>
      </c>
      <c r="D12" s="31">
        <v>520839284</v>
      </c>
      <c r="E12" s="31">
        <v>200189103</v>
      </c>
      <c r="F12" s="32">
        <v>38.6</v>
      </c>
      <c r="G12" s="31">
        <v>167461564</v>
      </c>
      <c r="H12" s="32">
        <v>32.299999999999997</v>
      </c>
      <c r="I12" s="31">
        <v>120061441</v>
      </c>
      <c r="J12" s="32">
        <v>23.1</v>
      </c>
      <c r="K12" s="31">
        <v>36839510</v>
      </c>
      <c r="L12" s="32">
        <v>7.1</v>
      </c>
      <c r="M12" s="31">
        <v>524551618</v>
      </c>
      <c r="N12" s="32">
        <v>100.7</v>
      </c>
      <c r="O12" s="31">
        <v>34583441</v>
      </c>
      <c r="P12" s="32">
        <v>100.4</v>
      </c>
      <c r="Q12" s="32">
        <v>6.5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52684140</v>
      </c>
      <c r="D14" s="35">
        <v>49584140</v>
      </c>
      <c r="E14" s="35">
        <v>12408674</v>
      </c>
      <c r="F14" s="36">
        <v>23.6</v>
      </c>
      <c r="G14" s="35">
        <v>12389252</v>
      </c>
      <c r="H14" s="36">
        <v>23.5</v>
      </c>
      <c r="I14" s="35">
        <v>12156613</v>
      </c>
      <c r="J14" s="36">
        <v>24.5</v>
      </c>
      <c r="K14" s="35">
        <v>15067827</v>
      </c>
      <c r="L14" s="36">
        <v>30.4</v>
      </c>
      <c r="M14" s="35">
        <v>52022366</v>
      </c>
      <c r="N14" s="36">
        <v>104.9</v>
      </c>
      <c r="O14" s="35">
        <v>14024782</v>
      </c>
      <c r="P14" s="36">
        <v>111.2</v>
      </c>
      <c r="Q14" s="36">
        <v>7.4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0</v>
      </c>
      <c r="D15" s="35">
        <v>0</v>
      </c>
      <c r="E15" s="35">
        <v>0</v>
      </c>
      <c r="F15" s="36">
        <v>0</v>
      </c>
      <c r="G15" s="35">
        <v>0</v>
      </c>
      <c r="H15" s="36">
        <v>0</v>
      </c>
      <c r="I15" s="35">
        <v>0</v>
      </c>
      <c r="J15" s="36">
        <v>0</v>
      </c>
      <c r="K15" s="35">
        <v>0</v>
      </c>
      <c r="L15" s="36">
        <v>0</v>
      </c>
      <c r="M15" s="35">
        <v>0</v>
      </c>
      <c r="N15" s="36">
        <v>0</v>
      </c>
      <c r="O15" s="35">
        <v>0</v>
      </c>
      <c r="P15" s="36">
        <v>0</v>
      </c>
      <c r="Q15" s="36">
        <v>0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0</v>
      </c>
      <c r="D16" s="35">
        <v>0</v>
      </c>
      <c r="E16" s="35">
        <v>0</v>
      </c>
      <c r="F16" s="36">
        <v>0</v>
      </c>
      <c r="G16" s="35">
        <v>0</v>
      </c>
      <c r="H16" s="36">
        <v>0</v>
      </c>
      <c r="I16" s="35">
        <v>0</v>
      </c>
      <c r="J16" s="36">
        <v>0</v>
      </c>
      <c r="K16" s="35">
        <v>0</v>
      </c>
      <c r="L16" s="36">
        <v>0</v>
      </c>
      <c r="M16" s="35">
        <v>0</v>
      </c>
      <c r="N16" s="36">
        <v>0</v>
      </c>
      <c r="O16" s="35">
        <v>0</v>
      </c>
      <c r="P16" s="36">
        <v>0</v>
      </c>
      <c r="Q16" s="36">
        <v>0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4160304</v>
      </c>
      <c r="D17" s="35">
        <v>4179804</v>
      </c>
      <c r="E17" s="35">
        <v>1217666</v>
      </c>
      <c r="F17" s="36">
        <v>29.3</v>
      </c>
      <c r="G17" s="35">
        <v>1215449</v>
      </c>
      <c r="H17" s="36">
        <v>29.2</v>
      </c>
      <c r="I17" s="35">
        <v>664236</v>
      </c>
      <c r="J17" s="36">
        <v>15.9</v>
      </c>
      <c r="K17" s="35">
        <v>1535714</v>
      </c>
      <c r="L17" s="36">
        <v>36.700000000000003</v>
      </c>
      <c r="M17" s="35">
        <v>4633065</v>
      </c>
      <c r="N17" s="36">
        <v>110.8</v>
      </c>
      <c r="O17" s="35">
        <v>1020449</v>
      </c>
      <c r="P17" s="36">
        <v>89.9</v>
      </c>
      <c r="Q17" s="36">
        <v>50.5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200724</v>
      </c>
      <c r="D18" s="35">
        <v>19881224</v>
      </c>
      <c r="E18" s="35">
        <v>58140</v>
      </c>
      <c r="F18" s="36">
        <v>29</v>
      </c>
      <c r="G18" s="35">
        <v>95443</v>
      </c>
      <c r="H18" s="36">
        <v>47.5</v>
      </c>
      <c r="I18" s="35">
        <v>18069588</v>
      </c>
      <c r="J18" s="36">
        <v>90.9</v>
      </c>
      <c r="K18" s="35">
        <v>962793</v>
      </c>
      <c r="L18" s="36">
        <v>4.8</v>
      </c>
      <c r="M18" s="35">
        <v>19185964</v>
      </c>
      <c r="N18" s="36">
        <v>96.5</v>
      </c>
      <c r="O18" s="35">
        <v>87691</v>
      </c>
      <c r="P18" s="36">
        <v>112.5</v>
      </c>
      <c r="Q18" s="36">
        <v>997.9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1427328</v>
      </c>
      <c r="D19" s="35">
        <v>1427328</v>
      </c>
      <c r="E19" s="35">
        <v>601675</v>
      </c>
      <c r="F19" s="36">
        <v>42.2</v>
      </c>
      <c r="G19" s="35">
        <v>166801</v>
      </c>
      <c r="H19" s="36">
        <v>11.7</v>
      </c>
      <c r="I19" s="35">
        <v>291399</v>
      </c>
      <c r="J19" s="36">
        <v>20.399999999999999</v>
      </c>
      <c r="K19" s="35">
        <v>364503</v>
      </c>
      <c r="L19" s="36">
        <v>25.5</v>
      </c>
      <c r="M19" s="35">
        <v>1424378</v>
      </c>
      <c r="N19" s="36">
        <v>99.8</v>
      </c>
      <c r="O19" s="35">
        <v>218941</v>
      </c>
      <c r="P19" s="36">
        <v>91.8</v>
      </c>
      <c r="Q19" s="36">
        <v>66.5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3555612</v>
      </c>
      <c r="D21" s="35">
        <v>3592577</v>
      </c>
      <c r="E21" s="35">
        <v>979027</v>
      </c>
      <c r="F21" s="36">
        <v>27.5</v>
      </c>
      <c r="G21" s="35">
        <v>1087677</v>
      </c>
      <c r="H21" s="36">
        <v>30.6</v>
      </c>
      <c r="I21" s="35">
        <v>-662295</v>
      </c>
      <c r="J21" s="36">
        <v>-18.399999999999999</v>
      </c>
      <c r="K21" s="35">
        <v>774563</v>
      </c>
      <c r="L21" s="36">
        <v>21.6</v>
      </c>
      <c r="M21" s="35">
        <v>2178972</v>
      </c>
      <c r="N21" s="36">
        <v>60.7</v>
      </c>
      <c r="O21" s="35">
        <v>794102</v>
      </c>
      <c r="P21" s="36">
        <v>95.2</v>
      </c>
      <c r="Q21" s="36">
        <v>-2.5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27158868</v>
      </c>
      <c r="D22" s="35">
        <v>37358868</v>
      </c>
      <c r="E22" s="35">
        <v>10290503</v>
      </c>
      <c r="F22" s="36">
        <v>37.9</v>
      </c>
      <c r="G22" s="35">
        <v>9159911</v>
      </c>
      <c r="H22" s="36">
        <v>33.700000000000003</v>
      </c>
      <c r="I22" s="35">
        <v>9629064</v>
      </c>
      <c r="J22" s="36">
        <v>25.8</v>
      </c>
      <c r="K22" s="35">
        <v>10384218</v>
      </c>
      <c r="L22" s="36">
        <v>27.8</v>
      </c>
      <c r="M22" s="35">
        <v>39463696</v>
      </c>
      <c r="N22" s="36">
        <v>105.6</v>
      </c>
      <c r="O22" s="35">
        <v>9657324</v>
      </c>
      <c r="P22" s="36">
        <v>108.1</v>
      </c>
      <c r="Q22" s="36">
        <v>7.5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4923888</v>
      </c>
      <c r="D25" s="35">
        <v>5053888</v>
      </c>
      <c r="E25" s="35">
        <v>1295838</v>
      </c>
      <c r="F25" s="36">
        <v>26.3</v>
      </c>
      <c r="G25" s="35">
        <v>1292153</v>
      </c>
      <c r="H25" s="36">
        <v>26.2</v>
      </c>
      <c r="I25" s="35">
        <v>1023029</v>
      </c>
      <c r="J25" s="36">
        <v>20.2</v>
      </c>
      <c r="K25" s="35">
        <v>1711201</v>
      </c>
      <c r="L25" s="36">
        <v>33.9</v>
      </c>
      <c r="M25" s="35">
        <v>5322221</v>
      </c>
      <c r="N25" s="36">
        <v>105.3</v>
      </c>
      <c r="O25" s="35">
        <v>1419482</v>
      </c>
      <c r="P25" s="36">
        <v>92.7</v>
      </c>
      <c r="Q25" s="36">
        <v>20.6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0</v>
      </c>
      <c r="D26" s="35">
        <v>0</v>
      </c>
      <c r="E26" s="35">
        <v>0</v>
      </c>
      <c r="F26" s="36">
        <v>0</v>
      </c>
      <c r="G26" s="35">
        <v>0</v>
      </c>
      <c r="H26" s="36">
        <v>0</v>
      </c>
      <c r="I26" s="35">
        <v>0</v>
      </c>
      <c r="J26" s="36">
        <v>0</v>
      </c>
      <c r="K26" s="35">
        <v>0</v>
      </c>
      <c r="L26" s="36">
        <v>0</v>
      </c>
      <c r="M26" s="35">
        <v>0</v>
      </c>
      <c r="N26" s="36">
        <v>0</v>
      </c>
      <c r="O26" s="35">
        <v>0</v>
      </c>
      <c r="P26" s="36">
        <v>0</v>
      </c>
      <c r="Q26" s="36">
        <v>0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189960</v>
      </c>
      <c r="D28" s="35">
        <v>389960</v>
      </c>
      <c r="E28" s="35">
        <v>178069</v>
      </c>
      <c r="F28" s="36">
        <v>93.7</v>
      </c>
      <c r="G28" s="35">
        <v>55504</v>
      </c>
      <c r="H28" s="36">
        <v>29.2</v>
      </c>
      <c r="I28" s="35">
        <v>128159</v>
      </c>
      <c r="J28" s="36">
        <v>32.9</v>
      </c>
      <c r="K28" s="35">
        <v>104639</v>
      </c>
      <c r="L28" s="36">
        <v>26.8</v>
      </c>
      <c r="M28" s="35">
        <v>466371</v>
      </c>
      <c r="N28" s="36">
        <v>119.6</v>
      </c>
      <c r="O28" s="35">
        <v>657555</v>
      </c>
      <c r="P28" s="36">
        <v>313.8</v>
      </c>
      <c r="Q28" s="36">
        <v>-84.1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21531996</v>
      </c>
      <c r="D30" s="35">
        <v>23421196</v>
      </c>
      <c r="E30" s="35">
        <v>17871799</v>
      </c>
      <c r="F30" s="36">
        <v>83</v>
      </c>
      <c r="G30" s="35">
        <v>1849635</v>
      </c>
      <c r="H30" s="36">
        <v>8.6</v>
      </c>
      <c r="I30" s="35">
        <v>402832</v>
      </c>
      <c r="J30" s="36">
        <v>1.7</v>
      </c>
      <c r="K30" s="35">
        <v>2372379</v>
      </c>
      <c r="L30" s="36">
        <v>10.1</v>
      </c>
      <c r="M30" s="35">
        <v>22496645</v>
      </c>
      <c r="N30" s="36">
        <v>96.1</v>
      </c>
      <c r="O30" s="35">
        <v>1808178</v>
      </c>
      <c r="P30" s="36">
        <v>102.2</v>
      </c>
      <c r="Q30" s="36">
        <v>31.2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578688</v>
      </c>
      <c r="D32" s="35">
        <v>382688</v>
      </c>
      <c r="E32" s="35">
        <v>17176</v>
      </c>
      <c r="F32" s="36">
        <v>3</v>
      </c>
      <c r="G32" s="35">
        <v>9912</v>
      </c>
      <c r="H32" s="36">
        <v>1.7</v>
      </c>
      <c r="I32" s="35">
        <v>2714</v>
      </c>
      <c r="J32" s="36">
        <v>0.7</v>
      </c>
      <c r="K32" s="35">
        <v>670140</v>
      </c>
      <c r="L32" s="36">
        <v>175.1</v>
      </c>
      <c r="M32" s="35">
        <v>699942</v>
      </c>
      <c r="N32" s="36">
        <v>182.9</v>
      </c>
      <c r="O32" s="35">
        <v>604962</v>
      </c>
      <c r="P32" s="36">
        <v>285.10000000000002</v>
      </c>
      <c r="Q32" s="36">
        <v>10.8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2277024</v>
      </c>
      <c r="D33" s="35">
        <v>2277024</v>
      </c>
      <c r="E33" s="35">
        <v>471242</v>
      </c>
      <c r="F33" s="36">
        <v>20.7</v>
      </c>
      <c r="G33" s="35">
        <v>131569</v>
      </c>
      <c r="H33" s="36">
        <v>5.8</v>
      </c>
      <c r="I33" s="35">
        <v>552999</v>
      </c>
      <c r="J33" s="36">
        <v>24.3</v>
      </c>
      <c r="K33" s="35">
        <v>730799</v>
      </c>
      <c r="L33" s="36">
        <v>32.1</v>
      </c>
      <c r="M33" s="35">
        <v>1886609</v>
      </c>
      <c r="N33" s="36">
        <v>82.9</v>
      </c>
      <c r="O33" s="35">
        <v>488453</v>
      </c>
      <c r="P33" s="36">
        <v>82.9</v>
      </c>
      <c r="Q33" s="36">
        <v>49.6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394791584</v>
      </c>
      <c r="D34" s="35">
        <v>368590584</v>
      </c>
      <c r="E34" s="35">
        <v>153468002</v>
      </c>
      <c r="F34" s="36">
        <v>38.9</v>
      </c>
      <c r="G34" s="35">
        <v>138616870</v>
      </c>
      <c r="H34" s="36">
        <v>35.1</v>
      </c>
      <c r="I34" s="35">
        <v>76509521</v>
      </c>
      <c r="J34" s="36">
        <v>20.8</v>
      </c>
      <c r="K34" s="35">
        <v>929336</v>
      </c>
      <c r="L34" s="36">
        <v>0.3</v>
      </c>
      <c r="M34" s="35">
        <v>369523729</v>
      </c>
      <c r="N34" s="36">
        <v>100.3</v>
      </c>
      <c r="O34" s="35">
        <v>2593830</v>
      </c>
      <c r="P34" s="36">
        <v>98.4</v>
      </c>
      <c r="Q34" s="36">
        <v>-64.2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5395848</v>
      </c>
      <c r="D35" s="35">
        <v>4700003</v>
      </c>
      <c r="E35" s="35">
        <v>1331292</v>
      </c>
      <c r="F35" s="36">
        <v>24.7</v>
      </c>
      <c r="G35" s="35">
        <v>1391388</v>
      </c>
      <c r="H35" s="36">
        <v>25.8</v>
      </c>
      <c r="I35" s="35">
        <v>1293582</v>
      </c>
      <c r="J35" s="36">
        <v>27.5</v>
      </c>
      <c r="K35" s="35">
        <v>1215759</v>
      </c>
      <c r="L35" s="36">
        <v>25.9</v>
      </c>
      <c r="M35" s="35">
        <v>5232021</v>
      </c>
      <c r="N35" s="36">
        <v>111.3</v>
      </c>
      <c r="O35" s="35">
        <v>1204334</v>
      </c>
      <c r="P35" s="36">
        <v>96.8</v>
      </c>
      <c r="Q35" s="36">
        <v>0.9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0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0</v>
      </c>
      <c r="N38" s="36">
        <v>0</v>
      </c>
      <c r="O38" s="35">
        <v>0</v>
      </c>
      <c r="P38" s="36">
        <v>0</v>
      </c>
      <c r="Q38" s="36">
        <v>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15639</v>
      </c>
      <c r="L39" s="36">
        <v>0</v>
      </c>
      <c r="M39" s="35">
        <v>15639</v>
      </c>
      <c r="N39" s="36">
        <v>0</v>
      </c>
      <c r="O39" s="35">
        <v>3358</v>
      </c>
      <c r="P39" s="36">
        <v>0</v>
      </c>
      <c r="Q39" s="36">
        <v>365.7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499830312</v>
      </c>
      <c r="D42" s="31">
        <v>518997987</v>
      </c>
      <c r="E42" s="31">
        <v>94757198</v>
      </c>
      <c r="F42" s="32">
        <v>19</v>
      </c>
      <c r="G42" s="31">
        <v>97366796</v>
      </c>
      <c r="H42" s="32">
        <v>19.5</v>
      </c>
      <c r="I42" s="31">
        <v>98519273</v>
      </c>
      <c r="J42" s="32">
        <v>19</v>
      </c>
      <c r="K42" s="31">
        <v>120642182</v>
      </c>
      <c r="L42" s="32">
        <v>23.2</v>
      </c>
      <c r="M42" s="31">
        <v>411285449</v>
      </c>
      <c r="N42" s="32">
        <v>79.2</v>
      </c>
      <c r="O42" s="31">
        <v>95112567</v>
      </c>
      <c r="P42" s="32">
        <v>72.599999999999994</v>
      </c>
      <c r="Q42" s="32">
        <v>26.8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137765532</v>
      </c>
      <c r="D43" s="35">
        <v>141477032</v>
      </c>
      <c r="E43" s="35">
        <v>30807817</v>
      </c>
      <c r="F43" s="36">
        <v>22.4</v>
      </c>
      <c r="G43" s="35">
        <v>31302256</v>
      </c>
      <c r="H43" s="36">
        <v>22.7</v>
      </c>
      <c r="I43" s="35">
        <v>31341528</v>
      </c>
      <c r="J43" s="36">
        <v>22.2</v>
      </c>
      <c r="K43" s="35">
        <v>31252604</v>
      </c>
      <c r="L43" s="36">
        <v>22.1</v>
      </c>
      <c r="M43" s="35">
        <v>124704205</v>
      </c>
      <c r="N43" s="36">
        <v>88.1</v>
      </c>
      <c r="O43" s="35">
        <v>30724543</v>
      </c>
      <c r="P43" s="36">
        <v>90.3</v>
      </c>
      <c r="Q43" s="36">
        <v>1.7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29876160</v>
      </c>
      <c r="D44" s="35">
        <v>29876160</v>
      </c>
      <c r="E44" s="35">
        <v>6588752</v>
      </c>
      <c r="F44" s="36">
        <v>22.1</v>
      </c>
      <c r="G44" s="35">
        <v>7661379</v>
      </c>
      <c r="H44" s="36">
        <v>25.6</v>
      </c>
      <c r="I44" s="35">
        <v>6544991</v>
      </c>
      <c r="J44" s="36">
        <v>21.9</v>
      </c>
      <c r="K44" s="35">
        <v>6991577</v>
      </c>
      <c r="L44" s="36">
        <v>23.4</v>
      </c>
      <c r="M44" s="35">
        <v>27786699</v>
      </c>
      <c r="N44" s="36">
        <v>93</v>
      </c>
      <c r="O44" s="35">
        <v>6586687</v>
      </c>
      <c r="P44" s="36">
        <v>93.8</v>
      </c>
      <c r="Q44" s="36">
        <v>6.1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53792448</v>
      </c>
      <c r="D45" s="35">
        <v>53792448</v>
      </c>
      <c r="E45" s="35">
        <v>12507498</v>
      </c>
      <c r="F45" s="36">
        <v>23.3</v>
      </c>
      <c r="G45" s="35">
        <v>12569154</v>
      </c>
      <c r="H45" s="36">
        <v>23.4</v>
      </c>
      <c r="I45" s="35">
        <v>11544598</v>
      </c>
      <c r="J45" s="36">
        <v>21.5</v>
      </c>
      <c r="K45" s="35">
        <v>12632959</v>
      </c>
      <c r="L45" s="36">
        <v>23.5</v>
      </c>
      <c r="M45" s="35">
        <v>49254209</v>
      </c>
      <c r="N45" s="36">
        <v>91.6</v>
      </c>
      <c r="O45" s="35">
        <v>9536808</v>
      </c>
      <c r="P45" s="36">
        <v>83.7</v>
      </c>
      <c r="Q45" s="36">
        <v>32.5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8083428</v>
      </c>
      <c r="D46" s="35">
        <v>8088028</v>
      </c>
      <c r="E46" s="35">
        <v>1222332</v>
      </c>
      <c r="F46" s="36">
        <v>15.1</v>
      </c>
      <c r="G46" s="35">
        <v>1022634</v>
      </c>
      <c r="H46" s="36">
        <v>12.7</v>
      </c>
      <c r="I46" s="35">
        <v>1754901</v>
      </c>
      <c r="J46" s="36">
        <v>21.7</v>
      </c>
      <c r="K46" s="35">
        <v>2429975</v>
      </c>
      <c r="L46" s="36">
        <v>30</v>
      </c>
      <c r="M46" s="35">
        <v>6429842</v>
      </c>
      <c r="N46" s="36">
        <v>79.5</v>
      </c>
      <c r="O46" s="35">
        <v>2115281</v>
      </c>
      <c r="P46" s="36">
        <v>75.5</v>
      </c>
      <c r="Q46" s="36">
        <v>14.9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6108780</v>
      </c>
      <c r="D47" s="35">
        <v>6108780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54370836</v>
      </c>
      <c r="D48" s="35">
        <v>49370836</v>
      </c>
      <c r="E48" s="35">
        <v>8046059</v>
      </c>
      <c r="F48" s="36">
        <v>14.8</v>
      </c>
      <c r="G48" s="35">
        <v>8090130</v>
      </c>
      <c r="H48" s="36">
        <v>14.9</v>
      </c>
      <c r="I48" s="35">
        <v>7770001</v>
      </c>
      <c r="J48" s="36">
        <v>15.7</v>
      </c>
      <c r="K48" s="35">
        <v>7721532</v>
      </c>
      <c r="L48" s="36">
        <v>15.6</v>
      </c>
      <c r="M48" s="35">
        <v>31627722</v>
      </c>
      <c r="N48" s="36">
        <v>64.099999999999994</v>
      </c>
      <c r="O48" s="35">
        <v>9167248</v>
      </c>
      <c r="P48" s="36">
        <v>57.9</v>
      </c>
      <c r="Q48" s="36">
        <v>-15.8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100008</v>
      </c>
      <c r="D49" s="35">
        <v>100008</v>
      </c>
      <c r="E49" s="35">
        <v>0</v>
      </c>
      <c r="F49" s="36">
        <v>0</v>
      </c>
      <c r="G49" s="35">
        <v>0</v>
      </c>
      <c r="H49" s="36">
        <v>0</v>
      </c>
      <c r="I49" s="35">
        <v>0</v>
      </c>
      <c r="J49" s="36">
        <v>0</v>
      </c>
      <c r="K49" s="35">
        <v>0</v>
      </c>
      <c r="L49" s="36">
        <v>0</v>
      </c>
      <c r="M49" s="35">
        <v>0</v>
      </c>
      <c r="N49" s="36">
        <v>0</v>
      </c>
      <c r="O49" s="35">
        <v>0</v>
      </c>
      <c r="P49" s="36">
        <v>40.6</v>
      </c>
      <c r="Q49" s="36">
        <v>0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123545316</v>
      </c>
      <c r="D50" s="35">
        <v>136958362</v>
      </c>
      <c r="E50" s="35">
        <v>22748664</v>
      </c>
      <c r="F50" s="36">
        <v>18.399999999999999</v>
      </c>
      <c r="G50" s="35">
        <v>19589842</v>
      </c>
      <c r="H50" s="36">
        <v>15.9</v>
      </c>
      <c r="I50" s="35">
        <v>24717202</v>
      </c>
      <c r="J50" s="36">
        <v>18</v>
      </c>
      <c r="K50" s="35">
        <v>38855456</v>
      </c>
      <c r="L50" s="36">
        <v>28.4</v>
      </c>
      <c r="M50" s="35">
        <v>105911164</v>
      </c>
      <c r="N50" s="36">
        <v>77.3</v>
      </c>
      <c r="O50" s="35">
        <v>21554618</v>
      </c>
      <c r="P50" s="36">
        <v>73.400000000000006</v>
      </c>
      <c r="Q50" s="36">
        <v>80.3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4215552</v>
      </c>
      <c r="D51" s="35">
        <v>4471152</v>
      </c>
      <c r="E51" s="35">
        <v>0</v>
      </c>
      <c r="F51" s="36">
        <v>0</v>
      </c>
      <c r="G51" s="35">
        <v>0</v>
      </c>
      <c r="H51" s="36">
        <v>0</v>
      </c>
      <c r="I51" s="35">
        <v>290000</v>
      </c>
      <c r="J51" s="36">
        <v>6.5</v>
      </c>
      <c r="K51" s="35">
        <v>3107901</v>
      </c>
      <c r="L51" s="36">
        <v>69.5</v>
      </c>
      <c r="M51" s="35">
        <v>3397901</v>
      </c>
      <c r="N51" s="36">
        <v>76</v>
      </c>
      <c r="O51" s="35">
        <v>1299300</v>
      </c>
      <c r="P51" s="36">
        <v>66.900000000000006</v>
      </c>
      <c r="Q51" s="36">
        <v>139.19999999999999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0</v>
      </c>
      <c r="D52" s="35">
        <v>0</v>
      </c>
      <c r="E52" s="35">
        <v>0</v>
      </c>
      <c r="F52" s="36">
        <v>0</v>
      </c>
      <c r="G52" s="35">
        <v>0</v>
      </c>
      <c r="H52" s="36">
        <v>0</v>
      </c>
      <c r="I52" s="35">
        <v>0</v>
      </c>
      <c r="J52" s="36">
        <v>0</v>
      </c>
      <c r="K52" s="35">
        <v>0</v>
      </c>
      <c r="L52" s="36">
        <v>0</v>
      </c>
      <c r="M52" s="35">
        <v>0</v>
      </c>
      <c r="N52" s="36">
        <v>0</v>
      </c>
      <c r="O52" s="35">
        <v>0</v>
      </c>
      <c r="P52" s="36">
        <v>0</v>
      </c>
      <c r="Q52" s="36">
        <v>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81972252</v>
      </c>
      <c r="D53" s="35">
        <v>83555181</v>
      </c>
      <c r="E53" s="35">
        <v>12836076</v>
      </c>
      <c r="F53" s="36">
        <v>15.7</v>
      </c>
      <c r="G53" s="35">
        <v>17131401</v>
      </c>
      <c r="H53" s="36">
        <v>20.9</v>
      </c>
      <c r="I53" s="35">
        <v>14556052</v>
      </c>
      <c r="J53" s="36">
        <v>17.399999999999999</v>
      </c>
      <c r="K53" s="35">
        <v>17612646</v>
      </c>
      <c r="L53" s="36">
        <v>21.1</v>
      </c>
      <c r="M53" s="35">
        <v>62136175</v>
      </c>
      <c r="N53" s="36">
        <v>74.400000000000006</v>
      </c>
      <c r="O53" s="35">
        <v>13992884</v>
      </c>
      <c r="P53" s="36">
        <v>69.5</v>
      </c>
      <c r="Q53" s="36">
        <v>25.9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5200000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122246</v>
      </c>
      <c r="P54" s="36">
        <v>0.6</v>
      </c>
      <c r="Q54" s="36">
        <v>-100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37532</v>
      </c>
      <c r="L55" s="36">
        <v>0</v>
      </c>
      <c r="M55" s="35">
        <v>37532</v>
      </c>
      <c r="N55" s="36">
        <v>0</v>
      </c>
      <c r="O55" s="35">
        <v>12952</v>
      </c>
      <c r="P55" s="36">
        <v>0</v>
      </c>
      <c r="Q55" s="36">
        <v>189.8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19045652</v>
      </c>
      <c r="D57" s="42">
        <v>1841297</v>
      </c>
      <c r="E57" s="42">
        <v>105431905</v>
      </c>
      <c r="F57" s="43">
        <v>0</v>
      </c>
      <c r="G57" s="42">
        <v>70094768</v>
      </c>
      <c r="H57" s="43">
        <v>0</v>
      </c>
      <c r="I57" s="42">
        <v>21542168</v>
      </c>
      <c r="J57" s="43">
        <v>0</v>
      </c>
      <c r="K57" s="42">
        <v>-83802672</v>
      </c>
      <c r="L57" s="43">
        <v>0</v>
      </c>
      <c r="M57" s="42">
        <v>113266169</v>
      </c>
      <c r="N57" s="43">
        <v>0</v>
      </c>
      <c r="O57" s="42">
        <v>-60529126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64754412</v>
      </c>
      <c r="D58" s="35">
        <v>89195217</v>
      </c>
      <c r="E58" s="35">
        <v>31205940</v>
      </c>
      <c r="F58" s="36">
        <v>48.2</v>
      </c>
      <c r="G58" s="35">
        <v>1546982</v>
      </c>
      <c r="H58" s="36">
        <v>2.4</v>
      </c>
      <c r="I58" s="35">
        <v>23119662</v>
      </c>
      <c r="J58" s="36">
        <v>25.9</v>
      </c>
      <c r="K58" s="35">
        <v>5054562</v>
      </c>
      <c r="L58" s="36">
        <v>5.7</v>
      </c>
      <c r="M58" s="35">
        <v>60927146</v>
      </c>
      <c r="N58" s="36">
        <v>68.3</v>
      </c>
      <c r="O58" s="35">
        <v>32761674</v>
      </c>
      <c r="P58" s="36">
        <v>88.5</v>
      </c>
      <c r="Q58" s="36">
        <v>-84.6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83800064</v>
      </c>
      <c r="D60" s="42">
        <v>91036514</v>
      </c>
      <c r="E60" s="42">
        <v>136637845</v>
      </c>
      <c r="F60" s="43"/>
      <c r="G60" s="42">
        <v>71641750</v>
      </c>
      <c r="H60" s="43"/>
      <c r="I60" s="42">
        <v>44661830</v>
      </c>
      <c r="J60" s="43"/>
      <c r="K60" s="42">
        <v>-78748110</v>
      </c>
      <c r="L60" s="43"/>
      <c r="M60" s="42">
        <v>174193315</v>
      </c>
      <c r="N60" s="43"/>
      <c r="O60" s="42">
        <v>-27767452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83800064</v>
      </c>
      <c r="D62" s="42">
        <v>91036514</v>
      </c>
      <c r="E62" s="42">
        <v>136637845</v>
      </c>
      <c r="F62" s="43"/>
      <c r="G62" s="42">
        <v>71641750</v>
      </c>
      <c r="H62" s="43"/>
      <c r="I62" s="42">
        <v>44661830</v>
      </c>
      <c r="J62" s="43"/>
      <c r="K62" s="42">
        <v>-78748110</v>
      </c>
      <c r="L62" s="43"/>
      <c r="M62" s="42">
        <v>174193315</v>
      </c>
      <c r="N62" s="43"/>
      <c r="O62" s="42">
        <v>-27767452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83800064</v>
      </c>
      <c r="D65" s="42">
        <v>91036514</v>
      </c>
      <c r="E65" s="42">
        <v>136637845</v>
      </c>
      <c r="F65" s="43"/>
      <c r="G65" s="42">
        <v>71641750</v>
      </c>
      <c r="H65" s="43"/>
      <c r="I65" s="42">
        <v>44661830</v>
      </c>
      <c r="J65" s="43"/>
      <c r="K65" s="42">
        <v>-78748110</v>
      </c>
      <c r="L65" s="43"/>
      <c r="M65" s="42">
        <v>174193315</v>
      </c>
      <c r="N65" s="43"/>
      <c r="O65" s="42">
        <v>-27767452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83800064</v>
      </c>
      <c r="D68" s="42">
        <v>91036514</v>
      </c>
      <c r="E68" s="42">
        <v>136637845</v>
      </c>
      <c r="F68" s="43"/>
      <c r="G68" s="42">
        <v>71641750</v>
      </c>
      <c r="H68" s="43"/>
      <c r="I68" s="42">
        <v>44661830</v>
      </c>
      <c r="J68" s="43"/>
      <c r="K68" s="42">
        <v>-78748110</v>
      </c>
      <c r="L68" s="43"/>
      <c r="M68" s="42">
        <v>174193315</v>
      </c>
      <c r="N68" s="43"/>
      <c r="O68" s="42">
        <v>-27767452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119462736</v>
      </c>
      <c r="D76" s="31">
        <v>162334272</v>
      </c>
      <c r="E76" s="31">
        <v>22550183</v>
      </c>
      <c r="F76" s="32">
        <v>18.899999999999999</v>
      </c>
      <c r="G76" s="31">
        <v>12460591</v>
      </c>
      <c r="H76" s="32">
        <v>10.4</v>
      </c>
      <c r="I76" s="31">
        <v>28664227</v>
      </c>
      <c r="J76" s="32">
        <v>17.7</v>
      </c>
      <c r="K76" s="31">
        <v>23384184</v>
      </c>
      <c r="L76" s="32">
        <v>14.4</v>
      </c>
      <c r="M76" s="31">
        <v>87059185</v>
      </c>
      <c r="N76" s="32">
        <v>53.6</v>
      </c>
      <c r="O76" s="31">
        <v>59138804</v>
      </c>
      <c r="P76" s="32">
        <v>68.2</v>
      </c>
      <c r="Q76" s="32">
        <v>-60.5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55621320</v>
      </c>
      <c r="D77" s="50">
        <v>76874196</v>
      </c>
      <c r="E77" s="50">
        <v>18082911</v>
      </c>
      <c r="F77" s="40">
        <v>32.5</v>
      </c>
      <c r="G77" s="50">
        <v>10868953</v>
      </c>
      <c r="H77" s="40">
        <v>19.5</v>
      </c>
      <c r="I77" s="50">
        <v>20265242</v>
      </c>
      <c r="J77" s="40">
        <v>26.4</v>
      </c>
      <c r="K77" s="50">
        <v>8883322</v>
      </c>
      <c r="L77" s="40">
        <v>11.6</v>
      </c>
      <c r="M77" s="50">
        <v>58100428</v>
      </c>
      <c r="N77" s="40">
        <v>75.599999999999994</v>
      </c>
      <c r="O77" s="50">
        <v>26005674</v>
      </c>
      <c r="P77" s="40">
        <v>85.6</v>
      </c>
      <c r="Q77" s="40">
        <v>-65.8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686976</v>
      </c>
      <c r="D78" s="50">
        <v>686976</v>
      </c>
      <c r="E78" s="50">
        <v>0</v>
      </c>
      <c r="F78" s="40">
        <v>0</v>
      </c>
      <c r="G78" s="50">
        <v>0</v>
      </c>
      <c r="H78" s="40">
        <v>0</v>
      </c>
      <c r="I78" s="50">
        <v>102390</v>
      </c>
      <c r="J78" s="40">
        <v>14.9</v>
      </c>
      <c r="K78" s="50">
        <v>571000</v>
      </c>
      <c r="L78" s="40">
        <v>83.1</v>
      </c>
      <c r="M78" s="50">
        <v>673390</v>
      </c>
      <c r="N78" s="40">
        <v>98</v>
      </c>
      <c r="O78" s="50">
        <v>0</v>
      </c>
      <c r="P78" s="40">
        <v>0</v>
      </c>
      <c r="Q78" s="40">
        <v>-100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56308296</v>
      </c>
      <c r="D81" s="52">
        <v>77561172</v>
      </c>
      <c r="E81" s="52">
        <v>18082911</v>
      </c>
      <c r="F81" s="53">
        <v>32.1</v>
      </c>
      <c r="G81" s="52">
        <v>10868953</v>
      </c>
      <c r="H81" s="53">
        <v>19.3</v>
      </c>
      <c r="I81" s="52">
        <v>20367632</v>
      </c>
      <c r="J81" s="53">
        <v>26.3</v>
      </c>
      <c r="K81" s="52">
        <v>9454322</v>
      </c>
      <c r="L81" s="53">
        <v>12.2</v>
      </c>
      <c r="M81" s="52">
        <v>58773818</v>
      </c>
      <c r="N81" s="53">
        <v>75.8</v>
      </c>
      <c r="O81" s="52">
        <v>26005674</v>
      </c>
      <c r="P81" s="53">
        <v>85.6</v>
      </c>
      <c r="Q81" s="53">
        <v>-63.6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63154440</v>
      </c>
      <c r="D83" s="50">
        <v>84773100</v>
      </c>
      <c r="E83" s="50">
        <v>4467272</v>
      </c>
      <c r="F83" s="40">
        <v>7.1</v>
      </c>
      <c r="G83" s="50">
        <v>1591638</v>
      </c>
      <c r="H83" s="40">
        <v>2.5</v>
      </c>
      <c r="I83" s="50">
        <v>8296595</v>
      </c>
      <c r="J83" s="40">
        <v>9.8000000000000007</v>
      </c>
      <c r="K83" s="50">
        <v>13929862</v>
      </c>
      <c r="L83" s="40">
        <v>16.399999999999999</v>
      </c>
      <c r="M83" s="50">
        <v>28285367</v>
      </c>
      <c r="N83" s="40">
        <v>33.4</v>
      </c>
      <c r="O83" s="50">
        <v>33133130</v>
      </c>
      <c r="P83" s="40">
        <v>54.6</v>
      </c>
      <c r="Q83" s="40">
        <v>-58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119462736</v>
      </c>
      <c r="D86" s="31">
        <v>162334272</v>
      </c>
      <c r="E86" s="31">
        <v>22550183</v>
      </c>
      <c r="F86" s="53">
        <v>18.899999999999999</v>
      </c>
      <c r="G86" s="31">
        <v>12460591</v>
      </c>
      <c r="H86" s="53">
        <v>10.4</v>
      </c>
      <c r="I86" s="31">
        <v>28664227</v>
      </c>
      <c r="J86" s="53">
        <v>17.7</v>
      </c>
      <c r="K86" s="31">
        <v>23384184</v>
      </c>
      <c r="L86" s="53">
        <v>14.4</v>
      </c>
      <c r="M86" s="31">
        <v>87059185</v>
      </c>
      <c r="N86" s="53">
        <v>53.6</v>
      </c>
      <c r="O86" s="31">
        <v>59138804</v>
      </c>
      <c r="P86" s="53">
        <v>68.2</v>
      </c>
      <c r="Q86" s="53">
        <v>-60.5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10556196</v>
      </c>
      <c r="D87" s="52">
        <v>9970106</v>
      </c>
      <c r="E87" s="52">
        <v>578450</v>
      </c>
      <c r="F87" s="53">
        <v>5.5</v>
      </c>
      <c r="G87" s="52">
        <v>251540</v>
      </c>
      <c r="H87" s="53">
        <v>2.4</v>
      </c>
      <c r="I87" s="52">
        <v>2280822</v>
      </c>
      <c r="J87" s="53">
        <v>22.9</v>
      </c>
      <c r="K87" s="52">
        <v>603993</v>
      </c>
      <c r="L87" s="53">
        <v>6.1</v>
      </c>
      <c r="M87" s="52">
        <v>3714805</v>
      </c>
      <c r="N87" s="53">
        <v>37.299999999999997</v>
      </c>
      <c r="O87" s="52">
        <v>1747728</v>
      </c>
      <c r="P87" s="53">
        <v>33.4</v>
      </c>
      <c r="Q87" s="53">
        <v>-65.400000000000006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1304352</v>
      </c>
      <c r="D88" s="35">
        <v>1304352</v>
      </c>
      <c r="E88" s="35">
        <v>0</v>
      </c>
      <c r="F88" s="36">
        <v>0</v>
      </c>
      <c r="G88" s="35">
        <v>0</v>
      </c>
      <c r="H88" s="36">
        <v>0</v>
      </c>
      <c r="I88" s="35">
        <v>0</v>
      </c>
      <c r="J88" s="36">
        <v>0</v>
      </c>
      <c r="K88" s="35">
        <v>0</v>
      </c>
      <c r="L88" s="36">
        <v>0</v>
      </c>
      <c r="M88" s="35">
        <v>0</v>
      </c>
      <c r="N88" s="36">
        <v>0</v>
      </c>
      <c r="O88" s="35">
        <v>0</v>
      </c>
      <c r="P88" s="36">
        <v>0</v>
      </c>
      <c r="Q88" s="36">
        <v>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9251844</v>
      </c>
      <c r="D89" s="35">
        <v>8665754</v>
      </c>
      <c r="E89" s="35">
        <v>578450</v>
      </c>
      <c r="F89" s="36">
        <v>6.3</v>
      </c>
      <c r="G89" s="35">
        <v>251540</v>
      </c>
      <c r="H89" s="36">
        <v>2.7</v>
      </c>
      <c r="I89" s="35">
        <v>2280822</v>
      </c>
      <c r="J89" s="36">
        <v>26.3</v>
      </c>
      <c r="K89" s="35">
        <v>603993</v>
      </c>
      <c r="L89" s="36">
        <v>7</v>
      </c>
      <c r="M89" s="35">
        <v>3714805</v>
      </c>
      <c r="N89" s="36">
        <v>42.9</v>
      </c>
      <c r="O89" s="35">
        <v>1747728</v>
      </c>
      <c r="P89" s="36">
        <v>38.9</v>
      </c>
      <c r="Q89" s="36">
        <v>-65.400000000000006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17650344</v>
      </c>
      <c r="D91" s="52">
        <v>18757079</v>
      </c>
      <c r="E91" s="52">
        <v>1240406</v>
      </c>
      <c r="F91" s="53">
        <v>7</v>
      </c>
      <c r="G91" s="52">
        <v>205000</v>
      </c>
      <c r="H91" s="53">
        <v>1.2</v>
      </c>
      <c r="I91" s="52">
        <v>727726</v>
      </c>
      <c r="J91" s="53">
        <v>3.9</v>
      </c>
      <c r="K91" s="52">
        <v>4879718</v>
      </c>
      <c r="L91" s="53">
        <v>26</v>
      </c>
      <c r="M91" s="52">
        <v>7052850</v>
      </c>
      <c r="N91" s="53">
        <v>37.6</v>
      </c>
      <c r="O91" s="52">
        <v>2039096</v>
      </c>
      <c r="P91" s="53">
        <v>52.1</v>
      </c>
      <c r="Q91" s="53">
        <v>139.30000000000001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17354676</v>
      </c>
      <c r="D92" s="35">
        <v>18386411</v>
      </c>
      <c r="E92" s="35">
        <v>1240406</v>
      </c>
      <c r="F92" s="36">
        <v>7.1</v>
      </c>
      <c r="G92" s="35">
        <v>0</v>
      </c>
      <c r="H92" s="36">
        <v>0</v>
      </c>
      <c r="I92" s="35">
        <v>625336</v>
      </c>
      <c r="J92" s="36">
        <v>3.4</v>
      </c>
      <c r="K92" s="35">
        <v>4824218</v>
      </c>
      <c r="L92" s="36">
        <v>26.2</v>
      </c>
      <c r="M92" s="35">
        <v>6689960</v>
      </c>
      <c r="N92" s="36">
        <v>36.4</v>
      </c>
      <c r="O92" s="35">
        <v>93150</v>
      </c>
      <c r="P92" s="36">
        <v>6.6</v>
      </c>
      <c r="Q92" s="36">
        <v>5079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295668</v>
      </c>
      <c r="D93" s="35">
        <v>250668</v>
      </c>
      <c r="E93" s="35">
        <v>0</v>
      </c>
      <c r="F93" s="36">
        <v>0</v>
      </c>
      <c r="G93" s="35">
        <v>85000</v>
      </c>
      <c r="H93" s="36">
        <v>28.7</v>
      </c>
      <c r="I93" s="35">
        <v>102390</v>
      </c>
      <c r="J93" s="36">
        <v>40.799999999999997</v>
      </c>
      <c r="K93" s="35">
        <v>55500</v>
      </c>
      <c r="L93" s="36">
        <v>22.1</v>
      </c>
      <c r="M93" s="35">
        <v>242890</v>
      </c>
      <c r="N93" s="36">
        <v>96.9</v>
      </c>
      <c r="O93" s="35">
        <v>0</v>
      </c>
      <c r="P93" s="36">
        <v>65.900000000000006</v>
      </c>
      <c r="Q93" s="36">
        <v>-100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0</v>
      </c>
      <c r="D94" s="35">
        <v>120000</v>
      </c>
      <c r="E94" s="35">
        <v>0</v>
      </c>
      <c r="F94" s="36">
        <v>0</v>
      </c>
      <c r="G94" s="35">
        <v>120000</v>
      </c>
      <c r="H94" s="36">
        <v>0</v>
      </c>
      <c r="I94" s="35">
        <v>0</v>
      </c>
      <c r="J94" s="36">
        <v>0</v>
      </c>
      <c r="K94" s="35">
        <v>0</v>
      </c>
      <c r="L94" s="36">
        <v>0</v>
      </c>
      <c r="M94" s="35">
        <v>120000</v>
      </c>
      <c r="N94" s="36">
        <v>100</v>
      </c>
      <c r="O94" s="35">
        <v>1945946</v>
      </c>
      <c r="P94" s="36">
        <v>76.5</v>
      </c>
      <c r="Q94" s="36">
        <v>-100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71969184</v>
      </c>
      <c r="D97" s="52">
        <v>113142769</v>
      </c>
      <c r="E97" s="52">
        <v>18082911</v>
      </c>
      <c r="F97" s="53">
        <v>25.1</v>
      </c>
      <c r="G97" s="52">
        <v>11639051</v>
      </c>
      <c r="H97" s="53">
        <v>16.2</v>
      </c>
      <c r="I97" s="52">
        <v>20854698</v>
      </c>
      <c r="J97" s="53">
        <v>18.399999999999999</v>
      </c>
      <c r="K97" s="52">
        <v>13513785</v>
      </c>
      <c r="L97" s="53">
        <v>11.9</v>
      </c>
      <c r="M97" s="52">
        <v>64090445</v>
      </c>
      <c r="N97" s="53">
        <v>56.6</v>
      </c>
      <c r="O97" s="52">
        <v>47479694</v>
      </c>
      <c r="P97" s="53">
        <v>73.099999999999994</v>
      </c>
      <c r="Q97" s="53">
        <v>-71.5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3043488</v>
      </c>
      <c r="D98" s="35">
        <v>11043483</v>
      </c>
      <c r="E98" s="35">
        <v>0</v>
      </c>
      <c r="F98" s="36">
        <v>0</v>
      </c>
      <c r="G98" s="35">
        <v>0</v>
      </c>
      <c r="H98" s="36">
        <v>0</v>
      </c>
      <c r="I98" s="35">
        <v>4099412</v>
      </c>
      <c r="J98" s="36">
        <v>37.1</v>
      </c>
      <c r="K98" s="35">
        <v>69565</v>
      </c>
      <c r="L98" s="36">
        <v>0.6</v>
      </c>
      <c r="M98" s="35">
        <v>4168977</v>
      </c>
      <c r="N98" s="36">
        <v>37.799999999999997</v>
      </c>
      <c r="O98" s="35">
        <v>7720151</v>
      </c>
      <c r="P98" s="36">
        <v>61.9</v>
      </c>
      <c r="Q98" s="36">
        <v>-99.1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68925696</v>
      </c>
      <c r="D99" s="35">
        <v>102099286</v>
      </c>
      <c r="E99" s="35">
        <v>18082911</v>
      </c>
      <c r="F99" s="36">
        <v>26.2</v>
      </c>
      <c r="G99" s="35">
        <v>11639051</v>
      </c>
      <c r="H99" s="36">
        <v>16.899999999999999</v>
      </c>
      <c r="I99" s="35">
        <v>16755286</v>
      </c>
      <c r="J99" s="36">
        <v>16.399999999999999</v>
      </c>
      <c r="K99" s="35">
        <v>13444220</v>
      </c>
      <c r="L99" s="36">
        <v>13.2</v>
      </c>
      <c r="M99" s="35">
        <v>59921468</v>
      </c>
      <c r="N99" s="36">
        <v>58.7</v>
      </c>
      <c r="O99" s="35">
        <v>39759543</v>
      </c>
      <c r="P99" s="36">
        <v>77.099999999999994</v>
      </c>
      <c r="Q99" s="36">
        <v>-66.2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19287012</v>
      </c>
      <c r="D101" s="52">
        <v>20464318</v>
      </c>
      <c r="E101" s="52">
        <v>2648416</v>
      </c>
      <c r="F101" s="53">
        <v>13.7</v>
      </c>
      <c r="G101" s="52">
        <v>365000</v>
      </c>
      <c r="H101" s="53">
        <v>1.9</v>
      </c>
      <c r="I101" s="52">
        <v>4800981</v>
      </c>
      <c r="J101" s="53">
        <v>23.5</v>
      </c>
      <c r="K101" s="52">
        <v>4386688</v>
      </c>
      <c r="L101" s="53">
        <v>21.4</v>
      </c>
      <c r="M101" s="52">
        <v>12201085</v>
      </c>
      <c r="N101" s="53">
        <v>59.6</v>
      </c>
      <c r="O101" s="52">
        <v>7872286</v>
      </c>
      <c r="P101" s="53">
        <v>52.5</v>
      </c>
      <c r="Q101" s="53">
        <v>-44.3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7373952</v>
      </c>
      <c r="D102" s="35">
        <v>10635258</v>
      </c>
      <c r="E102" s="35">
        <v>0</v>
      </c>
      <c r="F102" s="36">
        <v>0</v>
      </c>
      <c r="G102" s="35">
        <v>0</v>
      </c>
      <c r="H102" s="36">
        <v>0</v>
      </c>
      <c r="I102" s="35">
        <v>4800981</v>
      </c>
      <c r="J102" s="36">
        <v>45.1</v>
      </c>
      <c r="K102" s="35">
        <v>1574590</v>
      </c>
      <c r="L102" s="36">
        <v>14.8</v>
      </c>
      <c r="M102" s="35">
        <v>6375571</v>
      </c>
      <c r="N102" s="36">
        <v>59.9</v>
      </c>
      <c r="O102" s="35">
        <v>2702531</v>
      </c>
      <c r="P102" s="36">
        <v>77.2</v>
      </c>
      <c r="Q102" s="36">
        <v>-41.7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0</v>
      </c>
      <c r="D103" s="35">
        <v>0</v>
      </c>
      <c r="E103" s="35">
        <v>0</v>
      </c>
      <c r="F103" s="36">
        <v>0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0</v>
      </c>
      <c r="N103" s="36">
        <v>0</v>
      </c>
      <c r="O103" s="35">
        <v>0</v>
      </c>
      <c r="P103" s="36">
        <v>0</v>
      </c>
      <c r="Q103" s="36">
        <v>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0</v>
      </c>
      <c r="P104" s="36">
        <v>0</v>
      </c>
      <c r="Q104" s="36">
        <v>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11913060</v>
      </c>
      <c r="D105" s="35">
        <v>9829060</v>
      </c>
      <c r="E105" s="35">
        <v>2648416</v>
      </c>
      <c r="F105" s="36">
        <v>22.2</v>
      </c>
      <c r="G105" s="35">
        <v>365000</v>
      </c>
      <c r="H105" s="36">
        <v>3.1</v>
      </c>
      <c r="I105" s="35">
        <v>0</v>
      </c>
      <c r="J105" s="36">
        <v>0</v>
      </c>
      <c r="K105" s="35">
        <v>2812098</v>
      </c>
      <c r="L105" s="36">
        <v>28.6</v>
      </c>
      <c r="M105" s="35">
        <v>5825514</v>
      </c>
      <c r="N105" s="36">
        <v>59.3</v>
      </c>
      <c r="O105" s="35">
        <v>5169755</v>
      </c>
      <c r="P105" s="36">
        <v>45</v>
      </c>
      <c r="Q105" s="36">
        <v>-45.6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609817220</v>
      </c>
      <c r="D114" s="52">
        <v>651348475</v>
      </c>
      <c r="E114" s="52">
        <v>222394999</v>
      </c>
      <c r="F114" s="53">
        <v>36.5</v>
      </c>
      <c r="G114" s="52">
        <v>175799123</v>
      </c>
      <c r="H114" s="53">
        <v>28.8</v>
      </c>
      <c r="I114" s="52">
        <v>176223085</v>
      </c>
      <c r="J114" s="53">
        <v>27.1</v>
      </c>
      <c r="K114" s="52">
        <v>38772658</v>
      </c>
      <c r="L114" s="53">
        <v>6</v>
      </c>
      <c r="M114" s="52">
        <v>613189865</v>
      </c>
      <c r="N114" s="53">
        <v>94.1</v>
      </c>
      <c r="O114" s="52">
        <v>55204287</v>
      </c>
      <c r="P114" s="53">
        <v>93.5</v>
      </c>
      <c r="Q114" s="53">
        <v>-29.8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25770168</v>
      </c>
      <c r="D115" s="35">
        <v>25770168</v>
      </c>
      <c r="E115" s="35">
        <v>13603762</v>
      </c>
      <c r="F115" s="36">
        <v>52.8</v>
      </c>
      <c r="G115" s="35">
        <v>1635167</v>
      </c>
      <c r="H115" s="36">
        <v>6.3</v>
      </c>
      <c r="I115" s="35">
        <v>2677421</v>
      </c>
      <c r="J115" s="36">
        <v>10.4</v>
      </c>
      <c r="K115" s="35">
        <v>1797554</v>
      </c>
      <c r="L115" s="36">
        <v>7</v>
      </c>
      <c r="M115" s="35">
        <v>19713904</v>
      </c>
      <c r="N115" s="36">
        <v>76.5</v>
      </c>
      <c r="O115" s="35">
        <v>2812708</v>
      </c>
      <c r="P115" s="36">
        <v>65.900000000000006</v>
      </c>
      <c r="Q115" s="36">
        <v>-36.1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54411924</v>
      </c>
      <c r="D116" s="35">
        <v>54411924</v>
      </c>
      <c r="E116" s="35">
        <v>13525492</v>
      </c>
      <c r="F116" s="36">
        <v>24.9</v>
      </c>
      <c r="G116" s="35">
        <v>11320129</v>
      </c>
      <c r="H116" s="36">
        <v>20.8</v>
      </c>
      <c r="I116" s="35">
        <v>21717055</v>
      </c>
      <c r="J116" s="36">
        <v>39.9</v>
      </c>
      <c r="K116" s="35">
        <v>20297789</v>
      </c>
      <c r="L116" s="36">
        <v>37.299999999999997</v>
      </c>
      <c r="M116" s="35">
        <v>66860465</v>
      </c>
      <c r="N116" s="36">
        <v>122.9</v>
      </c>
      <c r="O116" s="35">
        <v>18313001</v>
      </c>
      <c r="P116" s="36">
        <v>128.69999999999999</v>
      </c>
      <c r="Q116" s="36">
        <v>10.8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54644268</v>
      </c>
      <c r="D117" s="35">
        <v>83546023</v>
      </c>
      <c r="E117" s="35">
        <v>4473811</v>
      </c>
      <c r="F117" s="36">
        <v>8.1999999999999993</v>
      </c>
      <c r="G117" s="35">
        <v>3101836</v>
      </c>
      <c r="H117" s="36">
        <v>5.7</v>
      </c>
      <c r="I117" s="35">
        <v>4424003</v>
      </c>
      <c r="J117" s="36">
        <v>5.3</v>
      </c>
      <c r="K117" s="35">
        <v>24243938</v>
      </c>
      <c r="L117" s="36">
        <v>29</v>
      </c>
      <c r="M117" s="35">
        <v>36243588</v>
      </c>
      <c r="N117" s="36">
        <v>43.4</v>
      </c>
      <c r="O117" s="35">
        <v>2584553</v>
      </c>
      <c r="P117" s="36">
        <v>20.5</v>
      </c>
      <c r="Q117" s="36">
        <v>838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393545588</v>
      </c>
      <c r="D118" s="35">
        <v>368580588</v>
      </c>
      <c r="E118" s="35">
        <v>152658294</v>
      </c>
      <c r="F118" s="36">
        <v>38.799999999999997</v>
      </c>
      <c r="G118" s="35">
        <v>121226575</v>
      </c>
      <c r="H118" s="36">
        <v>30.8</v>
      </c>
      <c r="I118" s="35">
        <v>112881610</v>
      </c>
      <c r="J118" s="36">
        <v>30.6</v>
      </c>
      <c r="K118" s="35">
        <v>-18193467</v>
      </c>
      <c r="L118" s="36">
        <v>-4.9000000000000004</v>
      </c>
      <c r="M118" s="35">
        <v>368573012</v>
      </c>
      <c r="N118" s="36">
        <v>100</v>
      </c>
      <c r="O118" s="35">
        <v>-9021902</v>
      </c>
      <c r="P118" s="36">
        <v>100</v>
      </c>
      <c r="Q118" s="36">
        <v>101.7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54286404</v>
      </c>
      <c r="D119" s="35">
        <v>81680904</v>
      </c>
      <c r="E119" s="35">
        <v>27967000</v>
      </c>
      <c r="F119" s="36">
        <v>51.5</v>
      </c>
      <c r="G119" s="35">
        <v>29232000</v>
      </c>
      <c r="H119" s="36">
        <v>53.8</v>
      </c>
      <c r="I119" s="35">
        <v>24675000</v>
      </c>
      <c r="J119" s="36">
        <v>30.2</v>
      </c>
      <c r="K119" s="35">
        <v>-193100</v>
      </c>
      <c r="L119" s="36">
        <v>-0.2</v>
      </c>
      <c r="M119" s="35">
        <v>81680900</v>
      </c>
      <c r="N119" s="36">
        <v>100</v>
      </c>
      <c r="O119" s="35">
        <v>6615405</v>
      </c>
      <c r="P119" s="36">
        <v>100.2</v>
      </c>
      <c r="Q119" s="36">
        <v>-102.9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27158868</v>
      </c>
      <c r="D120" s="35">
        <v>37358868</v>
      </c>
      <c r="E120" s="35">
        <v>10166640</v>
      </c>
      <c r="F120" s="36">
        <v>37.4</v>
      </c>
      <c r="G120" s="35">
        <v>9283416</v>
      </c>
      <c r="H120" s="36">
        <v>34.200000000000003</v>
      </c>
      <c r="I120" s="35">
        <v>9847996</v>
      </c>
      <c r="J120" s="36">
        <v>26.4</v>
      </c>
      <c r="K120" s="35">
        <v>10819944</v>
      </c>
      <c r="L120" s="36">
        <v>29</v>
      </c>
      <c r="M120" s="35">
        <v>40117996</v>
      </c>
      <c r="N120" s="36">
        <v>107.4</v>
      </c>
      <c r="O120" s="35">
        <v>33900522</v>
      </c>
      <c r="P120" s="36">
        <v>107.9</v>
      </c>
      <c r="Q120" s="36">
        <v>-68.099999999999994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-420392592</v>
      </c>
      <c r="D122" s="52">
        <v>-433207577</v>
      </c>
      <c r="E122" s="52">
        <v>-102704229</v>
      </c>
      <c r="F122" s="53">
        <v>24.4</v>
      </c>
      <c r="G122" s="52">
        <v>-84714563</v>
      </c>
      <c r="H122" s="53">
        <v>20.2</v>
      </c>
      <c r="I122" s="52">
        <v>-90101208</v>
      </c>
      <c r="J122" s="53">
        <v>20.8</v>
      </c>
      <c r="K122" s="52">
        <v>-111275609</v>
      </c>
      <c r="L122" s="53">
        <v>25.7</v>
      </c>
      <c r="M122" s="52">
        <v>-388795609</v>
      </c>
      <c r="N122" s="53">
        <v>89.7</v>
      </c>
      <c r="O122" s="52">
        <v>-73822252</v>
      </c>
      <c r="P122" s="53">
        <v>71.099999999999994</v>
      </c>
      <c r="Q122" s="53">
        <v>50.7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-420292584</v>
      </c>
      <c r="D123" s="35">
        <v>-433107569</v>
      </c>
      <c r="E123" s="35">
        <v>-102704229</v>
      </c>
      <c r="F123" s="36">
        <v>24.4</v>
      </c>
      <c r="G123" s="35">
        <v>-84714563</v>
      </c>
      <c r="H123" s="36">
        <v>20.2</v>
      </c>
      <c r="I123" s="35">
        <v>-90101208</v>
      </c>
      <c r="J123" s="36">
        <v>20.8</v>
      </c>
      <c r="K123" s="35">
        <v>-111275609</v>
      </c>
      <c r="L123" s="36">
        <v>25.7</v>
      </c>
      <c r="M123" s="35">
        <v>-388795609</v>
      </c>
      <c r="N123" s="36">
        <v>89.8</v>
      </c>
      <c r="O123" s="35">
        <v>-73822252</v>
      </c>
      <c r="P123" s="36">
        <v>71.099999999999994</v>
      </c>
      <c r="Q123" s="36">
        <v>50.7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-100008</v>
      </c>
      <c r="D124" s="35">
        <v>-100008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0</v>
      </c>
      <c r="D125" s="35">
        <v>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189424628</v>
      </c>
      <c r="D126" s="60">
        <v>218140898</v>
      </c>
      <c r="E126" s="60">
        <v>119690770</v>
      </c>
      <c r="F126" s="61">
        <v>63.2</v>
      </c>
      <c r="G126" s="60">
        <v>91084560</v>
      </c>
      <c r="H126" s="61">
        <v>48.1</v>
      </c>
      <c r="I126" s="60">
        <v>86121877</v>
      </c>
      <c r="J126" s="61">
        <v>39.5</v>
      </c>
      <c r="K126" s="60">
        <v>-72502951</v>
      </c>
      <c r="L126" s="61">
        <v>-33.200000000000003</v>
      </c>
      <c r="M126" s="60">
        <v>224394256</v>
      </c>
      <c r="N126" s="61">
        <v>102.9</v>
      </c>
      <c r="O126" s="60">
        <v>-18617965</v>
      </c>
      <c r="P126" s="61">
        <v>150.30000000000001</v>
      </c>
      <c r="Q126" s="61">
        <v>289.39999999999998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-1</v>
      </c>
      <c r="L129" s="53">
        <v>0</v>
      </c>
      <c r="M129" s="52">
        <v>-1</v>
      </c>
      <c r="N129" s="53">
        <v>0</v>
      </c>
      <c r="O129" s="52">
        <v>-523096</v>
      </c>
      <c r="P129" s="53">
        <v>0</v>
      </c>
      <c r="Q129" s="53">
        <v>-100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-1</v>
      </c>
      <c r="L133" s="36">
        <v>0</v>
      </c>
      <c r="M133" s="35">
        <v>-1</v>
      </c>
      <c r="N133" s="36">
        <v>0</v>
      </c>
      <c r="O133" s="35">
        <v>-523096</v>
      </c>
      <c r="P133" s="36">
        <v>0</v>
      </c>
      <c r="Q133" s="36">
        <v>-100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-161089788</v>
      </c>
      <c r="D134" s="52">
        <v>-214362628</v>
      </c>
      <c r="E134" s="52">
        <v>-49080442</v>
      </c>
      <c r="F134" s="53">
        <v>30.5</v>
      </c>
      <c r="G134" s="52">
        <v>-15496815</v>
      </c>
      <c r="H134" s="53">
        <v>9.6</v>
      </c>
      <c r="I134" s="52">
        <v>-28744769</v>
      </c>
      <c r="J134" s="53">
        <v>13.4</v>
      </c>
      <c r="K134" s="52">
        <v>-24319192</v>
      </c>
      <c r="L134" s="53">
        <v>11.3</v>
      </c>
      <c r="M134" s="52">
        <v>-117641218</v>
      </c>
      <c r="N134" s="53">
        <v>54.9</v>
      </c>
      <c r="O134" s="52">
        <v>-49536442</v>
      </c>
      <c r="P134" s="53">
        <v>72.099999999999994</v>
      </c>
      <c r="Q134" s="53">
        <v>-50.9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-161089788</v>
      </c>
      <c r="D135" s="35">
        <v>-214362628</v>
      </c>
      <c r="E135" s="35">
        <v>-49080442</v>
      </c>
      <c r="F135" s="36">
        <v>30.5</v>
      </c>
      <c r="G135" s="35">
        <v>-15496815</v>
      </c>
      <c r="H135" s="36">
        <v>9.6</v>
      </c>
      <c r="I135" s="35">
        <v>-28744769</v>
      </c>
      <c r="J135" s="36">
        <v>13.4</v>
      </c>
      <c r="K135" s="35">
        <v>-24319192</v>
      </c>
      <c r="L135" s="36">
        <v>11.3</v>
      </c>
      <c r="M135" s="35">
        <v>-117641218</v>
      </c>
      <c r="N135" s="36">
        <v>54.9</v>
      </c>
      <c r="O135" s="35">
        <v>-49536442</v>
      </c>
      <c r="P135" s="36">
        <v>72.099999999999994</v>
      </c>
      <c r="Q135" s="36">
        <v>-50.9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-161089788</v>
      </c>
      <c r="D136" s="60">
        <v>-214362628</v>
      </c>
      <c r="E136" s="60">
        <v>-49080442</v>
      </c>
      <c r="F136" s="61">
        <v>30.5</v>
      </c>
      <c r="G136" s="60">
        <v>-15496815</v>
      </c>
      <c r="H136" s="61">
        <v>9.6</v>
      </c>
      <c r="I136" s="60">
        <v>-28744769</v>
      </c>
      <c r="J136" s="61">
        <v>13.4</v>
      </c>
      <c r="K136" s="60">
        <v>-24319193</v>
      </c>
      <c r="L136" s="61">
        <v>11.3</v>
      </c>
      <c r="M136" s="60">
        <v>-117641219</v>
      </c>
      <c r="N136" s="61">
        <v>54.9</v>
      </c>
      <c r="O136" s="60">
        <v>-50059538</v>
      </c>
      <c r="P136" s="61">
        <v>72.099999999999994</v>
      </c>
      <c r="Q136" s="61">
        <v>-51.4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28334840</v>
      </c>
      <c r="D147" s="31">
        <v>3778270</v>
      </c>
      <c r="E147" s="31">
        <v>70610328</v>
      </c>
      <c r="F147" s="32">
        <v>249.2</v>
      </c>
      <c r="G147" s="31">
        <v>75587745</v>
      </c>
      <c r="H147" s="32">
        <v>266.8</v>
      </c>
      <c r="I147" s="31">
        <v>57377108</v>
      </c>
      <c r="J147" s="32">
        <v>1518.6</v>
      </c>
      <c r="K147" s="31">
        <v>-96822144</v>
      </c>
      <c r="L147" s="32">
        <v>-2562.6</v>
      </c>
      <c r="M147" s="31">
        <v>106753037</v>
      </c>
      <c r="N147" s="32">
        <v>2825.4</v>
      </c>
      <c r="O147" s="31">
        <v>-68677503</v>
      </c>
      <c r="P147" s="32">
        <v>7883.7</v>
      </c>
      <c r="Q147" s="32">
        <v>41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178455575</v>
      </c>
      <c r="D148" s="35">
        <v>460788287</v>
      </c>
      <c r="E148" s="35">
        <v>460788279</v>
      </c>
      <c r="F148" s="36">
        <v>258.2</v>
      </c>
      <c r="G148" s="35">
        <v>531398607</v>
      </c>
      <c r="H148" s="36">
        <v>297.8</v>
      </c>
      <c r="I148" s="35">
        <v>606986352</v>
      </c>
      <c r="J148" s="36">
        <v>131.69999999999999</v>
      </c>
      <c r="K148" s="35">
        <v>664363460</v>
      </c>
      <c r="L148" s="36">
        <v>144.19999999999999</v>
      </c>
      <c r="M148" s="35">
        <v>460788279</v>
      </c>
      <c r="N148" s="36">
        <v>100</v>
      </c>
      <c r="O148" s="35">
        <v>562960192</v>
      </c>
      <c r="P148" s="36">
        <v>100</v>
      </c>
      <c r="Q148" s="36">
        <v>18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206790415</v>
      </c>
      <c r="D149" s="70">
        <v>464566557</v>
      </c>
      <c r="E149" s="70">
        <v>531398607</v>
      </c>
      <c r="F149" s="71">
        <v>257</v>
      </c>
      <c r="G149" s="70">
        <v>606986352</v>
      </c>
      <c r="H149" s="71">
        <v>293.5</v>
      </c>
      <c r="I149" s="70">
        <v>664363460</v>
      </c>
      <c r="J149" s="71">
        <v>143</v>
      </c>
      <c r="K149" s="70">
        <v>567541316</v>
      </c>
      <c r="L149" s="71">
        <v>122.2</v>
      </c>
      <c r="M149" s="70">
        <v>567541316</v>
      </c>
      <c r="N149" s="71">
        <v>122.2</v>
      </c>
      <c r="O149" s="70">
        <v>494282689</v>
      </c>
      <c r="P149" s="71">
        <v>136.6</v>
      </c>
      <c r="Q149" s="71">
        <v>14.8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0</v>
      </c>
      <c r="J156" s="36">
        <v>0</v>
      </c>
      <c r="K156" s="35">
        <v>0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3767990</v>
      </c>
      <c r="D157" s="36">
        <v>17</v>
      </c>
      <c r="E157" s="35">
        <v>1885029</v>
      </c>
      <c r="F157" s="36">
        <v>8.5</v>
      </c>
      <c r="G157" s="35">
        <v>1854455</v>
      </c>
      <c r="H157" s="36">
        <v>8.4</v>
      </c>
      <c r="I157" s="35">
        <v>14699305</v>
      </c>
      <c r="J157" s="36">
        <v>66.2</v>
      </c>
      <c r="K157" s="35">
        <v>22206779</v>
      </c>
      <c r="L157" s="36">
        <v>20.7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1002936</v>
      </c>
      <c r="D158" s="36">
        <v>2.2999999999999998</v>
      </c>
      <c r="E158" s="35">
        <v>326503</v>
      </c>
      <c r="F158" s="36">
        <v>0.8</v>
      </c>
      <c r="G158" s="35">
        <v>286131</v>
      </c>
      <c r="H158" s="36">
        <v>0.7</v>
      </c>
      <c r="I158" s="35">
        <v>41506352</v>
      </c>
      <c r="J158" s="36">
        <v>96.3</v>
      </c>
      <c r="K158" s="35">
        <v>43121922</v>
      </c>
      <c r="L158" s="36">
        <v>40.200000000000003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35875</v>
      </c>
      <c r="D160" s="36">
        <v>1.7</v>
      </c>
      <c r="E160" s="35">
        <v>16371</v>
      </c>
      <c r="F160" s="36">
        <v>0.8</v>
      </c>
      <c r="G160" s="35">
        <v>16371</v>
      </c>
      <c r="H160" s="36">
        <v>0.8</v>
      </c>
      <c r="I160" s="35">
        <v>2057625</v>
      </c>
      <c r="J160" s="36">
        <v>96.8</v>
      </c>
      <c r="K160" s="35">
        <v>2126242</v>
      </c>
      <c r="L160" s="36">
        <v>2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0</v>
      </c>
      <c r="D161" s="36">
        <v>0</v>
      </c>
      <c r="E161" s="35">
        <v>0</v>
      </c>
      <c r="F161" s="36">
        <v>0</v>
      </c>
      <c r="G161" s="35">
        <v>0</v>
      </c>
      <c r="H161" s="36">
        <v>0</v>
      </c>
      <c r="I161" s="35">
        <v>339866</v>
      </c>
      <c r="J161" s="36">
        <v>100</v>
      </c>
      <c r="K161" s="35">
        <v>339866</v>
      </c>
      <c r="L161" s="36">
        <v>0.3</v>
      </c>
      <c r="M161" s="35">
        <v>2740</v>
      </c>
      <c r="N161" s="36">
        <v>0.8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661074</v>
      </c>
      <c r="D162" s="36">
        <v>2.5</v>
      </c>
      <c r="E162" s="35">
        <v>656761</v>
      </c>
      <c r="F162" s="36">
        <v>2.5</v>
      </c>
      <c r="G162" s="35">
        <v>713085</v>
      </c>
      <c r="H162" s="36">
        <v>2.7</v>
      </c>
      <c r="I162" s="35">
        <v>24704391</v>
      </c>
      <c r="J162" s="36">
        <v>92.4</v>
      </c>
      <c r="K162" s="35">
        <v>26735311</v>
      </c>
      <c r="L162" s="36">
        <v>24.9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1836514</v>
      </c>
      <c r="D164" s="36">
        <v>14.4</v>
      </c>
      <c r="E164" s="35">
        <v>276254</v>
      </c>
      <c r="F164" s="36">
        <v>2.2000000000000002</v>
      </c>
      <c r="G164" s="35">
        <v>256917</v>
      </c>
      <c r="H164" s="36">
        <v>2</v>
      </c>
      <c r="I164" s="35">
        <v>10413926</v>
      </c>
      <c r="J164" s="36">
        <v>81.5</v>
      </c>
      <c r="K164" s="35">
        <v>12783611</v>
      </c>
      <c r="L164" s="36">
        <v>11.9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7304389</v>
      </c>
      <c r="D165" s="75">
        <v>6.8</v>
      </c>
      <c r="E165" s="42">
        <v>3160918</v>
      </c>
      <c r="F165" s="75">
        <v>2.9</v>
      </c>
      <c r="G165" s="42">
        <v>3126959</v>
      </c>
      <c r="H165" s="75">
        <v>2.9</v>
      </c>
      <c r="I165" s="42">
        <v>93721465</v>
      </c>
      <c r="J165" s="75">
        <v>87.3</v>
      </c>
      <c r="K165" s="42">
        <v>107313731</v>
      </c>
      <c r="L165" s="75">
        <v>100</v>
      </c>
      <c r="M165" s="42">
        <v>2740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2006389</v>
      </c>
      <c r="D167" s="36">
        <v>3.8</v>
      </c>
      <c r="E167" s="35">
        <v>557629</v>
      </c>
      <c r="F167" s="36">
        <v>1.1000000000000001</v>
      </c>
      <c r="G167" s="35">
        <v>521872</v>
      </c>
      <c r="H167" s="36">
        <v>1</v>
      </c>
      <c r="I167" s="35">
        <v>49697170</v>
      </c>
      <c r="J167" s="36">
        <v>94.2</v>
      </c>
      <c r="K167" s="35">
        <v>52783060</v>
      </c>
      <c r="L167" s="36">
        <v>49.2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4925667</v>
      </c>
      <c r="D168" s="36">
        <v>13.2</v>
      </c>
      <c r="E168" s="35">
        <v>2324480</v>
      </c>
      <c r="F168" s="36">
        <v>6.2</v>
      </c>
      <c r="G168" s="35">
        <v>2337030</v>
      </c>
      <c r="H168" s="36">
        <v>6.3</v>
      </c>
      <c r="I168" s="35">
        <v>27610192</v>
      </c>
      <c r="J168" s="36">
        <v>74.2</v>
      </c>
      <c r="K168" s="35">
        <v>37197369</v>
      </c>
      <c r="L168" s="36">
        <v>34.700000000000003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372333</v>
      </c>
      <c r="D169" s="36">
        <v>2.1</v>
      </c>
      <c r="E169" s="35">
        <v>278809</v>
      </c>
      <c r="F169" s="36">
        <v>1.6</v>
      </c>
      <c r="G169" s="35">
        <v>268057</v>
      </c>
      <c r="H169" s="36">
        <v>1.5</v>
      </c>
      <c r="I169" s="35">
        <v>16414103</v>
      </c>
      <c r="J169" s="36">
        <v>94.7</v>
      </c>
      <c r="K169" s="35">
        <v>17333302</v>
      </c>
      <c r="L169" s="36">
        <v>16.2</v>
      </c>
      <c r="M169" s="35">
        <v>2740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0</v>
      </c>
      <c r="D170" s="36">
        <v>0</v>
      </c>
      <c r="E170" s="35">
        <v>0</v>
      </c>
      <c r="F170" s="36">
        <v>0</v>
      </c>
      <c r="G170" s="35">
        <v>0</v>
      </c>
      <c r="H170" s="36">
        <v>0</v>
      </c>
      <c r="I170" s="35">
        <v>0</v>
      </c>
      <c r="J170" s="36">
        <v>0</v>
      </c>
      <c r="K170" s="35">
        <v>0</v>
      </c>
      <c r="L170" s="36">
        <v>0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7304389</v>
      </c>
      <c r="D171" s="75">
        <v>6.8</v>
      </c>
      <c r="E171" s="42">
        <v>3160918</v>
      </c>
      <c r="F171" s="75">
        <v>2.9</v>
      </c>
      <c r="G171" s="42">
        <v>3126959</v>
      </c>
      <c r="H171" s="75">
        <v>2.9</v>
      </c>
      <c r="I171" s="42">
        <v>93721465</v>
      </c>
      <c r="J171" s="75">
        <v>87.3</v>
      </c>
      <c r="K171" s="42">
        <v>107313731</v>
      </c>
      <c r="L171" s="75">
        <v>100</v>
      </c>
      <c r="M171" s="42">
        <v>2740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0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7107885</v>
      </c>
      <c r="D184" s="36">
        <v>100</v>
      </c>
      <c r="E184" s="35">
        <v>0</v>
      </c>
      <c r="F184" s="36">
        <v>0</v>
      </c>
      <c r="G184" s="35">
        <v>0</v>
      </c>
      <c r="H184" s="36">
        <v>0</v>
      </c>
      <c r="I184" s="35">
        <v>0</v>
      </c>
      <c r="J184" s="36">
        <v>0</v>
      </c>
      <c r="K184" s="35">
        <v>7107885</v>
      </c>
      <c r="L184" s="36">
        <v>100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0</v>
      </c>
      <c r="D186" s="36">
        <v>0</v>
      </c>
      <c r="E186" s="35">
        <v>0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0</v>
      </c>
      <c r="L186" s="36">
        <v>0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7107885</v>
      </c>
      <c r="D188" s="75">
        <v>100</v>
      </c>
      <c r="E188" s="42">
        <v>0</v>
      </c>
      <c r="F188" s="75">
        <v>0</v>
      </c>
      <c r="G188" s="42">
        <v>0</v>
      </c>
      <c r="H188" s="75">
        <v>0</v>
      </c>
      <c r="I188" s="42">
        <v>0</v>
      </c>
      <c r="J188" s="75">
        <v>0</v>
      </c>
      <c r="K188" s="42">
        <v>7107885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347</v>
      </c>
      <c r="D191" s="85" t="s">
        <v>3</v>
      </c>
      <c r="E191" s="85" t="s">
        <v>3</v>
      </c>
      <c r="F191" s="85" t="s">
        <v>348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349</v>
      </c>
      <c r="D192" s="86" t="s">
        <v>3</v>
      </c>
      <c r="E192" s="86" t="s">
        <v>3</v>
      </c>
      <c r="F192" s="86" t="s">
        <v>348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iQwHZtFm5qQADtYg4SgoB4HIV92DjrsD9d0EmyYxH8+a6awfeUNkAB6BkSPuGcBYxy0r68RooyUlw1a81/nNUA==" saltValue="qqJbp55dnrbkuKgWSQ7MXA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19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18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17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16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15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350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314522151</v>
      </c>
      <c r="D12" s="31">
        <v>357711671</v>
      </c>
      <c r="E12" s="31">
        <v>77009323</v>
      </c>
      <c r="F12" s="32">
        <v>24.5</v>
      </c>
      <c r="G12" s="31">
        <v>7721208</v>
      </c>
      <c r="H12" s="32">
        <v>2.5</v>
      </c>
      <c r="I12" s="31">
        <v>49861506</v>
      </c>
      <c r="J12" s="32">
        <v>13.9</v>
      </c>
      <c r="K12" s="31">
        <v>8986402</v>
      </c>
      <c r="L12" s="32">
        <v>2.5</v>
      </c>
      <c r="M12" s="31">
        <v>143578439</v>
      </c>
      <c r="N12" s="32">
        <v>40.1</v>
      </c>
      <c r="O12" s="31">
        <v>705627</v>
      </c>
      <c r="P12" s="32">
        <v>55.5</v>
      </c>
      <c r="Q12" s="32">
        <v>1173.5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0</v>
      </c>
      <c r="D14" s="35">
        <v>0</v>
      </c>
      <c r="E14" s="35">
        <v>0</v>
      </c>
      <c r="F14" s="36">
        <v>0</v>
      </c>
      <c r="G14" s="35">
        <v>0</v>
      </c>
      <c r="H14" s="36">
        <v>0</v>
      </c>
      <c r="I14" s="35">
        <v>0</v>
      </c>
      <c r="J14" s="36">
        <v>0</v>
      </c>
      <c r="K14" s="35">
        <v>0</v>
      </c>
      <c r="L14" s="36">
        <v>0</v>
      </c>
      <c r="M14" s="35">
        <v>0</v>
      </c>
      <c r="N14" s="36">
        <v>0</v>
      </c>
      <c r="O14" s="35">
        <v>0</v>
      </c>
      <c r="P14" s="36">
        <v>0</v>
      </c>
      <c r="Q14" s="36">
        <v>0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0</v>
      </c>
      <c r="D15" s="35">
        <v>0</v>
      </c>
      <c r="E15" s="35">
        <v>0</v>
      </c>
      <c r="F15" s="36">
        <v>0</v>
      </c>
      <c r="G15" s="35">
        <v>0</v>
      </c>
      <c r="H15" s="36">
        <v>0</v>
      </c>
      <c r="I15" s="35">
        <v>0</v>
      </c>
      <c r="J15" s="36">
        <v>0</v>
      </c>
      <c r="K15" s="35">
        <v>0</v>
      </c>
      <c r="L15" s="36">
        <v>0</v>
      </c>
      <c r="M15" s="35">
        <v>0</v>
      </c>
      <c r="N15" s="36">
        <v>0</v>
      </c>
      <c r="O15" s="35">
        <v>0</v>
      </c>
      <c r="P15" s="36">
        <v>0</v>
      </c>
      <c r="Q15" s="36">
        <v>0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0</v>
      </c>
      <c r="D16" s="35">
        <v>0</v>
      </c>
      <c r="E16" s="35">
        <v>0</v>
      </c>
      <c r="F16" s="36">
        <v>0</v>
      </c>
      <c r="G16" s="35">
        <v>0</v>
      </c>
      <c r="H16" s="36">
        <v>0</v>
      </c>
      <c r="I16" s="35">
        <v>0</v>
      </c>
      <c r="J16" s="36">
        <v>0</v>
      </c>
      <c r="K16" s="35">
        <v>0</v>
      </c>
      <c r="L16" s="36">
        <v>0</v>
      </c>
      <c r="M16" s="35">
        <v>0</v>
      </c>
      <c r="N16" s="36">
        <v>0</v>
      </c>
      <c r="O16" s="35">
        <v>0</v>
      </c>
      <c r="P16" s="36">
        <v>0</v>
      </c>
      <c r="Q16" s="36">
        <v>0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760000</v>
      </c>
      <c r="D17" s="35">
        <v>760000</v>
      </c>
      <c r="E17" s="35">
        <v>187754</v>
      </c>
      <c r="F17" s="36">
        <v>24.7</v>
      </c>
      <c r="G17" s="35">
        <v>189237</v>
      </c>
      <c r="H17" s="36">
        <v>24.9</v>
      </c>
      <c r="I17" s="35">
        <v>188835</v>
      </c>
      <c r="J17" s="36">
        <v>24.8</v>
      </c>
      <c r="K17" s="35">
        <v>188835</v>
      </c>
      <c r="L17" s="36">
        <v>24.8</v>
      </c>
      <c r="M17" s="35">
        <v>754661</v>
      </c>
      <c r="N17" s="36">
        <v>99.3</v>
      </c>
      <c r="O17" s="35">
        <v>164856</v>
      </c>
      <c r="P17" s="36">
        <v>86.8</v>
      </c>
      <c r="Q17" s="36">
        <v>14.5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422072</v>
      </c>
      <c r="D18" s="35">
        <v>10405972</v>
      </c>
      <c r="E18" s="35">
        <v>19544</v>
      </c>
      <c r="F18" s="36">
        <v>4.5999999999999996</v>
      </c>
      <c r="G18" s="35">
        <v>17683</v>
      </c>
      <c r="H18" s="36">
        <v>4.2</v>
      </c>
      <c r="I18" s="35">
        <v>23739</v>
      </c>
      <c r="J18" s="36">
        <v>0.2</v>
      </c>
      <c r="K18" s="35">
        <v>5190</v>
      </c>
      <c r="L18" s="36">
        <v>0</v>
      </c>
      <c r="M18" s="35">
        <v>66156</v>
      </c>
      <c r="N18" s="36">
        <v>0.6</v>
      </c>
      <c r="O18" s="35">
        <v>-5944368</v>
      </c>
      <c r="P18" s="36">
        <v>-94.5</v>
      </c>
      <c r="Q18" s="36">
        <v>-100.1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79286050</v>
      </c>
      <c r="D19" s="35">
        <v>112253134</v>
      </c>
      <c r="E19" s="35">
        <v>109292</v>
      </c>
      <c r="F19" s="36">
        <v>0.1</v>
      </c>
      <c r="G19" s="35">
        <v>50784</v>
      </c>
      <c r="H19" s="36">
        <v>0.1</v>
      </c>
      <c r="I19" s="35">
        <v>15288</v>
      </c>
      <c r="J19" s="36">
        <v>0</v>
      </c>
      <c r="K19" s="35">
        <v>333569</v>
      </c>
      <c r="L19" s="36">
        <v>0.3</v>
      </c>
      <c r="M19" s="35">
        <v>508933</v>
      </c>
      <c r="N19" s="36">
        <v>0.5</v>
      </c>
      <c r="O19" s="35">
        <v>29162</v>
      </c>
      <c r="P19" s="36">
        <v>0</v>
      </c>
      <c r="Q19" s="36">
        <v>1043.8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552299</v>
      </c>
      <c r="D21" s="35">
        <v>0</v>
      </c>
      <c r="E21" s="35">
        <v>79632</v>
      </c>
      <c r="F21" s="36">
        <v>14.4</v>
      </c>
      <c r="G21" s="35">
        <v>118735</v>
      </c>
      <c r="H21" s="36">
        <v>21.5</v>
      </c>
      <c r="I21" s="35">
        <v>142510</v>
      </c>
      <c r="J21" s="36">
        <v>0</v>
      </c>
      <c r="K21" s="35">
        <v>119615</v>
      </c>
      <c r="L21" s="36">
        <v>0</v>
      </c>
      <c r="M21" s="35">
        <v>460492</v>
      </c>
      <c r="N21" s="36">
        <v>0</v>
      </c>
      <c r="O21" s="35">
        <v>232350</v>
      </c>
      <c r="P21" s="36">
        <v>53.5</v>
      </c>
      <c r="Q21" s="36">
        <v>-48.5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5000000</v>
      </c>
      <c r="D22" s="35">
        <v>5000000</v>
      </c>
      <c r="E22" s="35">
        <v>1230589</v>
      </c>
      <c r="F22" s="36">
        <v>24.6</v>
      </c>
      <c r="G22" s="35">
        <v>841602</v>
      </c>
      <c r="H22" s="36">
        <v>16.8</v>
      </c>
      <c r="I22" s="35">
        <v>858777</v>
      </c>
      <c r="J22" s="36">
        <v>17.2</v>
      </c>
      <c r="K22" s="35">
        <v>695264</v>
      </c>
      <c r="L22" s="36">
        <v>13.9</v>
      </c>
      <c r="M22" s="35">
        <v>3626232</v>
      </c>
      <c r="N22" s="36">
        <v>72.5</v>
      </c>
      <c r="O22" s="35">
        <v>1144885</v>
      </c>
      <c r="P22" s="36">
        <v>88.1</v>
      </c>
      <c r="Q22" s="36">
        <v>-39.299999999999997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1375000</v>
      </c>
      <c r="D25" s="35">
        <v>1375000</v>
      </c>
      <c r="E25" s="35">
        <v>14131</v>
      </c>
      <c r="F25" s="36">
        <v>1</v>
      </c>
      <c r="G25" s="35">
        <v>11983</v>
      </c>
      <c r="H25" s="36">
        <v>0.9</v>
      </c>
      <c r="I25" s="35">
        <v>8348</v>
      </c>
      <c r="J25" s="36">
        <v>0.6</v>
      </c>
      <c r="K25" s="35">
        <v>2730</v>
      </c>
      <c r="L25" s="36">
        <v>0.2</v>
      </c>
      <c r="M25" s="35">
        <v>37192</v>
      </c>
      <c r="N25" s="36">
        <v>2.7</v>
      </c>
      <c r="O25" s="35">
        <v>17177</v>
      </c>
      <c r="P25" s="36">
        <v>34.299999999999997</v>
      </c>
      <c r="Q25" s="36">
        <v>-84.1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1230000</v>
      </c>
      <c r="D26" s="35">
        <v>1230000</v>
      </c>
      <c r="E26" s="35">
        <v>139176</v>
      </c>
      <c r="F26" s="36">
        <v>11.3</v>
      </c>
      <c r="G26" s="35">
        <v>160196</v>
      </c>
      <c r="H26" s="36">
        <v>13</v>
      </c>
      <c r="I26" s="35">
        <v>127891</v>
      </c>
      <c r="J26" s="36">
        <v>10.4</v>
      </c>
      <c r="K26" s="35">
        <v>91130</v>
      </c>
      <c r="L26" s="36">
        <v>7.4</v>
      </c>
      <c r="M26" s="35">
        <v>518393</v>
      </c>
      <c r="N26" s="36">
        <v>42.1</v>
      </c>
      <c r="O26" s="35">
        <v>130941</v>
      </c>
      <c r="P26" s="36">
        <v>99.4</v>
      </c>
      <c r="Q26" s="36">
        <v>-30.4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4435200</v>
      </c>
      <c r="D28" s="35">
        <v>7530300</v>
      </c>
      <c r="E28" s="35">
        <v>20749</v>
      </c>
      <c r="F28" s="36">
        <v>0.5</v>
      </c>
      <c r="G28" s="35">
        <v>28280</v>
      </c>
      <c r="H28" s="36">
        <v>0.6</v>
      </c>
      <c r="I28" s="35">
        <v>508423</v>
      </c>
      <c r="J28" s="36">
        <v>6.8</v>
      </c>
      <c r="K28" s="35">
        <v>28473</v>
      </c>
      <c r="L28" s="36">
        <v>0.4</v>
      </c>
      <c r="M28" s="35">
        <v>585925</v>
      </c>
      <c r="N28" s="36">
        <v>7.8</v>
      </c>
      <c r="O28" s="35">
        <v>583215</v>
      </c>
      <c r="P28" s="36">
        <v>12.9</v>
      </c>
      <c r="Q28" s="36">
        <v>-95.1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17000000</v>
      </c>
      <c r="D30" s="35">
        <v>23797536</v>
      </c>
      <c r="E30" s="35">
        <v>5901250</v>
      </c>
      <c r="F30" s="36">
        <v>34.700000000000003</v>
      </c>
      <c r="G30" s="35">
        <v>5901768</v>
      </c>
      <c r="H30" s="36">
        <v>34.700000000000003</v>
      </c>
      <c r="I30" s="35">
        <v>5929452</v>
      </c>
      <c r="J30" s="36">
        <v>24.9</v>
      </c>
      <c r="K30" s="35">
        <v>5929911</v>
      </c>
      <c r="L30" s="36">
        <v>24.9</v>
      </c>
      <c r="M30" s="35">
        <v>23662381</v>
      </c>
      <c r="N30" s="36">
        <v>99.4</v>
      </c>
      <c r="O30" s="35">
        <v>4261056</v>
      </c>
      <c r="P30" s="36">
        <v>71.599999999999994</v>
      </c>
      <c r="Q30" s="36">
        <v>39.200000000000003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19007630</v>
      </c>
      <c r="D31" s="35">
        <v>19007630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155250</v>
      </c>
      <c r="D32" s="35">
        <v>155250</v>
      </c>
      <c r="E32" s="35">
        <v>61044</v>
      </c>
      <c r="F32" s="36">
        <v>39.299999999999997</v>
      </c>
      <c r="G32" s="35">
        <v>18148</v>
      </c>
      <c r="H32" s="36">
        <v>11.7</v>
      </c>
      <c r="I32" s="35">
        <v>22634</v>
      </c>
      <c r="J32" s="36">
        <v>14.6</v>
      </c>
      <c r="K32" s="35">
        <v>27887</v>
      </c>
      <c r="L32" s="36">
        <v>18</v>
      </c>
      <c r="M32" s="35">
        <v>129713</v>
      </c>
      <c r="N32" s="36">
        <v>83.6</v>
      </c>
      <c r="O32" s="35">
        <v>18872</v>
      </c>
      <c r="P32" s="36">
        <v>54.2</v>
      </c>
      <c r="Q32" s="36">
        <v>47.8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1680000</v>
      </c>
      <c r="D33" s="35">
        <v>1680000</v>
      </c>
      <c r="E33" s="35">
        <v>50740</v>
      </c>
      <c r="F33" s="36">
        <v>3</v>
      </c>
      <c r="G33" s="35">
        <v>71372</v>
      </c>
      <c r="H33" s="36">
        <v>4.2</v>
      </c>
      <c r="I33" s="35">
        <v>57176</v>
      </c>
      <c r="J33" s="36">
        <v>3.4</v>
      </c>
      <c r="K33" s="35">
        <v>40070</v>
      </c>
      <c r="L33" s="36">
        <v>2.4</v>
      </c>
      <c r="M33" s="35">
        <v>219358</v>
      </c>
      <c r="N33" s="36">
        <v>13.1</v>
      </c>
      <c r="O33" s="35">
        <v>71415</v>
      </c>
      <c r="P33" s="36">
        <v>16.2</v>
      </c>
      <c r="Q33" s="36">
        <v>-43.9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183618650</v>
      </c>
      <c r="D34" s="35">
        <v>173964550</v>
      </c>
      <c r="E34" s="35">
        <v>69195422</v>
      </c>
      <c r="F34" s="36">
        <v>37.700000000000003</v>
      </c>
      <c r="G34" s="35">
        <v>311420</v>
      </c>
      <c r="H34" s="36">
        <v>0.2</v>
      </c>
      <c r="I34" s="35">
        <v>41677260</v>
      </c>
      <c r="J34" s="36">
        <v>24</v>
      </c>
      <c r="K34" s="35">
        <v>1379125</v>
      </c>
      <c r="L34" s="36">
        <v>0.8</v>
      </c>
      <c r="M34" s="35">
        <v>112563227</v>
      </c>
      <c r="N34" s="36">
        <v>64.7</v>
      </c>
      <c r="O34" s="35">
        <v>99306</v>
      </c>
      <c r="P34" s="36">
        <v>97.4</v>
      </c>
      <c r="Q34" s="36">
        <v>1288.8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0</v>
      </c>
      <c r="D35" s="35">
        <v>552299</v>
      </c>
      <c r="E35" s="35">
        <v>0</v>
      </c>
      <c r="F35" s="36">
        <v>0</v>
      </c>
      <c r="G35" s="35">
        <v>0</v>
      </c>
      <c r="H35" s="36">
        <v>0</v>
      </c>
      <c r="I35" s="35">
        <v>271017</v>
      </c>
      <c r="J35" s="36">
        <v>49.1</v>
      </c>
      <c r="K35" s="35">
        <v>144603</v>
      </c>
      <c r="L35" s="36">
        <v>26.2</v>
      </c>
      <c r="M35" s="35">
        <v>415620</v>
      </c>
      <c r="N35" s="36">
        <v>75.3</v>
      </c>
      <c r="O35" s="35">
        <v>130983</v>
      </c>
      <c r="P35" s="36">
        <v>27.5</v>
      </c>
      <c r="Q35" s="36">
        <v>10.4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0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0</v>
      </c>
      <c r="N38" s="36">
        <v>0</v>
      </c>
      <c r="O38" s="35">
        <v>0</v>
      </c>
      <c r="P38" s="36">
        <v>0</v>
      </c>
      <c r="Q38" s="36">
        <v>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30156</v>
      </c>
      <c r="J39" s="36">
        <v>0</v>
      </c>
      <c r="K39" s="35">
        <v>0</v>
      </c>
      <c r="L39" s="36">
        <v>0</v>
      </c>
      <c r="M39" s="35">
        <v>30156</v>
      </c>
      <c r="N39" s="36">
        <v>0</v>
      </c>
      <c r="O39" s="35">
        <v>-234223</v>
      </c>
      <c r="P39" s="36">
        <v>0</v>
      </c>
      <c r="Q39" s="36">
        <v>-100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227340841</v>
      </c>
      <c r="D42" s="31">
        <v>366467159</v>
      </c>
      <c r="E42" s="31">
        <v>17967296</v>
      </c>
      <c r="F42" s="32">
        <v>7.9</v>
      </c>
      <c r="G42" s="31">
        <v>51869529</v>
      </c>
      <c r="H42" s="32">
        <v>22.8</v>
      </c>
      <c r="I42" s="31">
        <v>51601814</v>
      </c>
      <c r="J42" s="32">
        <v>14.1</v>
      </c>
      <c r="K42" s="31">
        <v>57216445</v>
      </c>
      <c r="L42" s="32">
        <v>15.6</v>
      </c>
      <c r="M42" s="31">
        <v>178655084</v>
      </c>
      <c r="N42" s="32">
        <v>48.8</v>
      </c>
      <c r="O42" s="31">
        <v>50696361</v>
      </c>
      <c r="P42" s="32">
        <v>71.7</v>
      </c>
      <c r="Q42" s="32">
        <v>12.9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101698533</v>
      </c>
      <c r="D43" s="35">
        <v>100376056</v>
      </c>
      <c r="E43" s="35">
        <v>0</v>
      </c>
      <c r="F43" s="36">
        <v>0</v>
      </c>
      <c r="G43" s="35">
        <v>16954409</v>
      </c>
      <c r="H43" s="36">
        <v>16.7</v>
      </c>
      <c r="I43" s="35">
        <v>25537803</v>
      </c>
      <c r="J43" s="36">
        <v>25.4</v>
      </c>
      <c r="K43" s="35">
        <v>25998947</v>
      </c>
      <c r="L43" s="36">
        <v>25.9</v>
      </c>
      <c r="M43" s="35">
        <v>68491159</v>
      </c>
      <c r="N43" s="36">
        <v>68.2</v>
      </c>
      <c r="O43" s="35">
        <v>23067000</v>
      </c>
      <c r="P43" s="36">
        <v>94.3</v>
      </c>
      <c r="Q43" s="36">
        <v>12.7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15242208</v>
      </c>
      <c r="D44" s="35">
        <v>15009931</v>
      </c>
      <c r="E44" s="35">
        <v>0</v>
      </c>
      <c r="F44" s="36">
        <v>0</v>
      </c>
      <c r="G44" s="35">
        <v>2590447</v>
      </c>
      <c r="H44" s="36">
        <v>17</v>
      </c>
      <c r="I44" s="35">
        <v>2237734</v>
      </c>
      <c r="J44" s="36">
        <v>14.9</v>
      </c>
      <c r="K44" s="35">
        <v>3686914</v>
      </c>
      <c r="L44" s="36">
        <v>24.6</v>
      </c>
      <c r="M44" s="35">
        <v>8515095</v>
      </c>
      <c r="N44" s="36">
        <v>56.7</v>
      </c>
      <c r="O44" s="35">
        <v>3238209</v>
      </c>
      <c r="P44" s="36">
        <v>88.8</v>
      </c>
      <c r="Q44" s="36">
        <v>13.9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0</v>
      </c>
      <c r="D45" s="35">
        <v>0</v>
      </c>
      <c r="E45" s="35">
        <v>0</v>
      </c>
      <c r="F45" s="36">
        <v>0</v>
      </c>
      <c r="G45" s="35">
        <v>0</v>
      </c>
      <c r="H45" s="36">
        <v>0</v>
      </c>
      <c r="I45" s="35">
        <v>0</v>
      </c>
      <c r="J45" s="36">
        <v>0</v>
      </c>
      <c r="K45" s="35">
        <v>0</v>
      </c>
      <c r="L45" s="36">
        <v>0</v>
      </c>
      <c r="M45" s="35">
        <v>0</v>
      </c>
      <c r="N45" s="36">
        <v>0</v>
      </c>
      <c r="O45" s="35">
        <v>0</v>
      </c>
      <c r="P45" s="36">
        <v>0</v>
      </c>
      <c r="Q45" s="36">
        <v>0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-982413</v>
      </c>
      <c r="D46" s="35">
        <v>2304783</v>
      </c>
      <c r="E46" s="35">
        <v>92105</v>
      </c>
      <c r="F46" s="36">
        <v>-9.4</v>
      </c>
      <c r="G46" s="35">
        <v>172986</v>
      </c>
      <c r="H46" s="36">
        <v>-17.600000000000001</v>
      </c>
      <c r="I46" s="35">
        <v>334781</v>
      </c>
      <c r="J46" s="36">
        <v>14.5</v>
      </c>
      <c r="K46" s="35">
        <v>654465</v>
      </c>
      <c r="L46" s="36">
        <v>28.4</v>
      </c>
      <c r="M46" s="35">
        <v>1254337</v>
      </c>
      <c r="N46" s="36">
        <v>54.4</v>
      </c>
      <c r="O46" s="35">
        <v>560212</v>
      </c>
      <c r="P46" s="36">
        <v>42.9</v>
      </c>
      <c r="Q46" s="36">
        <v>16.8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0</v>
      </c>
      <c r="D47" s="35">
        <v>0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2983363</v>
      </c>
      <c r="D48" s="35">
        <v>43129542</v>
      </c>
      <c r="E48" s="35">
        <v>0</v>
      </c>
      <c r="F48" s="36">
        <v>0</v>
      </c>
      <c r="G48" s="35">
        <v>0</v>
      </c>
      <c r="H48" s="36">
        <v>0</v>
      </c>
      <c r="I48" s="35">
        <v>6662290</v>
      </c>
      <c r="J48" s="36">
        <v>15.4</v>
      </c>
      <c r="K48" s="35">
        <v>5119777</v>
      </c>
      <c r="L48" s="36">
        <v>11.9</v>
      </c>
      <c r="M48" s="35">
        <v>11782067</v>
      </c>
      <c r="N48" s="36">
        <v>27.3</v>
      </c>
      <c r="O48" s="35">
        <v>1939400</v>
      </c>
      <c r="P48" s="36">
        <v>21.5</v>
      </c>
      <c r="Q48" s="36">
        <v>164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2100000</v>
      </c>
      <c r="D49" s="35">
        <v>1410000</v>
      </c>
      <c r="E49" s="35">
        <v>357599</v>
      </c>
      <c r="F49" s="36">
        <v>17</v>
      </c>
      <c r="G49" s="35">
        <v>293870</v>
      </c>
      <c r="H49" s="36">
        <v>14</v>
      </c>
      <c r="I49" s="35">
        <v>159677</v>
      </c>
      <c r="J49" s="36">
        <v>11.3</v>
      </c>
      <c r="K49" s="35">
        <v>176147</v>
      </c>
      <c r="L49" s="36">
        <v>12.5</v>
      </c>
      <c r="M49" s="35">
        <v>987293</v>
      </c>
      <c r="N49" s="36">
        <v>70</v>
      </c>
      <c r="O49" s="35">
        <v>402840</v>
      </c>
      <c r="P49" s="36">
        <v>84.1</v>
      </c>
      <c r="Q49" s="36">
        <v>-56.3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47967559</v>
      </c>
      <c r="D50" s="35">
        <v>138159092</v>
      </c>
      <c r="E50" s="35">
        <v>7565645</v>
      </c>
      <c r="F50" s="36">
        <v>15.8</v>
      </c>
      <c r="G50" s="35">
        <v>20163917</v>
      </c>
      <c r="H50" s="36">
        <v>42</v>
      </c>
      <c r="I50" s="35">
        <v>6146294</v>
      </c>
      <c r="J50" s="36">
        <v>4.4000000000000004</v>
      </c>
      <c r="K50" s="35">
        <v>10594793</v>
      </c>
      <c r="L50" s="36">
        <v>7.7</v>
      </c>
      <c r="M50" s="35">
        <v>44470649</v>
      </c>
      <c r="N50" s="36">
        <v>32.200000000000003</v>
      </c>
      <c r="O50" s="35">
        <v>13376382</v>
      </c>
      <c r="P50" s="36">
        <v>89.3</v>
      </c>
      <c r="Q50" s="36">
        <v>-20.8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1070000</v>
      </c>
      <c r="D51" s="35">
        <v>1240983</v>
      </c>
      <c r="E51" s="35">
        <v>120000</v>
      </c>
      <c r="F51" s="36">
        <v>11.2</v>
      </c>
      <c r="G51" s="35">
        <v>169690</v>
      </c>
      <c r="H51" s="36">
        <v>15.9</v>
      </c>
      <c r="I51" s="35">
        <v>106870</v>
      </c>
      <c r="J51" s="36">
        <v>8.6</v>
      </c>
      <c r="K51" s="35">
        <v>0</v>
      </c>
      <c r="L51" s="36">
        <v>0</v>
      </c>
      <c r="M51" s="35">
        <v>396560</v>
      </c>
      <c r="N51" s="36">
        <v>32</v>
      </c>
      <c r="O51" s="35">
        <v>345185</v>
      </c>
      <c r="P51" s="36">
        <v>50.5</v>
      </c>
      <c r="Q51" s="36">
        <v>-100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0</v>
      </c>
      <c r="D52" s="35">
        <v>1085760</v>
      </c>
      <c r="E52" s="35">
        <v>0</v>
      </c>
      <c r="F52" s="36">
        <v>0</v>
      </c>
      <c r="G52" s="35">
        <v>0</v>
      </c>
      <c r="H52" s="36">
        <v>0</v>
      </c>
      <c r="I52" s="35">
        <v>29366</v>
      </c>
      <c r="J52" s="36">
        <v>2.7</v>
      </c>
      <c r="K52" s="35">
        <v>102331</v>
      </c>
      <c r="L52" s="36">
        <v>9.4</v>
      </c>
      <c r="M52" s="35">
        <v>131697</v>
      </c>
      <c r="N52" s="36">
        <v>12.1</v>
      </c>
      <c r="O52" s="35">
        <v>0</v>
      </c>
      <c r="P52" s="36">
        <v>3.7</v>
      </c>
      <c r="Q52" s="36">
        <v>-100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50127863</v>
      </c>
      <c r="D53" s="35">
        <v>57117284</v>
      </c>
      <c r="E53" s="35">
        <v>9831947</v>
      </c>
      <c r="F53" s="36">
        <v>19.600000000000001</v>
      </c>
      <c r="G53" s="35">
        <v>11524210</v>
      </c>
      <c r="H53" s="36">
        <v>23</v>
      </c>
      <c r="I53" s="35">
        <v>10386999</v>
      </c>
      <c r="J53" s="36">
        <v>18.2</v>
      </c>
      <c r="K53" s="35">
        <v>10917216</v>
      </c>
      <c r="L53" s="36">
        <v>19.100000000000001</v>
      </c>
      <c r="M53" s="35">
        <v>42660372</v>
      </c>
      <c r="N53" s="36">
        <v>74.7</v>
      </c>
      <c r="O53" s="35">
        <v>7767133</v>
      </c>
      <c r="P53" s="36">
        <v>74</v>
      </c>
      <c r="Q53" s="36">
        <v>40.6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7633728</v>
      </c>
      <c r="D54" s="35">
        <v>7633728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-59767</v>
      </c>
      <c r="L54" s="36">
        <v>-0.8</v>
      </c>
      <c r="M54" s="35">
        <v>-59767</v>
      </c>
      <c r="N54" s="36">
        <v>-0.8</v>
      </c>
      <c r="O54" s="35">
        <v>0</v>
      </c>
      <c r="P54" s="36">
        <v>0.1</v>
      </c>
      <c r="Q54" s="36">
        <v>-100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-500000</v>
      </c>
      <c r="D55" s="35">
        <v>-1000000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25622</v>
      </c>
      <c r="L55" s="36">
        <v>-2.6</v>
      </c>
      <c r="M55" s="35">
        <v>25622</v>
      </c>
      <c r="N55" s="36">
        <v>-2.6</v>
      </c>
      <c r="O55" s="35">
        <v>0</v>
      </c>
      <c r="P55" s="36">
        <v>0</v>
      </c>
      <c r="Q55" s="36">
        <v>-100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87181310</v>
      </c>
      <c r="D57" s="42">
        <v>-8755488</v>
      </c>
      <c r="E57" s="42">
        <v>59042027</v>
      </c>
      <c r="F57" s="43">
        <v>0</v>
      </c>
      <c r="G57" s="42">
        <v>-44148321</v>
      </c>
      <c r="H57" s="43">
        <v>0</v>
      </c>
      <c r="I57" s="42">
        <v>-1740308</v>
      </c>
      <c r="J57" s="43">
        <v>0</v>
      </c>
      <c r="K57" s="42">
        <v>-48230043</v>
      </c>
      <c r="L57" s="43">
        <v>0</v>
      </c>
      <c r="M57" s="42">
        <v>-35076645</v>
      </c>
      <c r="N57" s="43">
        <v>0</v>
      </c>
      <c r="O57" s="42">
        <v>-49990734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79985600</v>
      </c>
      <c r="D58" s="35">
        <v>92407258</v>
      </c>
      <c r="E58" s="35">
        <v>26114762</v>
      </c>
      <c r="F58" s="36">
        <v>32.6</v>
      </c>
      <c r="G58" s="35">
        <v>4898226</v>
      </c>
      <c r="H58" s="36">
        <v>6.1</v>
      </c>
      <c r="I58" s="35">
        <v>8845751</v>
      </c>
      <c r="J58" s="36">
        <v>9.6</v>
      </c>
      <c r="K58" s="35">
        <v>14677985</v>
      </c>
      <c r="L58" s="36">
        <v>15.9</v>
      </c>
      <c r="M58" s="35">
        <v>54536724</v>
      </c>
      <c r="N58" s="36">
        <v>59</v>
      </c>
      <c r="O58" s="35">
        <v>7634284</v>
      </c>
      <c r="P58" s="36">
        <v>20.8</v>
      </c>
      <c r="Q58" s="36">
        <v>92.3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167166910</v>
      </c>
      <c r="D60" s="42">
        <v>83651770</v>
      </c>
      <c r="E60" s="42">
        <v>85156789</v>
      </c>
      <c r="F60" s="43"/>
      <c r="G60" s="42">
        <v>-39250095</v>
      </c>
      <c r="H60" s="43"/>
      <c r="I60" s="42">
        <v>7105443</v>
      </c>
      <c r="J60" s="43"/>
      <c r="K60" s="42">
        <v>-33552058</v>
      </c>
      <c r="L60" s="43"/>
      <c r="M60" s="42">
        <v>19460079</v>
      </c>
      <c r="N60" s="43"/>
      <c r="O60" s="42">
        <v>-42356450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167166910</v>
      </c>
      <c r="D62" s="42">
        <v>83651770</v>
      </c>
      <c r="E62" s="42">
        <v>85156789</v>
      </c>
      <c r="F62" s="43"/>
      <c r="G62" s="42">
        <v>-39250095</v>
      </c>
      <c r="H62" s="43"/>
      <c r="I62" s="42">
        <v>7105443</v>
      </c>
      <c r="J62" s="43"/>
      <c r="K62" s="42">
        <v>-33552058</v>
      </c>
      <c r="L62" s="43"/>
      <c r="M62" s="42">
        <v>19460079</v>
      </c>
      <c r="N62" s="43"/>
      <c r="O62" s="42">
        <v>-42356450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167166910</v>
      </c>
      <c r="D65" s="42">
        <v>83651770</v>
      </c>
      <c r="E65" s="42">
        <v>85156789</v>
      </c>
      <c r="F65" s="43"/>
      <c r="G65" s="42">
        <v>-39250095</v>
      </c>
      <c r="H65" s="43"/>
      <c r="I65" s="42">
        <v>7105443</v>
      </c>
      <c r="J65" s="43"/>
      <c r="K65" s="42">
        <v>-33552058</v>
      </c>
      <c r="L65" s="43"/>
      <c r="M65" s="42">
        <v>19460079</v>
      </c>
      <c r="N65" s="43"/>
      <c r="O65" s="42">
        <v>-42356450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60323895</v>
      </c>
      <c r="D67" s="35">
        <v>60323895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227490805</v>
      </c>
      <c r="D68" s="42">
        <v>143975665</v>
      </c>
      <c r="E68" s="42">
        <v>85156789</v>
      </c>
      <c r="F68" s="43"/>
      <c r="G68" s="42">
        <v>-39250095</v>
      </c>
      <c r="H68" s="43"/>
      <c r="I68" s="42">
        <v>7105443</v>
      </c>
      <c r="J68" s="43"/>
      <c r="K68" s="42">
        <v>-33552058</v>
      </c>
      <c r="L68" s="43"/>
      <c r="M68" s="42">
        <v>19460079</v>
      </c>
      <c r="N68" s="43"/>
      <c r="O68" s="42">
        <v>-42356450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77341027</v>
      </c>
      <c r="D76" s="31">
        <v>87248526</v>
      </c>
      <c r="E76" s="31">
        <v>23257857</v>
      </c>
      <c r="F76" s="32">
        <v>30.1</v>
      </c>
      <c r="G76" s="31">
        <v>-612812929</v>
      </c>
      <c r="H76" s="32">
        <v>-792.4</v>
      </c>
      <c r="I76" s="31">
        <v>12169471</v>
      </c>
      <c r="J76" s="32">
        <v>13.9</v>
      </c>
      <c r="K76" s="31">
        <v>19019749</v>
      </c>
      <c r="L76" s="32">
        <v>21.8</v>
      </c>
      <c r="M76" s="31">
        <v>-558365852</v>
      </c>
      <c r="N76" s="32">
        <v>-640</v>
      </c>
      <c r="O76" s="31">
        <v>20189182</v>
      </c>
      <c r="P76" s="32">
        <v>46.5</v>
      </c>
      <c r="Q76" s="32">
        <v>-5.8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60509765</v>
      </c>
      <c r="D77" s="50">
        <v>64875831</v>
      </c>
      <c r="E77" s="50">
        <v>13457914</v>
      </c>
      <c r="F77" s="40">
        <v>22.2</v>
      </c>
      <c r="G77" s="50">
        <v>-55998494</v>
      </c>
      <c r="H77" s="40">
        <v>-92.5</v>
      </c>
      <c r="I77" s="50">
        <v>11202638</v>
      </c>
      <c r="J77" s="40">
        <v>17.3</v>
      </c>
      <c r="K77" s="50">
        <v>15545867</v>
      </c>
      <c r="L77" s="40">
        <v>24</v>
      </c>
      <c r="M77" s="50">
        <v>-15792075</v>
      </c>
      <c r="N77" s="40">
        <v>-24.3</v>
      </c>
      <c r="O77" s="50">
        <v>14169488</v>
      </c>
      <c r="P77" s="40">
        <v>33.1</v>
      </c>
      <c r="Q77" s="40">
        <v>9.6999999999999993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9520000</v>
      </c>
      <c r="D78" s="50">
        <v>16493913</v>
      </c>
      <c r="E78" s="50">
        <v>9713073</v>
      </c>
      <c r="F78" s="40">
        <v>102</v>
      </c>
      <c r="G78" s="50">
        <v>-72044243</v>
      </c>
      <c r="H78" s="40">
        <v>-756.8</v>
      </c>
      <c r="I78" s="50">
        <v>876909</v>
      </c>
      <c r="J78" s="40">
        <v>5.3</v>
      </c>
      <c r="K78" s="50">
        <v>0</v>
      </c>
      <c r="L78" s="40">
        <v>0</v>
      </c>
      <c r="M78" s="50">
        <v>-61454261</v>
      </c>
      <c r="N78" s="40">
        <v>-372.6</v>
      </c>
      <c r="O78" s="50">
        <v>4859371</v>
      </c>
      <c r="P78" s="40">
        <v>109.5</v>
      </c>
      <c r="Q78" s="40">
        <v>-100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70029765</v>
      </c>
      <c r="D81" s="52">
        <v>81369744</v>
      </c>
      <c r="E81" s="52">
        <v>23170987</v>
      </c>
      <c r="F81" s="53">
        <v>33.1</v>
      </c>
      <c r="G81" s="52">
        <v>-128042737</v>
      </c>
      <c r="H81" s="53">
        <v>-182.8</v>
      </c>
      <c r="I81" s="52">
        <v>12079547</v>
      </c>
      <c r="J81" s="53">
        <v>14.8</v>
      </c>
      <c r="K81" s="52">
        <v>15545867</v>
      </c>
      <c r="L81" s="53">
        <v>19.100000000000001</v>
      </c>
      <c r="M81" s="52">
        <v>-77246336</v>
      </c>
      <c r="N81" s="53">
        <v>-94.9</v>
      </c>
      <c r="O81" s="52">
        <v>19028859</v>
      </c>
      <c r="P81" s="53">
        <v>41</v>
      </c>
      <c r="Q81" s="53">
        <v>-18.3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-3247918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-3247918</v>
      </c>
      <c r="N82" s="40">
        <v>0</v>
      </c>
      <c r="O82" s="50">
        <v>476291</v>
      </c>
      <c r="P82" s="40">
        <v>130.6</v>
      </c>
      <c r="Q82" s="40">
        <v>-100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7311262</v>
      </c>
      <c r="D83" s="50">
        <v>5878782</v>
      </c>
      <c r="E83" s="50">
        <v>86870</v>
      </c>
      <c r="F83" s="40">
        <v>1.2</v>
      </c>
      <c r="G83" s="50">
        <v>-481522274</v>
      </c>
      <c r="H83" s="40">
        <v>-6586</v>
      </c>
      <c r="I83" s="50">
        <v>89924</v>
      </c>
      <c r="J83" s="40">
        <v>1.5</v>
      </c>
      <c r="K83" s="50">
        <v>3473882</v>
      </c>
      <c r="L83" s="40">
        <v>59.1</v>
      </c>
      <c r="M83" s="50">
        <v>-477871598</v>
      </c>
      <c r="N83" s="40">
        <v>-8128.8</v>
      </c>
      <c r="O83" s="50">
        <v>684032</v>
      </c>
      <c r="P83" s="40">
        <v>81.8</v>
      </c>
      <c r="Q83" s="40">
        <v>407.9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77341027</v>
      </c>
      <c r="D86" s="31">
        <v>92726788</v>
      </c>
      <c r="E86" s="31">
        <v>23257857</v>
      </c>
      <c r="F86" s="53">
        <v>30.1</v>
      </c>
      <c r="G86" s="31">
        <v>-612812929</v>
      </c>
      <c r="H86" s="53">
        <v>-792.4</v>
      </c>
      <c r="I86" s="31">
        <v>12169471</v>
      </c>
      <c r="J86" s="53">
        <v>13.1</v>
      </c>
      <c r="K86" s="31">
        <v>19019749</v>
      </c>
      <c r="L86" s="53">
        <v>20.5</v>
      </c>
      <c r="M86" s="31">
        <v>-558365852</v>
      </c>
      <c r="N86" s="53">
        <v>-602.20000000000005</v>
      </c>
      <c r="O86" s="31">
        <v>20189182</v>
      </c>
      <c r="P86" s="53">
        <v>46.5</v>
      </c>
      <c r="Q86" s="53">
        <v>-5.8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1650392</v>
      </c>
      <c r="D87" s="52">
        <v>1861391</v>
      </c>
      <c r="E87" s="52">
        <v>86870</v>
      </c>
      <c r="F87" s="53">
        <v>5.3</v>
      </c>
      <c r="G87" s="52">
        <v>-557015514</v>
      </c>
      <c r="H87" s="53">
        <v>-33750.5</v>
      </c>
      <c r="I87" s="52">
        <v>90223</v>
      </c>
      <c r="J87" s="53">
        <v>4.8</v>
      </c>
      <c r="K87" s="52">
        <v>897501</v>
      </c>
      <c r="L87" s="53">
        <v>48.2</v>
      </c>
      <c r="M87" s="52">
        <v>-555940920</v>
      </c>
      <c r="N87" s="53">
        <v>-29867</v>
      </c>
      <c r="O87" s="52">
        <v>1035845</v>
      </c>
      <c r="P87" s="53">
        <v>117.8</v>
      </c>
      <c r="Q87" s="53">
        <v>-13.4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217392</v>
      </c>
      <c r="D88" s="35">
        <v>217913</v>
      </c>
      <c r="E88" s="35">
        <v>58500</v>
      </c>
      <c r="F88" s="36">
        <v>26.9</v>
      </c>
      <c r="G88" s="35">
        <v>-249596</v>
      </c>
      <c r="H88" s="36">
        <v>-114.8</v>
      </c>
      <c r="I88" s="35">
        <v>0</v>
      </c>
      <c r="J88" s="36">
        <v>0</v>
      </c>
      <c r="K88" s="35">
        <v>136734</v>
      </c>
      <c r="L88" s="36">
        <v>62.7</v>
      </c>
      <c r="M88" s="35">
        <v>-54362</v>
      </c>
      <c r="N88" s="36">
        <v>-24.9</v>
      </c>
      <c r="O88" s="35">
        <v>175096</v>
      </c>
      <c r="P88" s="36">
        <v>66.900000000000006</v>
      </c>
      <c r="Q88" s="36">
        <v>-21.9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1433000</v>
      </c>
      <c r="D89" s="35">
        <v>1643478</v>
      </c>
      <c r="E89" s="35">
        <v>28370</v>
      </c>
      <c r="F89" s="36">
        <v>2</v>
      </c>
      <c r="G89" s="35">
        <v>-556765918</v>
      </c>
      <c r="H89" s="36">
        <v>-38853.199999999997</v>
      </c>
      <c r="I89" s="35">
        <v>90223</v>
      </c>
      <c r="J89" s="36">
        <v>5.5</v>
      </c>
      <c r="K89" s="35">
        <v>760767</v>
      </c>
      <c r="L89" s="36">
        <v>46.3</v>
      </c>
      <c r="M89" s="35">
        <v>-555886558</v>
      </c>
      <c r="N89" s="36">
        <v>-33823.800000000003</v>
      </c>
      <c r="O89" s="35">
        <v>860749</v>
      </c>
      <c r="P89" s="36">
        <v>118.8</v>
      </c>
      <c r="Q89" s="36">
        <v>-11.6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10582609</v>
      </c>
      <c r="D91" s="52">
        <v>2590836</v>
      </c>
      <c r="E91" s="52">
        <v>365593</v>
      </c>
      <c r="F91" s="53">
        <v>3.5</v>
      </c>
      <c r="G91" s="52">
        <v>-1171720</v>
      </c>
      <c r="H91" s="53">
        <v>-11.1</v>
      </c>
      <c r="I91" s="52">
        <v>0</v>
      </c>
      <c r="J91" s="53">
        <v>0</v>
      </c>
      <c r="K91" s="52">
        <v>1682414</v>
      </c>
      <c r="L91" s="53">
        <v>64.900000000000006</v>
      </c>
      <c r="M91" s="52">
        <v>876287</v>
      </c>
      <c r="N91" s="53">
        <v>33.799999999999997</v>
      </c>
      <c r="O91" s="52">
        <v>0</v>
      </c>
      <c r="P91" s="53">
        <v>0.3</v>
      </c>
      <c r="Q91" s="53">
        <v>-100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10452174</v>
      </c>
      <c r="D92" s="35">
        <v>2069096</v>
      </c>
      <c r="E92" s="35">
        <v>365593</v>
      </c>
      <c r="F92" s="36">
        <v>3.5</v>
      </c>
      <c r="G92" s="35">
        <v>-1171720</v>
      </c>
      <c r="H92" s="36">
        <v>-11.2</v>
      </c>
      <c r="I92" s="35">
        <v>0</v>
      </c>
      <c r="J92" s="36">
        <v>0</v>
      </c>
      <c r="K92" s="35">
        <v>1430184</v>
      </c>
      <c r="L92" s="36">
        <v>69.099999999999994</v>
      </c>
      <c r="M92" s="35">
        <v>624057</v>
      </c>
      <c r="N92" s="36">
        <v>30.2</v>
      </c>
      <c r="O92" s="35">
        <v>0</v>
      </c>
      <c r="P92" s="36">
        <v>22.5</v>
      </c>
      <c r="Q92" s="36">
        <v>-100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0</v>
      </c>
      <c r="E93" s="35">
        <v>0</v>
      </c>
      <c r="F93" s="36">
        <v>0</v>
      </c>
      <c r="G93" s="35">
        <v>0</v>
      </c>
      <c r="H93" s="36">
        <v>0</v>
      </c>
      <c r="I93" s="35">
        <v>0</v>
      </c>
      <c r="J93" s="36">
        <v>0</v>
      </c>
      <c r="K93" s="35">
        <v>0</v>
      </c>
      <c r="L93" s="36">
        <v>0</v>
      </c>
      <c r="M93" s="35">
        <v>0</v>
      </c>
      <c r="N93" s="36">
        <v>0</v>
      </c>
      <c r="O93" s="35">
        <v>0</v>
      </c>
      <c r="P93" s="36">
        <v>0</v>
      </c>
      <c r="Q93" s="36">
        <v>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130435</v>
      </c>
      <c r="D94" s="35">
        <v>521740</v>
      </c>
      <c r="E94" s="35">
        <v>0</v>
      </c>
      <c r="F94" s="36">
        <v>0</v>
      </c>
      <c r="G94" s="35">
        <v>0</v>
      </c>
      <c r="H94" s="36">
        <v>0</v>
      </c>
      <c r="I94" s="35">
        <v>0</v>
      </c>
      <c r="J94" s="36">
        <v>0</v>
      </c>
      <c r="K94" s="35">
        <v>252230</v>
      </c>
      <c r="L94" s="36">
        <v>48.3</v>
      </c>
      <c r="M94" s="35">
        <v>252230</v>
      </c>
      <c r="N94" s="36">
        <v>48.3</v>
      </c>
      <c r="O94" s="35">
        <v>0</v>
      </c>
      <c r="P94" s="36">
        <v>80.5</v>
      </c>
      <c r="Q94" s="36">
        <v>-100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63777592</v>
      </c>
      <c r="D97" s="52">
        <v>86622388</v>
      </c>
      <c r="E97" s="52">
        <v>22805394</v>
      </c>
      <c r="F97" s="53">
        <v>35.799999999999997</v>
      </c>
      <c r="G97" s="52">
        <v>-55302463</v>
      </c>
      <c r="H97" s="53">
        <v>-86.7</v>
      </c>
      <c r="I97" s="52">
        <v>12079248</v>
      </c>
      <c r="J97" s="53">
        <v>13.9</v>
      </c>
      <c r="K97" s="52">
        <v>15801530</v>
      </c>
      <c r="L97" s="53">
        <v>18.2</v>
      </c>
      <c r="M97" s="52">
        <v>-4616291</v>
      </c>
      <c r="N97" s="53">
        <v>-5.3</v>
      </c>
      <c r="O97" s="52">
        <v>17179298</v>
      </c>
      <c r="P97" s="53">
        <v>69.099999999999994</v>
      </c>
      <c r="Q97" s="53">
        <v>-8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18760000</v>
      </c>
      <c r="D98" s="35">
        <v>23544755</v>
      </c>
      <c r="E98" s="35">
        <v>459637</v>
      </c>
      <c r="F98" s="36">
        <v>2.5</v>
      </c>
      <c r="G98" s="35">
        <v>-40097632</v>
      </c>
      <c r="H98" s="36">
        <v>-213.7</v>
      </c>
      <c r="I98" s="35">
        <v>2607493</v>
      </c>
      <c r="J98" s="36">
        <v>11.1</v>
      </c>
      <c r="K98" s="35">
        <v>8310652</v>
      </c>
      <c r="L98" s="36">
        <v>35.299999999999997</v>
      </c>
      <c r="M98" s="35">
        <v>-28719850</v>
      </c>
      <c r="N98" s="36">
        <v>-122</v>
      </c>
      <c r="O98" s="35">
        <v>7732019</v>
      </c>
      <c r="P98" s="36">
        <v>82.3</v>
      </c>
      <c r="Q98" s="36">
        <v>7.5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45017592</v>
      </c>
      <c r="D99" s="35">
        <v>63077633</v>
      </c>
      <c r="E99" s="35">
        <v>22345757</v>
      </c>
      <c r="F99" s="36">
        <v>49.6</v>
      </c>
      <c r="G99" s="35">
        <v>-15204831</v>
      </c>
      <c r="H99" s="36">
        <v>-33.799999999999997</v>
      </c>
      <c r="I99" s="35">
        <v>9471755</v>
      </c>
      <c r="J99" s="36">
        <v>15</v>
      </c>
      <c r="K99" s="35">
        <v>7490878</v>
      </c>
      <c r="L99" s="36">
        <v>11.9</v>
      </c>
      <c r="M99" s="35">
        <v>24103559</v>
      </c>
      <c r="N99" s="36">
        <v>38.200000000000003</v>
      </c>
      <c r="O99" s="35">
        <v>9447279</v>
      </c>
      <c r="P99" s="36">
        <v>59.8</v>
      </c>
      <c r="Q99" s="36">
        <v>-20.7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1330434</v>
      </c>
      <c r="D101" s="52">
        <v>1652173</v>
      </c>
      <c r="E101" s="52">
        <v>0</v>
      </c>
      <c r="F101" s="53">
        <v>0</v>
      </c>
      <c r="G101" s="52">
        <v>676768</v>
      </c>
      <c r="H101" s="53">
        <v>50.9</v>
      </c>
      <c r="I101" s="52">
        <v>0</v>
      </c>
      <c r="J101" s="53">
        <v>0</v>
      </c>
      <c r="K101" s="52">
        <v>638304</v>
      </c>
      <c r="L101" s="53">
        <v>38.6</v>
      </c>
      <c r="M101" s="52">
        <v>1315072</v>
      </c>
      <c r="N101" s="53">
        <v>79.599999999999994</v>
      </c>
      <c r="O101" s="52">
        <v>1974039</v>
      </c>
      <c r="P101" s="53">
        <v>99.8</v>
      </c>
      <c r="Q101" s="53">
        <v>-67.7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765217</v>
      </c>
      <c r="D102" s="35">
        <v>1086956</v>
      </c>
      <c r="E102" s="35">
        <v>0</v>
      </c>
      <c r="F102" s="36">
        <v>0</v>
      </c>
      <c r="G102" s="35">
        <v>682572</v>
      </c>
      <c r="H102" s="36">
        <v>89.2</v>
      </c>
      <c r="I102" s="35">
        <v>0</v>
      </c>
      <c r="J102" s="36">
        <v>0</v>
      </c>
      <c r="K102" s="35">
        <v>622804</v>
      </c>
      <c r="L102" s="36">
        <v>57.3</v>
      </c>
      <c r="M102" s="35">
        <v>1305376</v>
      </c>
      <c r="N102" s="36">
        <v>120.1</v>
      </c>
      <c r="O102" s="35">
        <v>1974039</v>
      </c>
      <c r="P102" s="36">
        <v>99.8</v>
      </c>
      <c r="Q102" s="36">
        <v>-68.5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565217</v>
      </c>
      <c r="D103" s="35">
        <v>565217</v>
      </c>
      <c r="E103" s="35">
        <v>0</v>
      </c>
      <c r="F103" s="36">
        <v>0</v>
      </c>
      <c r="G103" s="35">
        <v>12050</v>
      </c>
      <c r="H103" s="36">
        <v>2.1</v>
      </c>
      <c r="I103" s="35">
        <v>0</v>
      </c>
      <c r="J103" s="36">
        <v>0</v>
      </c>
      <c r="K103" s="35">
        <v>15500</v>
      </c>
      <c r="L103" s="36">
        <v>2.7</v>
      </c>
      <c r="M103" s="35">
        <v>27550</v>
      </c>
      <c r="N103" s="36">
        <v>4.9000000000000004</v>
      </c>
      <c r="O103" s="35">
        <v>0</v>
      </c>
      <c r="P103" s="36">
        <v>0</v>
      </c>
      <c r="Q103" s="36">
        <v>-100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0</v>
      </c>
      <c r="D104" s="35">
        <v>0</v>
      </c>
      <c r="E104" s="35">
        <v>0</v>
      </c>
      <c r="F104" s="36">
        <v>0</v>
      </c>
      <c r="G104" s="35">
        <v>0</v>
      </c>
      <c r="H104" s="36">
        <v>0</v>
      </c>
      <c r="I104" s="35">
        <v>0</v>
      </c>
      <c r="J104" s="36">
        <v>0</v>
      </c>
      <c r="K104" s="35">
        <v>0</v>
      </c>
      <c r="L104" s="36">
        <v>0</v>
      </c>
      <c r="M104" s="35">
        <v>0</v>
      </c>
      <c r="N104" s="36">
        <v>0</v>
      </c>
      <c r="O104" s="35">
        <v>0</v>
      </c>
      <c r="P104" s="36">
        <v>0</v>
      </c>
      <c r="Q104" s="36">
        <v>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0</v>
      </c>
      <c r="D105" s="35">
        <v>0</v>
      </c>
      <c r="E105" s="35">
        <v>0</v>
      </c>
      <c r="F105" s="36">
        <v>0</v>
      </c>
      <c r="G105" s="35">
        <v>-17854</v>
      </c>
      <c r="H105" s="36">
        <v>0</v>
      </c>
      <c r="I105" s="35">
        <v>0</v>
      </c>
      <c r="J105" s="36">
        <v>0</v>
      </c>
      <c r="K105" s="35">
        <v>0</v>
      </c>
      <c r="L105" s="36">
        <v>0</v>
      </c>
      <c r="M105" s="35">
        <v>-17854</v>
      </c>
      <c r="N105" s="36">
        <v>0</v>
      </c>
      <c r="O105" s="35">
        <v>0</v>
      </c>
      <c r="P105" s="36">
        <v>0</v>
      </c>
      <c r="Q105" s="36">
        <v>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385857773</v>
      </c>
      <c r="D114" s="52">
        <v>440005042</v>
      </c>
      <c r="E114" s="52">
        <v>96481205</v>
      </c>
      <c r="F114" s="53">
        <v>25</v>
      </c>
      <c r="G114" s="52">
        <v>-27194072</v>
      </c>
      <c r="H114" s="53">
        <v>-7</v>
      </c>
      <c r="I114" s="52">
        <v>2674537</v>
      </c>
      <c r="J114" s="53">
        <v>0.6</v>
      </c>
      <c r="K114" s="52">
        <v>-41077493</v>
      </c>
      <c r="L114" s="53">
        <v>-9.3000000000000007</v>
      </c>
      <c r="M114" s="52">
        <v>30884177</v>
      </c>
      <c r="N114" s="53">
        <v>7</v>
      </c>
      <c r="O114" s="52">
        <v>-22969824</v>
      </c>
      <c r="P114" s="53">
        <v>2.4</v>
      </c>
      <c r="Q114" s="53">
        <v>78.8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13260000</v>
      </c>
      <c r="D115" s="35">
        <v>18689010</v>
      </c>
      <c r="E115" s="35">
        <v>19809988</v>
      </c>
      <c r="F115" s="36">
        <v>149.4</v>
      </c>
      <c r="G115" s="35">
        <v>450550</v>
      </c>
      <c r="H115" s="36">
        <v>3.4</v>
      </c>
      <c r="I115" s="35">
        <v>353306</v>
      </c>
      <c r="J115" s="36">
        <v>1.9</v>
      </c>
      <c r="K115" s="35">
        <v>389974</v>
      </c>
      <c r="L115" s="36">
        <v>2.1</v>
      </c>
      <c r="M115" s="35">
        <v>21003818</v>
      </c>
      <c r="N115" s="36">
        <v>112.4</v>
      </c>
      <c r="O115" s="35">
        <v>2043716</v>
      </c>
      <c r="P115" s="36">
        <v>15.9</v>
      </c>
      <c r="Q115" s="36">
        <v>-80.900000000000006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114000</v>
      </c>
      <c r="D116" s="35">
        <v>516800</v>
      </c>
      <c r="E116" s="35">
        <v>302555</v>
      </c>
      <c r="F116" s="36">
        <v>265.39999999999998</v>
      </c>
      <c r="G116" s="35">
        <v>55218</v>
      </c>
      <c r="H116" s="36">
        <v>48.4</v>
      </c>
      <c r="I116" s="35">
        <v>67881</v>
      </c>
      <c r="J116" s="36">
        <v>13.1</v>
      </c>
      <c r="K116" s="35">
        <v>115898</v>
      </c>
      <c r="L116" s="36">
        <v>22.4</v>
      </c>
      <c r="M116" s="35">
        <v>541552</v>
      </c>
      <c r="N116" s="36">
        <v>104.8</v>
      </c>
      <c r="O116" s="35">
        <v>18729</v>
      </c>
      <c r="P116" s="36">
        <v>49.4</v>
      </c>
      <c r="Q116" s="36">
        <v>518.79999999999995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103379523</v>
      </c>
      <c r="D117" s="35">
        <v>149427424</v>
      </c>
      <c r="E117" s="35">
        <v>477756</v>
      </c>
      <c r="F117" s="36">
        <v>0.5</v>
      </c>
      <c r="G117" s="35">
        <v>1083291</v>
      </c>
      <c r="H117" s="36">
        <v>1</v>
      </c>
      <c r="I117" s="35">
        <v>1334828</v>
      </c>
      <c r="J117" s="36">
        <v>0.9</v>
      </c>
      <c r="K117" s="35">
        <v>1127232</v>
      </c>
      <c r="L117" s="36">
        <v>0.8</v>
      </c>
      <c r="M117" s="35">
        <v>4023107</v>
      </c>
      <c r="N117" s="36">
        <v>2.7</v>
      </c>
      <c r="O117" s="35">
        <v>-5136652</v>
      </c>
      <c r="P117" s="36">
        <v>-12.5</v>
      </c>
      <c r="Q117" s="36">
        <v>-121.9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184118650</v>
      </c>
      <c r="D118" s="35">
        <v>173964550</v>
      </c>
      <c r="E118" s="35">
        <v>86852569</v>
      </c>
      <c r="F118" s="36">
        <v>47.2</v>
      </c>
      <c r="G118" s="35">
        <v>-9143066</v>
      </c>
      <c r="H118" s="36">
        <v>-5</v>
      </c>
      <c r="I118" s="35">
        <v>-7371717</v>
      </c>
      <c r="J118" s="36">
        <v>-4.2</v>
      </c>
      <c r="K118" s="35">
        <v>-23184201</v>
      </c>
      <c r="L118" s="36">
        <v>-13.3</v>
      </c>
      <c r="M118" s="35">
        <v>47153585</v>
      </c>
      <c r="N118" s="36">
        <v>27.1</v>
      </c>
      <c r="O118" s="35">
        <v>-33139194</v>
      </c>
      <c r="P118" s="36">
        <v>9.4</v>
      </c>
      <c r="Q118" s="36">
        <v>-30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79985600</v>
      </c>
      <c r="D119" s="35">
        <v>92407258</v>
      </c>
      <c r="E119" s="35">
        <v>-10961663</v>
      </c>
      <c r="F119" s="36">
        <v>-13.7</v>
      </c>
      <c r="G119" s="35">
        <v>-19640065</v>
      </c>
      <c r="H119" s="36">
        <v>-24.6</v>
      </c>
      <c r="I119" s="35">
        <v>8290239</v>
      </c>
      <c r="J119" s="36">
        <v>9</v>
      </c>
      <c r="K119" s="35">
        <v>-19526396</v>
      </c>
      <c r="L119" s="36">
        <v>-21.1</v>
      </c>
      <c r="M119" s="35">
        <v>-41837885</v>
      </c>
      <c r="N119" s="36">
        <v>-45.3</v>
      </c>
      <c r="O119" s="35">
        <v>13243577</v>
      </c>
      <c r="P119" s="36">
        <v>5.7</v>
      </c>
      <c r="Q119" s="36">
        <v>-247.4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5000000</v>
      </c>
      <c r="D120" s="35">
        <v>5000000</v>
      </c>
      <c r="E120" s="35">
        <v>0</v>
      </c>
      <c r="F120" s="36">
        <v>0</v>
      </c>
      <c r="G120" s="35">
        <v>0</v>
      </c>
      <c r="H120" s="36">
        <v>0</v>
      </c>
      <c r="I120" s="35">
        <v>0</v>
      </c>
      <c r="J120" s="36">
        <v>0</v>
      </c>
      <c r="K120" s="35">
        <v>0</v>
      </c>
      <c r="L120" s="36">
        <v>0</v>
      </c>
      <c r="M120" s="35">
        <v>0</v>
      </c>
      <c r="N120" s="36">
        <v>0</v>
      </c>
      <c r="O120" s="35">
        <v>0</v>
      </c>
      <c r="P120" s="36">
        <v>0</v>
      </c>
      <c r="Q120" s="36">
        <v>0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-150855922</v>
      </c>
      <c r="D122" s="52">
        <v>-349750408</v>
      </c>
      <c r="E122" s="52">
        <v>1737366</v>
      </c>
      <c r="F122" s="53">
        <v>-1.2</v>
      </c>
      <c r="G122" s="52">
        <v>-26460602</v>
      </c>
      <c r="H122" s="53">
        <v>17.5</v>
      </c>
      <c r="I122" s="52">
        <v>-21038493</v>
      </c>
      <c r="J122" s="53">
        <v>6</v>
      </c>
      <c r="K122" s="52">
        <v>-27244207</v>
      </c>
      <c r="L122" s="53">
        <v>7.8</v>
      </c>
      <c r="M122" s="52">
        <v>-73005936</v>
      </c>
      <c r="N122" s="53">
        <v>20.9</v>
      </c>
      <c r="O122" s="52">
        <v>-887251</v>
      </c>
      <c r="P122" s="53">
        <v>-0.4</v>
      </c>
      <c r="Q122" s="53">
        <v>2970.6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-149585922</v>
      </c>
      <c r="D123" s="35">
        <v>-347099425</v>
      </c>
      <c r="E123" s="35">
        <v>1737366</v>
      </c>
      <c r="F123" s="36">
        <v>-1.2</v>
      </c>
      <c r="G123" s="35">
        <v>-26460602</v>
      </c>
      <c r="H123" s="36">
        <v>17.7</v>
      </c>
      <c r="I123" s="35">
        <v>-21038493</v>
      </c>
      <c r="J123" s="36">
        <v>6.1</v>
      </c>
      <c r="K123" s="35">
        <v>-27244207</v>
      </c>
      <c r="L123" s="36">
        <v>7.8</v>
      </c>
      <c r="M123" s="35">
        <v>-73005936</v>
      </c>
      <c r="N123" s="36">
        <v>21</v>
      </c>
      <c r="O123" s="35">
        <v>-887251</v>
      </c>
      <c r="P123" s="36">
        <v>-0.4</v>
      </c>
      <c r="Q123" s="36">
        <v>2970.6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-200000</v>
      </c>
      <c r="D124" s="35">
        <v>-1410000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-1070000</v>
      </c>
      <c r="D125" s="35">
        <v>-1240983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235001851</v>
      </c>
      <c r="D126" s="60">
        <v>90254634</v>
      </c>
      <c r="E126" s="60">
        <v>98218571</v>
      </c>
      <c r="F126" s="61">
        <v>41.8</v>
      </c>
      <c r="G126" s="60">
        <v>-53654674</v>
      </c>
      <c r="H126" s="61">
        <v>-22.8</v>
      </c>
      <c r="I126" s="60">
        <v>-18363956</v>
      </c>
      <c r="J126" s="61">
        <v>-20.3</v>
      </c>
      <c r="K126" s="60">
        <v>-68321700</v>
      </c>
      <c r="L126" s="61">
        <v>-75.7</v>
      </c>
      <c r="M126" s="60">
        <v>-42121759</v>
      </c>
      <c r="N126" s="61">
        <v>-46.7</v>
      </c>
      <c r="O126" s="60">
        <v>-23857075</v>
      </c>
      <c r="P126" s="61">
        <v>5.6</v>
      </c>
      <c r="Q126" s="61">
        <v>186.4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1000000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2">
        <v>0</v>
      </c>
      <c r="P129" s="53">
        <v>494.1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1000000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494.1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-88942177</v>
      </c>
      <c r="D134" s="52">
        <v>-100335808</v>
      </c>
      <c r="E134" s="52">
        <v>0</v>
      </c>
      <c r="F134" s="53">
        <v>0</v>
      </c>
      <c r="G134" s="52">
        <v>0</v>
      </c>
      <c r="H134" s="53">
        <v>0</v>
      </c>
      <c r="I134" s="52">
        <v>0</v>
      </c>
      <c r="J134" s="53">
        <v>0</v>
      </c>
      <c r="K134" s="52">
        <v>0</v>
      </c>
      <c r="L134" s="53">
        <v>0</v>
      </c>
      <c r="M134" s="52">
        <v>0</v>
      </c>
      <c r="N134" s="53">
        <v>0</v>
      </c>
      <c r="O134" s="52">
        <v>0</v>
      </c>
      <c r="P134" s="53">
        <v>0</v>
      </c>
      <c r="Q134" s="53">
        <v>0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-88942177</v>
      </c>
      <c r="D135" s="35">
        <v>-100335808</v>
      </c>
      <c r="E135" s="35">
        <v>0</v>
      </c>
      <c r="F135" s="36">
        <v>0</v>
      </c>
      <c r="G135" s="35">
        <v>0</v>
      </c>
      <c r="H135" s="36">
        <v>0</v>
      </c>
      <c r="I135" s="35">
        <v>0</v>
      </c>
      <c r="J135" s="36">
        <v>0</v>
      </c>
      <c r="K135" s="35">
        <v>0</v>
      </c>
      <c r="L135" s="36">
        <v>0</v>
      </c>
      <c r="M135" s="35">
        <v>0</v>
      </c>
      <c r="N135" s="36">
        <v>0</v>
      </c>
      <c r="O135" s="35">
        <v>0</v>
      </c>
      <c r="P135" s="36">
        <v>0</v>
      </c>
      <c r="Q135" s="36">
        <v>0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-88942177</v>
      </c>
      <c r="D136" s="60">
        <v>-99335808</v>
      </c>
      <c r="E136" s="60">
        <v>0</v>
      </c>
      <c r="F136" s="61">
        <v>0</v>
      </c>
      <c r="G136" s="60">
        <v>0</v>
      </c>
      <c r="H136" s="61">
        <v>0</v>
      </c>
      <c r="I136" s="60">
        <v>0</v>
      </c>
      <c r="J136" s="61">
        <v>0</v>
      </c>
      <c r="K136" s="60">
        <v>0</v>
      </c>
      <c r="L136" s="61">
        <v>0</v>
      </c>
      <c r="M136" s="60">
        <v>0</v>
      </c>
      <c r="N136" s="61">
        <v>0</v>
      </c>
      <c r="O136" s="60">
        <v>0</v>
      </c>
      <c r="P136" s="61">
        <v>-14.3</v>
      </c>
      <c r="Q136" s="61">
        <v>0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-7000000</v>
      </c>
      <c r="D139" s="52">
        <v>0</v>
      </c>
      <c r="E139" s="52">
        <v>0</v>
      </c>
      <c r="F139" s="53">
        <v>0</v>
      </c>
      <c r="G139" s="52">
        <v>-1271799</v>
      </c>
      <c r="H139" s="53">
        <v>18.2</v>
      </c>
      <c r="I139" s="52">
        <v>0</v>
      </c>
      <c r="J139" s="53">
        <v>0</v>
      </c>
      <c r="K139" s="52">
        <v>0</v>
      </c>
      <c r="L139" s="53">
        <v>0</v>
      </c>
      <c r="M139" s="52">
        <v>-1271799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-7000000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-1271799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-1271799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7000000</v>
      </c>
      <c r="D143" s="52">
        <v>-10000000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-2261128</v>
      </c>
      <c r="L143" s="53">
        <v>22.6</v>
      </c>
      <c r="M143" s="52">
        <v>-2261128</v>
      </c>
      <c r="N143" s="53">
        <v>22.6</v>
      </c>
      <c r="O143" s="52">
        <v>0</v>
      </c>
      <c r="P143" s="53">
        <v>6.2</v>
      </c>
      <c r="Q143" s="53">
        <v>-100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7000000</v>
      </c>
      <c r="D144" s="35">
        <v>-10000000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-2261128</v>
      </c>
      <c r="L144" s="36">
        <v>22.6</v>
      </c>
      <c r="M144" s="35">
        <v>-2261128</v>
      </c>
      <c r="N144" s="36">
        <v>22.6</v>
      </c>
      <c r="O144" s="35">
        <v>0</v>
      </c>
      <c r="P144" s="36">
        <v>6.2</v>
      </c>
      <c r="Q144" s="36">
        <v>-100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-10000000</v>
      </c>
      <c r="E145" s="60">
        <v>0</v>
      </c>
      <c r="F145" s="61">
        <v>0</v>
      </c>
      <c r="G145" s="60">
        <v>-1271799</v>
      </c>
      <c r="H145" s="61">
        <v>0</v>
      </c>
      <c r="I145" s="60">
        <v>0</v>
      </c>
      <c r="J145" s="61">
        <v>0</v>
      </c>
      <c r="K145" s="60">
        <v>-2261128</v>
      </c>
      <c r="L145" s="61">
        <v>22.6</v>
      </c>
      <c r="M145" s="60">
        <v>-3532927</v>
      </c>
      <c r="N145" s="61">
        <v>35.299999999999997</v>
      </c>
      <c r="O145" s="60">
        <v>0</v>
      </c>
      <c r="P145" s="61">
        <v>0</v>
      </c>
      <c r="Q145" s="61">
        <v>-100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146059674</v>
      </c>
      <c r="D147" s="31">
        <v>-19081174</v>
      </c>
      <c r="E147" s="31">
        <v>98218571</v>
      </c>
      <c r="F147" s="32">
        <v>67.2</v>
      </c>
      <c r="G147" s="31">
        <v>-54926473</v>
      </c>
      <c r="H147" s="32">
        <v>-37.6</v>
      </c>
      <c r="I147" s="31">
        <v>-18363956</v>
      </c>
      <c r="J147" s="32">
        <v>96.2</v>
      </c>
      <c r="K147" s="31">
        <v>-70582828</v>
      </c>
      <c r="L147" s="32">
        <v>369.9</v>
      </c>
      <c r="M147" s="31">
        <v>-45654686</v>
      </c>
      <c r="N147" s="32">
        <v>239.3</v>
      </c>
      <c r="O147" s="31">
        <v>-23857075</v>
      </c>
      <c r="P147" s="32">
        <v>-194</v>
      </c>
      <c r="Q147" s="32">
        <v>195.9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4701648</v>
      </c>
      <c r="D148" s="35">
        <v>27568864</v>
      </c>
      <c r="E148" s="35">
        <v>13262</v>
      </c>
      <c r="F148" s="36">
        <v>0.3</v>
      </c>
      <c r="G148" s="35">
        <v>123622619</v>
      </c>
      <c r="H148" s="36">
        <v>2629.3</v>
      </c>
      <c r="I148" s="35">
        <v>68342434</v>
      </c>
      <c r="J148" s="36">
        <v>247.9</v>
      </c>
      <c r="K148" s="35">
        <v>49980593</v>
      </c>
      <c r="L148" s="36">
        <v>181.3</v>
      </c>
      <c r="M148" s="35">
        <v>13262</v>
      </c>
      <c r="N148" s="36">
        <v>0</v>
      </c>
      <c r="O148" s="35">
        <v>86345199</v>
      </c>
      <c r="P148" s="36">
        <v>43.8</v>
      </c>
      <c r="Q148" s="36">
        <v>-42.1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150761322</v>
      </c>
      <c r="D149" s="70">
        <v>8487690</v>
      </c>
      <c r="E149" s="70">
        <v>99694816</v>
      </c>
      <c r="F149" s="71">
        <v>66.099999999999994</v>
      </c>
      <c r="G149" s="70">
        <v>68341692</v>
      </c>
      <c r="H149" s="71">
        <v>45.3</v>
      </c>
      <c r="I149" s="70">
        <v>49979868</v>
      </c>
      <c r="J149" s="71">
        <v>588.9</v>
      </c>
      <c r="K149" s="70">
        <v>-20735381</v>
      </c>
      <c r="L149" s="71">
        <v>-244.3</v>
      </c>
      <c r="M149" s="70">
        <v>-20735381</v>
      </c>
      <c r="N149" s="71">
        <v>-244.3</v>
      </c>
      <c r="O149" s="70">
        <v>31810311</v>
      </c>
      <c r="P149" s="71">
        <v>97.6</v>
      </c>
      <c r="Q149" s="71">
        <v>-165.2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0</v>
      </c>
      <c r="J156" s="36">
        <v>0</v>
      </c>
      <c r="K156" s="35">
        <v>0</v>
      </c>
      <c r="L156" s="36">
        <v>0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0</v>
      </c>
      <c r="D157" s="36">
        <v>0</v>
      </c>
      <c r="E157" s="35">
        <v>0</v>
      </c>
      <c r="F157" s="36">
        <v>0</v>
      </c>
      <c r="G157" s="35">
        <v>0</v>
      </c>
      <c r="H157" s="36">
        <v>0</v>
      </c>
      <c r="I157" s="35">
        <v>0</v>
      </c>
      <c r="J157" s="36">
        <v>0</v>
      </c>
      <c r="K157" s="35">
        <v>0</v>
      </c>
      <c r="L157" s="36">
        <v>0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4214119</v>
      </c>
      <c r="D158" s="36">
        <v>10.199999999999999</v>
      </c>
      <c r="E158" s="35">
        <v>-14279</v>
      </c>
      <c r="F158" s="36">
        <v>0</v>
      </c>
      <c r="G158" s="35">
        <v>854275</v>
      </c>
      <c r="H158" s="36">
        <v>2.1</v>
      </c>
      <c r="I158" s="35">
        <v>36299970</v>
      </c>
      <c r="J158" s="36">
        <v>87.8</v>
      </c>
      <c r="K158" s="35">
        <v>41354085</v>
      </c>
      <c r="L158" s="36">
        <v>79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-1542</v>
      </c>
      <c r="J159" s="36">
        <v>100</v>
      </c>
      <c r="K159" s="35">
        <v>-1542</v>
      </c>
      <c r="L159" s="36">
        <v>0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262411</v>
      </c>
      <c r="D160" s="36">
        <v>3</v>
      </c>
      <c r="E160" s="35">
        <v>-5343</v>
      </c>
      <c r="F160" s="36">
        <v>-0.1</v>
      </c>
      <c r="G160" s="35">
        <v>121572</v>
      </c>
      <c r="H160" s="36">
        <v>1.4</v>
      </c>
      <c r="I160" s="35">
        <v>8322934</v>
      </c>
      <c r="J160" s="36">
        <v>95.6</v>
      </c>
      <c r="K160" s="35">
        <v>8701574</v>
      </c>
      <c r="L160" s="36">
        <v>16.600000000000001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58334</v>
      </c>
      <c r="D161" s="36">
        <v>9.1</v>
      </c>
      <c r="E161" s="35">
        <v>-17626</v>
      </c>
      <c r="F161" s="36">
        <v>-2.8</v>
      </c>
      <c r="G161" s="35">
        <v>10907</v>
      </c>
      <c r="H161" s="36">
        <v>1.7</v>
      </c>
      <c r="I161" s="35">
        <v>587981</v>
      </c>
      <c r="J161" s="36">
        <v>91.9</v>
      </c>
      <c r="K161" s="35">
        <v>639596</v>
      </c>
      <c r="L161" s="36">
        <v>1.2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0</v>
      </c>
      <c r="D162" s="36">
        <v>0</v>
      </c>
      <c r="E162" s="35">
        <v>0</v>
      </c>
      <c r="F162" s="36">
        <v>0</v>
      </c>
      <c r="G162" s="35">
        <v>0</v>
      </c>
      <c r="H162" s="36">
        <v>0</v>
      </c>
      <c r="I162" s="35">
        <v>1657188</v>
      </c>
      <c r="J162" s="36">
        <v>100</v>
      </c>
      <c r="K162" s="35">
        <v>1657188</v>
      </c>
      <c r="L162" s="36">
        <v>3.2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0</v>
      </c>
      <c r="D164" s="36">
        <v>0</v>
      </c>
      <c r="E164" s="35">
        <v>-3399</v>
      </c>
      <c r="F164" s="36">
        <v>99.9</v>
      </c>
      <c r="G164" s="35">
        <v>0</v>
      </c>
      <c r="H164" s="36">
        <v>0</v>
      </c>
      <c r="I164" s="35">
        <v>-3</v>
      </c>
      <c r="J164" s="36">
        <v>0.1</v>
      </c>
      <c r="K164" s="35">
        <v>-3402</v>
      </c>
      <c r="L164" s="36">
        <v>0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4534864</v>
      </c>
      <c r="D165" s="75">
        <v>8.6999999999999993</v>
      </c>
      <c r="E165" s="42">
        <v>-40647</v>
      </c>
      <c r="F165" s="75">
        <v>-0.1</v>
      </c>
      <c r="G165" s="42">
        <v>986754</v>
      </c>
      <c r="H165" s="75">
        <v>1.9</v>
      </c>
      <c r="I165" s="42">
        <v>46866528</v>
      </c>
      <c r="J165" s="75">
        <v>89.5</v>
      </c>
      <c r="K165" s="42">
        <v>52347499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3460834</v>
      </c>
      <c r="D167" s="36">
        <v>31.9</v>
      </c>
      <c r="E167" s="35">
        <v>-2653</v>
      </c>
      <c r="F167" s="36">
        <v>0</v>
      </c>
      <c r="G167" s="35">
        <v>514717</v>
      </c>
      <c r="H167" s="36">
        <v>4.7</v>
      </c>
      <c r="I167" s="35">
        <v>6873683</v>
      </c>
      <c r="J167" s="36">
        <v>63.4</v>
      </c>
      <c r="K167" s="35">
        <v>10846581</v>
      </c>
      <c r="L167" s="36">
        <v>20.7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438260</v>
      </c>
      <c r="D168" s="36">
        <v>2.7</v>
      </c>
      <c r="E168" s="35">
        <v>-14445</v>
      </c>
      <c r="F168" s="36">
        <v>-0.1</v>
      </c>
      <c r="G168" s="35">
        <v>198246</v>
      </c>
      <c r="H168" s="36">
        <v>1.2</v>
      </c>
      <c r="I168" s="35">
        <v>15585308</v>
      </c>
      <c r="J168" s="36">
        <v>96.2</v>
      </c>
      <c r="K168" s="35">
        <v>16207369</v>
      </c>
      <c r="L168" s="36">
        <v>31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459655</v>
      </c>
      <c r="D169" s="36">
        <v>2.6</v>
      </c>
      <c r="E169" s="35">
        <v>-15252</v>
      </c>
      <c r="F169" s="36">
        <v>-0.1</v>
      </c>
      <c r="G169" s="35">
        <v>202726</v>
      </c>
      <c r="H169" s="36">
        <v>1.1000000000000001</v>
      </c>
      <c r="I169" s="35">
        <v>16996353</v>
      </c>
      <c r="J169" s="36">
        <v>96.3</v>
      </c>
      <c r="K169" s="35">
        <v>17643482</v>
      </c>
      <c r="L169" s="36">
        <v>33.700000000000003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176115</v>
      </c>
      <c r="D170" s="36">
        <v>2.2999999999999998</v>
      </c>
      <c r="E170" s="35">
        <v>-8297</v>
      </c>
      <c r="F170" s="36">
        <v>-0.1</v>
      </c>
      <c r="G170" s="35">
        <v>71065</v>
      </c>
      <c r="H170" s="36">
        <v>0.9</v>
      </c>
      <c r="I170" s="35">
        <v>7411184</v>
      </c>
      <c r="J170" s="36">
        <v>96.9</v>
      </c>
      <c r="K170" s="35">
        <v>7650067</v>
      </c>
      <c r="L170" s="36">
        <v>14.6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4534864</v>
      </c>
      <c r="D171" s="75">
        <v>8.6999999999999993</v>
      </c>
      <c r="E171" s="42">
        <v>-40647</v>
      </c>
      <c r="F171" s="75">
        <v>-0.1</v>
      </c>
      <c r="G171" s="42">
        <v>986754</v>
      </c>
      <c r="H171" s="75">
        <v>1.9</v>
      </c>
      <c r="I171" s="42">
        <v>46866528</v>
      </c>
      <c r="J171" s="75">
        <v>89.5</v>
      </c>
      <c r="K171" s="42">
        <v>52347499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0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30500</v>
      </c>
      <c r="D184" s="36">
        <v>100</v>
      </c>
      <c r="E184" s="35">
        <v>0</v>
      </c>
      <c r="F184" s="36">
        <v>0</v>
      </c>
      <c r="G184" s="35">
        <v>0</v>
      </c>
      <c r="H184" s="36">
        <v>0</v>
      </c>
      <c r="I184" s="35">
        <v>0</v>
      </c>
      <c r="J184" s="36">
        <v>0</v>
      </c>
      <c r="K184" s="35">
        <v>30500</v>
      </c>
      <c r="L184" s="36">
        <v>0.7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3710204</v>
      </c>
      <c r="D186" s="36">
        <v>86.7</v>
      </c>
      <c r="E186" s="35">
        <v>568638</v>
      </c>
      <c r="F186" s="36">
        <v>13.3</v>
      </c>
      <c r="G186" s="35">
        <v>0</v>
      </c>
      <c r="H186" s="36">
        <v>0</v>
      </c>
      <c r="I186" s="35">
        <v>51</v>
      </c>
      <c r="J186" s="36">
        <v>0</v>
      </c>
      <c r="K186" s="35">
        <v>4278893</v>
      </c>
      <c r="L186" s="36">
        <v>99.3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3740704</v>
      </c>
      <c r="D188" s="75">
        <v>86.8</v>
      </c>
      <c r="E188" s="42">
        <v>568638</v>
      </c>
      <c r="F188" s="75">
        <v>13.2</v>
      </c>
      <c r="G188" s="42">
        <v>0</v>
      </c>
      <c r="H188" s="75">
        <v>0</v>
      </c>
      <c r="I188" s="42">
        <v>51</v>
      </c>
      <c r="J188" s="75">
        <v>0</v>
      </c>
      <c r="K188" s="42">
        <v>4309393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351</v>
      </c>
      <c r="D191" s="85" t="s">
        <v>3</v>
      </c>
      <c r="E191" s="85" t="s">
        <v>3</v>
      </c>
      <c r="F191" s="85" t="s">
        <v>352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353</v>
      </c>
      <c r="D192" s="86" t="s">
        <v>3</v>
      </c>
      <c r="E192" s="86" t="s">
        <v>3</v>
      </c>
      <c r="F192" s="86" t="s">
        <v>352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p3isLaZ435VUUUUakvsTdTtaToW9YgDb6BBvHeXeaYKwxHwuRYCZ++TjTyrRSI9hlBensCIRt9olObQYwHGuHw==" saltValue="EbYeEvbwaEIJsGhbge986g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14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13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12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11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1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354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1091955012</v>
      </c>
      <c r="D12" s="31">
        <v>1143149947</v>
      </c>
      <c r="E12" s="31">
        <v>367258861</v>
      </c>
      <c r="F12" s="32">
        <v>33.6</v>
      </c>
      <c r="G12" s="31">
        <v>310392448</v>
      </c>
      <c r="H12" s="32">
        <v>28.4</v>
      </c>
      <c r="I12" s="31">
        <v>243620749</v>
      </c>
      <c r="J12" s="32">
        <v>21.3</v>
      </c>
      <c r="K12" s="31">
        <v>49961680</v>
      </c>
      <c r="L12" s="32">
        <v>4.4000000000000004</v>
      </c>
      <c r="M12" s="31">
        <v>971233738</v>
      </c>
      <c r="N12" s="32">
        <v>85</v>
      </c>
      <c r="O12" s="31">
        <v>42878969</v>
      </c>
      <c r="P12" s="32">
        <v>82.3</v>
      </c>
      <c r="Q12" s="32">
        <v>16.5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0</v>
      </c>
      <c r="D14" s="35">
        <v>0</v>
      </c>
      <c r="E14" s="35">
        <v>0</v>
      </c>
      <c r="F14" s="36">
        <v>0</v>
      </c>
      <c r="G14" s="35">
        <v>0</v>
      </c>
      <c r="H14" s="36">
        <v>0</v>
      </c>
      <c r="I14" s="35">
        <v>0</v>
      </c>
      <c r="J14" s="36">
        <v>0</v>
      </c>
      <c r="K14" s="35">
        <v>0</v>
      </c>
      <c r="L14" s="36">
        <v>0</v>
      </c>
      <c r="M14" s="35">
        <v>0</v>
      </c>
      <c r="N14" s="36">
        <v>0</v>
      </c>
      <c r="O14" s="35">
        <v>0</v>
      </c>
      <c r="P14" s="36">
        <v>0</v>
      </c>
      <c r="Q14" s="36">
        <v>0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45235157</v>
      </c>
      <c r="D15" s="35">
        <v>39141798</v>
      </c>
      <c r="E15" s="35">
        <v>10406925</v>
      </c>
      <c r="F15" s="36">
        <v>23</v>
      </c>
      <c r="G15" s="35">
        <v>8223669</v>
      </c>
      <c r="H15" s="36">
        <v>18.2</v>
      </c>
      <c r="I15" s="35">
        <v>10061819</v>
      </c>
      <c r="J15" s="36">
        <v>25.7</v>
      </c>
      <c r="K15" s="35">
        <v>9047323</v>
      </c>
      <c r="L15" s="36">
        <v>23.1</v>
      </c>
      <c r="M15" s="35">
        <v>37739736</v>
      </c>
      <c r="N15" s="36">
        <v>96.4</v>
      </c>
      <c r="O15" s="35">
        <v>11046894</v>
      </c>
      <c r="P15" s="36">
        <v>80.099999999999994</v>
      </c>
      <c r="Q15" s="36">
        <v>-18.100000000000001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5295175</v>
      </c>
      <c r="D16" s="35">
        <v>4818342</v>
      </c>
      <c r="E16" s="35">
        <v>1325291</v>
      </c>
      <c r="F16" s="36">
        <v>25</v>
      </c>
      <c r="G16" s="35">
        <v>1328350</v>
      </c>
      <c r="H16" s="36">
        <v>25.1</v>
      </c>
      <c r="I16" s="35">
        <v>1322106</v>
      </c>
      <c r="J16" s="36">
        <v>27.4</v>
      </c>
      <c r="K16" s="35">
        <v>2146092</v>
      </c>
      <c r="L16" s="36">
        <v>44.5</v>
      </c>
      <c r="M16" s="35">
        <v>6121839</v>
      </c>
      <c r="N16" s="36">
        <v>127.1</v>
      </c>
      <c r="O16" s="35">
        <v>1202504</v>
      </c>
      <c r="P16" s="36">
        <v>57.2</v>
      </c>
      <c r="Q16" s="36">
        <v>78.5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0</v>
      </c>
      <c r="D17" s="35">
        <v>0</v>
      </c>
      <c r="E17" s="35">
        <v>0</v>
      </c>
      <c r="F17" s="36">
        <v>0</v>
      </c>
      <c r="G17" s="35">
        <v>0</v>
      </c>
      <c r="H17" s="36">
        <v>0</v>
      </c>
      <c r="I17" s="35">
        <v>0</v>
      </c>
      <c r="J17" s="36">
        <v>0</v>
      </c>
      <c r="K17" s="35">
        <v>0</v>
      </c>
      <c r="L17" s="36">
        <v>0</v>
      </c>
      <c r="M17" s="35">
        <v>0</v>
      </c>
      <c r="N17" s="36">
        <v>0</v>
      </c>
      <c r="O17" s="35">
        <v>0</v>
      </c>
      <c r="P17" s="36">
        <v>0</v>
      </c>
      <c r="Q17" s="36">
        <v>0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826178</v>
      </c>
      <c r="D18" s="35">
        <v>2406728</v>
      </c>
      <c r="E18" s="35">
        <v>368844</v>
      </c>
      <c r="F18" s="36">
        <v>44.6</v>
      </c>
      <c r="G18" s="35">
        <v>1066571</v>
      </c>
      <c r="H18" s="36">
        <v>129.1</v>
      </c>
      <c r="I18" s="35">
        <v>522207</v>
      </c>
      <c r="J18" s="36">
        <v>21.7</v>
      </c>
      <c r="K18" s="35">
        <v>967815</v>
      </c>
      <c r="L18" s="36">
        <v>40.200000000000003</v>
      </c>
      <c r="M18" s="35">
        <v>2925437</v>
      </c>
      <c r="N18" s="36">
        <v>121.6</v>
      </c>
      <c r="O18" s="35">
        <v>289501</v>
      </c>
      <c r="P18" s="36">
        <v>87.5</v>
      </c>
      <c r="Q18" s="36">
        <v>234.3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0</v>
      </c>
      <c r="D19" s="35">
        <v>0</v>
      </c>
      <c r="E19" s="35">
        <v>0</v>
      </c>
      <c r="F19" s="36">
        <v>0</v>
      </c>
      <c r="G19" s="35">
        <v>0</v>
      </c>
      <c r="H19" s="36">
        <v>0</v>
      </c>
      <c r="I19" s="35">
        <v>0</v>
      </c>
      <c r="J19" s="36">
        <v>0</v>
      </c>
      <c r="K19" s="35">
        <v>0</v>
      </c>
      <c r="L19" s="36">
        <v>0</v>
      </c>
      <c r="M19" s="35">
        <v>0</v>
      </c>
      <c r="N19" s="36">
        <v>0</v>
      </c>
      <c r="O19" s="35">
        <v>0</v>
      </c>
      <c r="P19" s="36">
        <v>0</v>
      </c>
      <c r="Q19" s="36">
        <v>0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0</v>
      </c>
      <c r="D21" s="35">
        <v>0</v>
      </c>
      <c r="E21" s="35">
        <v>0</v>
      </c>
      <c r="F21" s="36">
        <v>0</v>
      </c>
      <c r="G21" s="35">
        <v>0</v>
      </c>
      <c r="H21" s="36">
        <v>0</v>
      </c>
      <c r="I21" s="35">
        <v>0</v>
      </c>
      <c r="J21" s="36">
        <v>0</v>
      </c>
      <c r="K21" s="35">
        <v>0</v>
      </c>
      <c r="L21" s="36">
        <v>0</v>
      </c>
      <c r="M21" s="35">
        <v>0</v>
      </c>
      <c r="N21" s="36">
        <v>0</v>
      </c>
      <c r="O21" s="35">
        <v>0</v>
      </c>
      <c r="P21" s="36">
        <v>0</v>
      </c>
      <c r="Q21" s="36">
        <v>0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95926832</v>
      </c>
      <c r="D22" s="35">
        <v>115753091</v>
      </c>
      <c r="E22" s="35">
        <v>30105591</v>
      </c>
      <c r="F22" s="36">
        <v>31.4</v>
      </c>
      <c r="G22" s="35">
        <v>27770955</v>
      </c>
      <c r="H22" s="36">
        <v>29</v>
      </c>
      <c r="I22" s="35">
        <v>28161153</v>
      </c>
      <c r="J22" s="36">
        <v>24.3</v>
      </c>
      <c r="K22" s="35">
        <v>28780440</v>
      </c>
      <c r="L22" s="36">
        <v>24.9</v>
      </c>
      <c r="M22" s="35">
        <v>114818139</v>
      </c>
      <c r="N22" s="36">
        <v>99.2</v>
      </c>
      <c r="O22" s="35">
        <v>27102646</v>
      </c>
      <c r="P22" s="36">
        <v>108.9</v>
      </c>
      <c r="Q22" s="36">
        <v>6.2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10000</v>
      </c>
      <c r="D25" s="35">
        <v>500</v>
      </c>
      <c r="E25" s="35">
        <v>0</v>
      </c>
      <c r="F25" s="36">
        <v>0</v>
      </c>
      <c r="G25" s="35">
        <v>0</v>
      </c>
      <c r="H25" s="36">
        <v>0</v>
      </c>
      <c r="I25" s="35">
        <v>0</v>
      </c>
      <c r="J25" s="36">
        <v>0</v>
      </c>
      <c r="K25" s="35">
        <v>0</v>
      </c>
      <c r="L25" s="36">
        <v>0</v>
      </c>
      <c r="M25" s="35">
        <v>0</v>
      </c>
      <c r="N25" s="36">
        <v>0</v>
      </c>
      <c r="O25" s="35">
        <v>6087</v>
      </c>
      <c r="P25" s="36">
        <v>140.19999999999999</v>
      </c>
      <c r="Q25" s="36">
        <v>-100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0</v>
      </c>
      <c r="D26" s="35">
        <v>0</v>
      </c>
      <c r="E26" s="35">
        <v>0</v>
      </c>
      <c r="F26" s="36">
        <v>0</v>
      </c>
      <c r="G26" s="35">
        <v>0</v>
      </c>
      <c r="H26" s="36">
        <v>0</v>
      </c>
      <c r="I26" s="35">
        <v>0</v>
      </c>
      <c r="J26" s="36">
        <v>0</v>
      </c>
      <c r="K26" s="35">
        <v>0</v>
      </c>
      <c r="L26" s="36">
        <v>0</v>
      </c>
      <c r="M26" s="35">
        <v>0</v>
      </c>
      <c r="N26" s="36">
        <v>0</v>
      </c>
      <c r="O26" s="35">
        <v>0</v>
      </c>
      <c r="P26" s="36">
        <v>0</v>
      </c>
      <c r="Q26" s="36">
        <v>0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128309685</v>
      </c>
      <c r="D28" s="35">
        <v>164524871</v>
      </c>
      <c r="E28" s="35">
        <v>177210</v>
      </c>
      <c r="F28" s="36">
        <v>0.1</v>
      </c>
      <c r="G28" s="35">
        <v>315956</v>
      </c>
      <c r="H28" s="36">
        <v>0.2</v>
      </c>
      <c r="I28" s="35">
        <v>63809</v>
      </c>
      <c r="J28" s="36">
        <v>0</v>
      </c>
      <c r="K28" s="35">
        <v>562682</v>
      </c>
      <c r="L28" s="36">
        <v>0.3</v>
      </c>
      <c r="M28" s="35">
        <v>1119657</v>
      </c>
      <c r="N28" s="36">
        <v>0.7</v>
      </c>
      <c r="O28" s="35">
        <v>60840</v>
      </c>
      <c r="P28" s="36">
        <v>0.9</v>
      </c>
      <c r="Q28" s="36">
        <v>824.9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0</v>
      </c>
      <c r="D30" s="35">
        <v>0</v>
      </c>
      <c r="E30" s="35">
        <v>0</v>
      </c>
      <c r="F30" s="36">
        <v>0</v>
      </c>
      <c r="G30" s="35">
        <v>0</v>
      </c>
      <c r="H30" s="36">
        <v>0</v>
      </c>
      <c r="I30" s="35">
        <v>0</v>
      </c>
      <c r="J30" s="36">
        <v>0</v>
      </c>
      <c r="K30" s="35">
        <v>0</v>
      </c>
      <c r="L30" s="36">
        <v>0</v>
      </c>
      <c r="M30" s="35">
        <v>0</v>
      </c>
      <c r="N30" s="36">
        <v>0</v>
      </c>
      <c r="O30" s="35">
        <v>0</v>
      </c>
      <c r="P30" s="36">
        <v>0</v>
      </c>
      <c r="Q30" s="36">
        <v>0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0</v>
      </c>
      <c r="D32" s="35">
        <v>0</v>
      </c>
      <c r="E32" s="35">
        <v>0</v>
      </c>
      <c r="F32" s="36">
        <v>0</v>
      </c>
      <c r="G32" s="35">
        <v>0</v>
      </c>
      <c r="H32" s="36">
        <v>0</v>
      </c>
      <c r="I32" s="35">
        <v>1292</v>
      </c>
      <c r="J32" s="36">
        <v>0</v>
      </c>
      <c r="K32" s="35">
        <v>0</v>
      </c>
      <c r="L32" s="36">
        <v>0</v>
      </c>
      <c r="M32" s="35">
        <v>1292</v>
      </c>
      <c r="N32" s="36">
        <v>0</v>
      </c>
      <c r="O32" s="35">
        <v>911</v>
      </c>
      <c r="P32" s="36">
        <v>0</v>
      </c>
      <c r="Q32" s="36">
        <v>-100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0</v>
      </c>
      <c r="D33" s="35">
        <v>0</v>
      </c>
      <c r="E33" s="35">
        <v>0</v>
      </c>
      <c r="F33" s="36">
        <v>0</v>
      </c>
      <c r="G33" s="35">
        <v>0</v>
      </c>
      <c r="H33" s="36">
        <v>0</v>
      </c>
      <c r="I33" s="35">
        <v>0</v>
      </c>
      <c r="J33" s="36">
        <v>0</v>
      </c>
      <c r="K33" s="35">
        <v>0</v>
      </c>
      <c r="L33" s="36">
        <v>0</v>
      </c>
      <c r="M33" s="35">
        <v>0</v>
      </c>
      <c r="N33" s="36">
        <v>0</v>
      </c>
      <c r="O33" s="35">
        <v>0</v>
      </c>
      <c r="P33" s="36">
        <v>0</v>
      </c>
      <c r="Q33" s="36">
        <v>0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816351985</v>
      </c>
      <c r="D34" s="35">
        <v>816504617</v>
      </c>
      <c r="E34" s="35">
        <v>324875000</v>
      </c>
      <c r="F34" s="36">
        <v>39.799999999999997</v>
      </c>
      <c r="G34" s="35">
        <v>271686947</v>
      </c>
      <c r="H34" s="36">
        <v>33.299999999999997</v>
      </c>
      <c r="I34" s="35">
        <v>203488363</v>
      </c>
      <c r="J34" s="36">
        <v>24.9</v>
      </c>
      <c r="K34" s="35">
        <v>8457328</v>
      </c>
      <c r="L34" s="36">
        <v>1</v>
      </c>
      <c r="M34" s="35">
        <v>808507638</v>
      </c>
      <c r="N34" s="36">
        <v>99</v>
      </c>
      <c r="O34" s="35">
        <v>3169586</v>
      </c>
      <c r="P34" s="36">
        <v>96.6</v>
      </c>
      <c r="Q34" s="36">
        <v>166.8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0</v>
      </c>
      <c r="D35" s="35">
        <v>0</v>
      </c>
      <c r="E35" s="35">
        <v>0</v>
      </c>
      <c r="F35" s="36">
        <v>0</v>
      </c>
      <c r="G35" s="35">
        <v>0</v>
      </c>
      <c r="H35" s="36">
        <v>0</v>
      </c>
      <c r="I35" s="35">
        <v>0</v>
      </c>
      <c r="J35" s="36">
        <v>0</v>
      </c>
      <c r="K35" s="35">
        <v>0</v>
      </c>
      <c r="L35" s="36">
        <v>0</v>
      </c>
      <c r="M35" s="35">
        <v>0</v>
      </c>
      <c r="N35" s="36">
        <v>0</v>
      </c>
      <c r="O35" s="35">
        <v>0</v>
      </c>
      <c r="P35" s="36">
        <v>0</v>
      </c>
      <c r="Q35" s="36">
        <v>0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0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0</v>
      </c>
      <c r="N38" s="36">
        <v>0</v>
      </c>
      <c r="O38" s="35">
        <v>0</v>
      </c>
      <c r="P38" s="36">
        <v>0</v>
      </c>
      <c r="Q38" s="36">
        <v>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995038002</v>
      </c>
      <c r="D42" s="31">
        <v>1047455614</v>
      </c>
      <c r="E42" s="31">
        <v>190167681</v>
      </c>
      <c r="F42" s="32">
        <v>19.100000000000001</v>
      </c>
      <c r="G42" s="31">
        <v>234497533</v>
      </c>
      <c r="H42" s="32">
        <v>23.6</v>
      </c>
      <c r="I42" s="31">
        <v>218051513</v>
      </c>
      <c r="J42" s="32">
        <v>20.8</v>
      </c>
      <c r="K42" s="31">
        <v>272346779</v>
      </c>
      <c r="L42" s="32">
        <v>26</v>
      </c>
      <c r="M42" s="31">
        <v>915063506</v>
      </c>
      <c r="N42" s="32">
        <v>87.4</v>
      </c>
      <c r="O42" s="31">
        <v>269727224</v>
      </c>
      <c r="P42" s="32">
        <v>84.7</v>
      </c>
      <c r="Q42" s="32">
        <v>1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370662968</v>
      </c>
      <c r="D43" s="35">
        <v>358956320</v>
      </c>
      <c r="E43" s="35">
        <v>79344152</v>
      </c>
      <c r="F43" s="36">
        <v>21.4</v>
      </c>
      <c r="G43" s="35">
        <v>78161680</v>
      </c>
      <c r="H43" s="36">
        <v>21.1</v>
      </c>
      <c r="I43" s="35">
        <v>78662950</v>
      </c>
      <c r="J43" s="36">
        <v>21.9</v>
      </c>
      <c r="K43" s="35">
        <v>83181575</v>
      </c>
      <c r="L43" s="36">
        <v>23.2</v>
      </c>
      <c r="M43" s="35">
        <v>319350357</v>
      </c>
      <c r="N43" s="36">
        <v>89</v>
      </c>
      <c r="O43" s="35">
        <v>78156113</v>
      </c>
      <c r="P43" s="36">
        <v>89.1</v>
      </c>
      <c r="Q43" s="36">
        <v>6.4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12747394</v>
      </c>
      <c r="D44" s="35">
        <v>12747396</v>
      </c>
      <c r="E44" s="35">
        <v>2966728</v>
      </c>
      <c r="F44" s="36">
        <v>23.3</v>
      </c>
      <c r="G44" s="35">
        <v>3442091</v>
      </c>
      <c r="H44" s="36">
        <v>27</v>
      </c>
      <c r="I44" s="35">
        <v>3225410</v>
      </c>
      <c r="J44" s="36">
        <v>25.3</v>
      </c>
      <c r="K44" s="35">
        <v>3184750</v>
      </c>
      <c r="L44" s="36">
        <v>25</v>
      </c>
      <c r="M44" s="35">
        <v>12818979</v>
      </c>
      <c r="N44" s="36">
        <v>100.6</v>
      </c>
      <c r="O44" s="35">
        <v>2719937</v>
      </c>
      <c r="P44" s="36">
        <v>83.9</v>
      </c>
      <c r="Q44" s="36">
        <v>17.100000000000001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0</v>
      </c>
      <c r="D45" s="35">
        <v>0</v>
      </c>
      <c r="E45" s="35">
        <v>0</v>
      </c>
      <c r="F45" s="36">
        <v>0</v>
      </c>
      <c r="G45" s="35">
        <v>0</v>
      </c>
      <c r="H45" s="36">
        <v>0</v>
      </c>
      <c r="I45" s="35">
        <v>0</v>
      </c>
      <c r="J45" s="36">
        <v>0</v>
      </c>
      <c r="K45" s="35">
        <v>0</v>
      </c>
      <c r="L45" s="36">
        <v>0</v>
      </c>
      <c r="M45" s="35">
        <v>0</v>
      </c>
      <c r="N45" s="36">
        <v>0</v>
      </c>
      <c r="O45" s="35">
        <v>0</v>
      </c>
      <c r="P45" s="36">
        <v>0</v>
      </c>
      <c r="Q45" s="36">
        <v>0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69811650</v>
      </c>
      <c r="D46" s="35">
        <v>80763081</v>
      </c>
      <c r="E46" s="35">
        <v>10331884</v>
      </c>
      <c r="F46" s="36">
        <v>14.8</v>
      </c>
      <c r="G46" s="35">
        <v>20291960</v>
      </c>
      <c r="H46" s="36">
        <v>29.1</v>
      </c>
      <c r="I46" s="35">
        <v>14028134</v>
      </c>
      <c r="J46" s="36">
        <v>17.399999999999999</v>
      </c>
      <c r="K46" s="35">
        <v>13774983</v>
      </c>
      <c r="L46" s="36">
        <v>17.100000000000001</v>
      </c>
      <c r="M46" s="35">
        <v>58426961</v>
      </c>
      <c r="N46" s="36">
        <v>72.3</v>
      </c>
      <c r="O46" s="35">
        <v>25459025</v>
      </c>
      <c r="P46" s="36">
        <v>96.4</v>
      </c>
      <c r="Q46" s="36">
        <v>-45.9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26000000</v>
      </c>
      <c r="D47" s="35">
        <v>20000000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129828659</v>
      </c>
      <c r="D48" s="35">
        <v>130276333</v>
      </c>
      <c r="E48" s="35">
        <v>32653459</v>
      </c>
      <c r="F48" s="36">
        <v>25.2</v>
      </c>
      <c r="G48" s="35">
        <v>32549733</v>
      </c>
      <c r="H48" s="36">
        <v>25.1</v>
      </c>
      <c r="I48" s="35">
        <v>31762847</v>
      </c>
      <c r="J48" s="36">
        <v>24.4</v>
      </c>
      <c r="K48" s="35">
        <v>32235924</v>
      </c>
      <c r="L48" s="36">
        <v>24.7</v>
      </c>
      <c r="M48" s="35">
        <v>129201963</v>
      </c>
      <c r="N48" s="36">
        <v>99.2</v>
      </c>
      <c r="O48" s="35">
        <v>59642945</v>
      </c>
      <c r="P48" s="36">
        <v>112.3</v>
      </c>
      <c r="Q48" s="36">
        <v>-46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0</v>
      </c>
      <c r="D49" s="35">
        <v>0</v>
      </c>
      <c r="E49" s="35">
        <v>0</v>
      </c>
      <c r="F49" s="36">
        <v>0</v>
      </c>
      <c r="G49" s="35">
        <v>0</v>
      </c>
      <c r="H49" s="36">
        <v>0</v>
      </c>
      <c r="I49" s="35">
        <v>0</v>
      </c>
      <c r="J49" s="36">
        <v>0</v>
      </c>
      <c r="K49" s="35">
        <v>0</v>
      </c>
      <c r="L49" s="36">
        <v>0</v>
      </c>
      <c r="M49" s="35">
        <v>0</v>
      </c>
      <c r="N49" s="36">
        <v>0</v>
      </c>
      <c r="O49" s="35">
        <v>0</v>
      </c>
      <c r="P49" s="36">
        <v>0</v>
      </c>
      <c r="Q49" s="36">
        <v>0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224096895</v>
      </c>
      <c r="D50" s="35">
        <v>253850429</v>
      </c>
      <c r="E50" s="35">
        <v>19520152</v>
      </c>
      <c r="F50" s="36">
        <v>8.6999999999999993</v>
      </c>
      <c r="G50" s="35">
        <v>57877149</v>
      </c>
      <c r="H50" s="36">
        <v>25.8</v>
      </c>
      <c r="I50" s="35">
        <v>49020961</v>
      </c>
      <c r="J50" s="36">
        <v>19.3</v>
      </c>
      <c r="K50" s="35">
        <v>90291448</v>
      </c>
      <c r="L50" s="36">
        <v>35.6</v>
      </c>
      <c r="M50" s="35">
        <v>216709710</v>
      </c>
      <c r="N50" s="36">
        <v>85.4</v>
      </c>
      <c r="O50" s="35">
        <v>56905681</v>
      </c>
      <c r="P50" s="36">
        <v>70.8</v>
      </c>
      <c r="Q50" s="36">
        <v>58.7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23900000</v>
      </c>
      <c r="D51" s="35">
        <v>24710000</v>
      </c>
      <c r="E51" s="35">
        <v>5131545</v>
      </c>
      <c r="F51" s="36">
        <v>21.5</v>
      </c>
      <c r="G51" s="35">
        <v>5600000</v>
      </c>
      <c r="H51" s="36">
        <v>23.4</v>
      </c>
      <c r="I51" s="35">
        <v>5152215</v>
      </c>
      <c r="J51" s="36">
        <v>20.9</v>
      </c>
      <c r="K51" s="35">
        <v>5867736</v>
      </c>
      <c r="L51" s="36">
        <v>23.7</v>
      </c>
      <c r="M51" s="35">
        <v>21751496</v>
      </c>
      <c r="N51" s="36">
        <v>88</v>
      </c>
      <c r="O51" s="35">
        <v>6008398</v>
      </c>
      <c r="P51" s="36">
        <v>87.7</v>
      </c>
      <c r="Q51" s="36">
        <v>-2.2999999999999998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0</v>
      </c>
      <c r="D52" s="35">
        <v>0</v>
      </c>
      <c r="E52" s="35">
        <v>2530273</v>
      </c>
      <c r="F52" s="36">
        <v>0</v>
      </c>
      <c r="G52" s="35">
        <v>2634288</v>
      </c>
      <c r="H52" s="36">
        <v>0</v>
      </c>
      <c r="I52" s="35">
        <v>1194018</v>
      </c>
      <c r="J52" s="36">
        <v>0</v>
      </c>
      <c r="K52" s="35">
        <v>5255426</v>
      </c>
      <c r="L52" s="36">
        <v>0</v>
      </c>
      <c r="M52" s="35">
        <v>11614005</v>
      </c>
      <c r="N52" s="36">
        <v>0</v>
      </c>
      <c r="O52" s="35">
        <v>2086063</v>
      </c>
      <c r="P52" s="36">
        <v>0</v>
      </c>
      <c r="Q52" s="36">
        <v>151.9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137990436</v>
      </c>
      <c r="D53" s="35">
        <v>166152055</v>
      </c>
      <c r="E53" s="35">
        <v>37689488</v>
      </c>
      <c r="F53" s="36">
        <v>27.3</v>
      </c>
      <c r="G53" s="35">
        <v>33940632</v>
      </c>
      <c r="H53" s="36">
        <v>24.6</v>
      </c>
      <c r="I53" s="35">
        <v>35004978</v>
      </c>
      <c r="J53" s="36">
        <v>21.1</v>
      </c>
      <c r="K53" s="35">
        <v>38554937</v>
      </c>
      <c r="L53" s="36">
        <v>23.2</v>
      </c>
      <c r="M53" s="35">
        <v>145190035</v>
      </c>
      <c r="N53" s="36">
        <v>87.4</v>
      </c>
      <c r="O53" s="35">
        <v>38749062</v>
      </c>
      <c r="P53" s="36">
        <v>83.5</v>
      </c>
      <c r="Q53" s="36">
        <v>-0.5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96917010</v>
      </c>
      <c r="D57" s="42">
        <v>95694333</v>
      </c>
      <c r="E57" s="42">
        <v>177091180</v>
      </c>
      <c r="F57" s="43">
        <v>0</v>
      </c>
      <c r="G57" s="42">
        <v>75894915</v>
      </c>
      <c r="H57" s="43">
        <v>0</v>
      </c>
      <c r="I57" s="42">
        <v>25569236</v>
      </c>
      <c r="J57" s="43">
        <v>0</v>
      </c>
      <c r="K57" s="42">
        <v>-222385099</v>
      </c>
      <c r="L57" s="43">
        <v>0</v>
      </c>
      <c r="M57" s="42">
        <v>56170232</v>
      </c>
      <c r="N57" s="43">
        <v>0</v>
      </c>
      <c r="O57" s="42">
        <v>-226848255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519178015</v>
      </c>
      <c r="D58" s="35">
        <v>484045500</v>
      </c>
      <c r="E58" s="35">
        <v>0</v>
      </c>
      <c r="F58" s="36">
        <v>0</v>
      </c>
      <c r="G58" s="35">
        <v>194093763</v>
      </c>
      <c r="H58" s="36">
        <v>37.4</v>
      </c>
      <c r="I58" s="35">
        <v>100608526</v>
      </c>
      <c r="J58" s="36">
        <v>20.8</v>
      </c>
      <c r="K58" s="35">
        <v>116343728</v>
      </c>
      <c r="L58" s="36">
        <v>24</v>
      </c>
      <c r="M58" s="35">
        <v>411046017</v>
      </c>
      <c r="N58" s="36">
        <v>84.9</v>
      </c>
      <c r="O58" s="35">
        <v>118825868</v>
      </c>
      <c r="P58" s="36">
        <v>78.2</v>
      </c>
      <c r="Q58" s="36">
        <v>-2.1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1396610</v>
      </c>
      <c r="P59" s="36">
        <v>0</v>
      </c>
      <c r="Q59" s="36">
        <v>-100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616095025</v>
      </c>
      <c r="D60" s="42">
        <v>579739833</v>
      </c>
      <c r="E60" s="42">
        <v>177091180</v>
      </c>
      <c r="F60" s="43"/>
      <c r="G60" s="42">
        <v>269988678</v>
      </c>
      <c r="H60" s="43"/>
      <c r="I60" s="42">
        <v>126177762</v>
      </c>
      <c r="J60" s="43"/>
      <c r="K60" s="42">
        <v>-106041371</v>
      </c>
      <c r="L60" s="43"/>
      <c r="M60" s="42">
        <v>467216249</v>
      </c>
      <c r="N60" s="43"/>
      <c r="O60" s="42">
        <v>-106625777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616095025</v>
      </c>
      <c r="D62" s="42">
        <v>579739833</v>
      </c>
      <c r="E62" s="42">
        <v>177091180</v>
      </c>
      <c r="F62" s="43"/>
      <c r="G62" s="42">
        <v>269988678</v>
      </c>
      <c r="H62" s="43"/>
      <c r="I62" s="42">
        <v>126177762</v>
      </c>
      <c r="J62" s="43"/>
      <c r="K62" s="42">
        <v>-106041371</v>
      </c>
      <c r="L62" s="43"/>
      <c r="M62" s="42">
        <v>467216249</v>
      </c>
      <c r="N62" s="43"/>
      <c r="O62" s="42">
        <v>-106625777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616095025</v>
      </c>
      <c r="D65" s="42">
        <v>579739833</v>
      </c>
      <c r="E65" s="42">
        <v>177091180</v>
      </c>
      <c r="F65" s="43"/>
      <c r="G65" s="42">
        <v>269988678</v>
      </c>
      <c r="H65" s="43"/>
      <c r="I65" s="42">
        <v>126177762</v>
      </c>
      <c r="J65" s="43"/>
      <c r="K65" s="42">
        <v>-106041371</v>
      </c>
      <c r="L65" s="43"/>
      <c r="M65" s="42">
        <v>467216249</v>
      </c>
      <c r="N65" s="43"/>
      <c r="O65" s="42">
        <v>-106625777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616095025</v>
      </c>
      <c r="D68" s="42">
        <v>579739833</v>
      </c>
      <c r="E68" s="42">
        <v>177091180</v>
      </c>
      <c r="F68" s="43"/>
      <c r="G68" s="42">
        <v>269988678</v>
      </c>
      <c r="H68" s="43"/>
      <c r="I68" s="42">
        <v>126177762</v>
      </c>
      <c r="J68" s="43"/>
      <c r="K68" s="42">
        <v>-106041371</v>
      </c>
      <c r="L68" s="43"/>
      <c r="M68" s="42">
        <v>467216249</v>
      </c>
      <c r="N68" s="43"/>
      <c r="O68" s="42">
        <v>-106625777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605920807</v>
      </c>
      <c r="D76" s="31">
        <v>571119873</v>
      </c>
      <c r="E76" s="31">
        <v>127909034</v>
      </c>
      <c r="F76" s="32">
        <v>21.1</v>
      </c>
      <c r="G76" s="31">
        <v>115601968</v>
      </c>
      <c r="H76" s="32">
        <v>19.100000000000001</v>
      </c>
      <c r="I76" s="31">
        <v>74429301</v>
      </c>
      <c r="J76" s="32">
        <v>13</v>
      </c>
      <c r="K76" s="31">
        <v>173167434</v>
      </c>
      <c r="L76" s="32">
        <v>30.3</v>
      </c>
      <c r="M76" s="31">
        <v>491107737</v>
      </c>
      <c r="N76" s="32">
        <v>86</v>
      </c>
      <c r="O76" s="31">
        <v>159687880</v>
      </c>
      <c r="P76" s="32">
        <v>72.7</v>
      </c>
      <c r="Q76" s="32">
        <v>8.4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499045919</v>
      </c>
      <c r="D77" s="50">
        <v>463695487</v>
      </c>
      <c r="E77" s="50">
        <v>125182128</v>
      </c>
      <c r="F77" s="40">
        <v>25.1</v>
      </c>
      <c r="G77" s="50">
        <v>100732794</v>
      </c>
      <c r="H77" s="40">
        <v>20.2</v>
      </c>
      <c r="I77" s="50">
        <v>68677797</v>
      </c>
      <c r="J77" s="40">
        <v>14.8</v>
      </c>
      <c r="K77" s="50">
        <v>133082090</v>
      </c>
      <c r="L77" s="40">
        <v>28.7</v>
      </c>
      <c r="M77" s="50">
        <v>427674809</v>
      </c>
      <c r="N77" s="40">
        <v>92.2</v>
      </c>
      <c r="O77" s="50">
        <v>156937565</v>
      </c>
      <c r="P77" s="40">
        <v>80.7</v>
      </c>
      <c r="Q77" s="40">
        <v>-15.2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0</v>
      </c>
      <c r="D78" s="50">
        <v>0</v>
      </c>
      <c r="E78" s="50">
        <v>0</v>
      </c>
      <c r="F78" s="40">
        <v>0</v>
      </c>
      <c r="G78" s="50">
        <v>0</v>
      </c>
      <c r="H78" s="40">
        <v>0</v>
      </c>
      <c r="I78" s="50">
        <v>0</v>
      </c>
      <c r="J78" s="40">
        <v>0</v>
      </c>
      <c r="K78" s="50">
        <v>0</v>
      </c>
      <c r="L78" s="40">
        <v>0</v>
      </c>
      <c r="M78" s="50">
        <v>0</v>
      </c>
      <c r="N78" s="40">
        <v>0</v>
      </c>
      <c r="O78" s="50">
        <v>0</v>
      </c>
      <c r="P78" s="40">
        <v>0</v>
      </c>
      <c r="Q78" s="40">
        <v>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499045919</v>
      </c>
      <c r="D81" s="52">
        <v>463695487</v>
      </c>
      <c r="E81" s="52">
        <v>125182128</v>
      </c>
      <c r="F81" s="53">
        <v>25.1</v>
      </c>
      <c r="G81" s="52">
        <v>100732794</v>
      </c>
      <c r="H81" s="53">
        <v>20.2</v>
      </c>
      <c r="I81" s="52">
        <v>68677797</v>
      </c>
      <c r="J81" s="53">
        <v>14.8</v>
      </c>
      <c r="K81" s="52">
        <v>133082090</v>
      </c>
      <c r="L81" s="53">
        <v>28.7</v>
      </c>
      <c r="M81" s="52">
        <v>427674809</v>
      </c>
      <c r="N81" s="53">
        <v>92.2</v>
      </c>
      <c r="O81" s="52">
        <v>156937565</v>
      </c>
      <c r="P81" s="53">
        <v>80.7</v>
      </c>
      <c r="Q81" s="53">
        <v>-15.2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106874888</v>
      </c>
      <c r="D83" s="50">
        <v>107424386</v>
      </c>
      <c r="E83" s="50">
        <v>2726906</v>
      </c>
      <c r="F83" s="40">
        <v>2.6</v>
      </c>
      <c r="G83" s="50">
        <v>14869174</v>
      </c>
      <c r="H83" s="40">
        <v>13.9</v>
      </c>
      <c r="I83" s="50">
        <v>5751504</v>
      </c>
      <c r="J83" s="40">
        <v>5.4</v>
      </c>
      <c r="K83" s="50">
        <v>40085344</v>
      </c>
      <c r="L83" s="40">
        <v>37.299999999999997</v>
      </c>
      <c r="M83" s="50">
        <v>63432928</v>
      </c>
      <c r="N83" s="40">
        <v>59</v>
      </c>
      <c r="O83" s="50">
        <v>2750315</v>
      </c>
      <c r="P83" s="40">
        <v>37.1</v>
      </c>
      <c r="Q83" s="40">
        <v>1357.5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605920807</v>
      </c>
      <c r="D86" s="31">
        <v>571119873</v>
      </c>
      <c r="E86" s="31">
        <v>127909034</v>
      </c>
      <c r="F86" s="53">
        <v>21.1</v>
      </c>
      <c r="G86" s="31">
        <v>115601968</v>
      </c>
      <c r="H86" s="53">
        <v>19.100000000000001</v>
      </c>
      <c r="I86" s="31">
        <v>74429301</v>
      </c>
      <c r="J86" s="53">
        <v>13</v>
      </c>
      <c r="K86" s="31">
        <v>173167434</v>
      </c>
      <c r="L86" s="53">
        <v>30.3</v>
      </c>
      <c r="M86" s="31">
        <v>491107737</v>
      </c>
      <c r="N86" s="53">
        <v>86</v>
      </c>
      <c r="O86" s="31">
        <v>159687880</v>
      </c>
      <c r="P86" s="53">
        <v>72.7</v>
      </c>
      <c r="Q86" s="53">
        <v>8.4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28313926</v>
      </c>
      <c r="D87" s="52">
        <v>33213926</v>
      </c>
      <c r="E87" s="52">
        <v>382440</v>
      </c>
      <c r="F87" s="53">
        <v>1.4</v>
      </c>
      <c r="G87" s="52">
        <v>3737606</v>
      </c>
      <c r="H87" s="53">
        <v>13.2</v>
      </c>
      <c r="I87" s="52">
        <v>5388495</v>
      </c>
      <c r="J87" s="53">
        <v>16.2</v>
      </c>
      <c r="K87" s="52">
        <v>7565172</v>
      </c>
      <c r="L87" s="53">
        <v>22.8</v>
      </c>
      <c r="M87" s="52">
        <v>17073713</v>
      </c>
      <c r="N87" s="53">
        <v>51.4</v>
      </c>
      <c r="O87" s="52">
        <v>7514658</v>
      </c>
      <c r="P87" s="53">
        <v>45.1</v>
      </c>
      <c r="Q87" s="53">
        <v>0.7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0</v>
      </c>
      <c r="D88" s="35">
        <v>0</v>
      </c>
      <c r="E88" s="35">
        <v>0</v>
      </c>
      <c r="F88" s="36">
        <v>0</v>
      </c>
      <c r="G88" s="35">
        <v>0</v>
      </c>
      <c r="H88" s="36">
        <v>0</v>
      </c>
      <c r="I88" s="35">
        <v>0</v>
      </c>
      <c r="J88" s="36">
        <v>0</v>
      </c>
      <c r="K88" s="35">
        <v>0</v>
      </c>
      <c r="L88" s="36">
        <v>0</v>
      </c>
      <c r="M88" s="35">
        <v>0</v>
      </c>
      <c r="N88" s="36">
        <v>0</v>
      </c>
      <c r="O88" s="35">
        <v>0</v>
      </c>
      <c r="P88" s="36">
        <v>0</v>
      </c>
      <c r="Q88" s="36">
        <v>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28313926</v>
      </c>
      <c r="D89" s="35">
        <v>33213926</v>
      </c>
      <c r="E89" s="35">
        <v>382440</v>
      </c>
      <c r="F89" s="36">
        <v>1.4</v>
      </c>
      <c r="G89" s="35">
        <v>3737606</v>
      </c>
      <c r="H89" s="36">
        <v>13.2</v>
      </c>
      <c r="I89" s="35">
        <v>5388495</v>
      </c>
      <c r="J89" s="36">
        <v>16.2</v>
      </c>
      <c r="K89" s="35">
        <v>7565172</v>
      </c>
      <c r="L89" s="36">
        <v>22.8</v>
      </c>
      <c r="M89" s="35">
        <v>17073713</v>
      </c>
      <c r="N89" s="36">
        <v>51.4</v>
      </c>
      <c r="O89" s="35">
        <v>7514658</v>
      </c>
      <c r="P89" s="36">
        <v>45.1</v>
      </c>
      <c r="Q89" s="36">
        <v>0.7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10675911</v>
      </c>
      <c r="D91" s="52">
        <v>10675911</v>
      </c>
      <c r="E91" s="52">
        <v>0</v>
      </c>
      <c r="F91" s="53">
        <v>0</v>
      </c>
      <c r="G91" s="52">
        <v>982000</v>
      </c>
      <c r="H91" s="53">
        <v>9.1999999999999993</v>
      </c>
      <c r="I91" s="52">
        <v>-522000</v>
      </c>
      <c r="J91" s="53">
        <v>-4.9000000000000004</v>
      </c>
      <c r="K91" s="52">
        <v>7048984</v>
      </c>
      <c r="L91" s="53">
        <v>66</v>
      </c>
      <c r="M91" s="52">
        <v>7508984</v>
      </c>
      <c r="N91" s="53">
        <v>70.3</v>
      </c>
      <c r="O91" s="52">
        <v>267197</v>
      </c>
      <c r="P91" s="53">
        <v>1.5</v>
      </c>
      <c r="Q91" s="53">
        <v>2538.1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250000</v>
      </c>
      <c r="D92" s="35">
        <v>250000</v>
      </c>
      <c r="E92" s="35">
        <v>0</v>
      </c>
      <c r="F92" s="36">
        <v>0</v>
      </c>
      <c r="G92" s="35">
        <v>0</v>
      </c>
      <c r="H92" s="36">
        <v>0</v>
      </c>
      <c r="I92" s="35">
        <v>0</v>
      </c>
      <c r="J92" s="36">
        <v>0</v>
      </c>
      <c r="K92" s="35">
        <v>0</v>
      </c>
      <c r="L92" s="36">
        <v>0</v>
      </c>
      <c r="M92" s="35">
        <v>0</v>
      </c>
      <c r="N92" s="36">
        <v>0</v>
      </c>
      <c r="O92" s="35">
        <v>168900</v>
      </c>
      <c r="P92" s="36">
        <v>51.2</v>
      </c>
      <c r="Q92" s="36">
        <v>-100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0</v>
      </c>
      <c r="E93" s="35">
        <v>0</v>
      </c>
      <c r="F93" s="36">
        <v>0</v>
      </c>
      <c r="G93" s="35">
        <v>0</v>
      </c>
      <c r="H93" s="36">
        <v>0</v>
      </c>
      <c r="I93" s="35">
        <v>0</v>
      </c>
      <c r="J93" s="36">
        <v>0</v>
      </c>
      <c r="K93" s="35">
        <v>0</v>
      </c>
      <c r="L93" s="36">
        <v>0</v>
      </c>
      <c r="M93" s="35">
        <v>0</v>
      </c>
      <c r="N93" s="36">
        <v>0</v>
      </c>
      <c r="O93" s="35">
        <v>0</v>
      </c>
      <c r="P93" s="36">
        <v>0</v>
      </c>
      <c r="Q93" s="36">
        <v>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10425911</v>
      </c>
      <c r="D94" s="35">
        <v>10425911</v>
      </c>
      <c r="E94" s="35">
        <v>0</v>
      </c>
      <c r="F94" s="36">
        <v>0</v>
      </c>
      <c r="G94" s="35">
        <v>982000</v>
      </c>
      <c r="H94" s="36">
        <v>9.4</v>
      </c>
      <c r="I94" s="35">
        <v>-522000</v>
      </c>
      <c r="J94" s="36">
        <v>-5</v>
      </c>
      <c r="K94" s="35">
        <v>7048984</v>
      </c>
      <c r="L94" s="36">
        <v>67.599999999999994</v>
      </c>
      <c r="M94" s="35">
        <v>7508984</v>
      </c>
      <c r="N94" s="36">
        <v>72</v>
      </c>
      <c r="O94" s="35">
        <v>98297</v>
      </c>
      <c r="P94" s="36">
        <v>0.6</v>
      </c>
      <c r="Q94" s="36">
        <v>7071.1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13258000</v>
      </c>
      <c r="D97" s="52">
        <v>13618396</v>
      </c>
      <c r="E97" s="52">
        <v>1210897</v>
      </c>
      <c r="F97" s="53">
        <v>9.1</v>
      </c>
      <c r="G97" s="52">
        <v>0</v>
      </c>
      <c r="H97" s="53">
        <v>0</v>
      </c>
      <c r="I97" s="52">
        <v>-184810</v>
      </c>
      <c r="J97" s="53">
        <v>-1.4</v>
      </c>
      <c r="K97" s="52">
        <v>10881412</v>
      </c>
      <c r="L97" s="53">
        <v>79.900000000000006</v>
      </c>
      <c r="M97" s="52">
        <v>11907499</v>
      </c>
      <c r="N97" s="53">
        <v>87.4</v>
      </c>
      <c r="O97" s="52">
        <v>24131971</v>
      </c>
      <c r="P97" s="53">
        <v>80.5</v>
      </c>
      <c r="Q97" s="53">
        <v>-54.9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13258000</v>
      </c>
      <c r="D98" s="35">
        <v>13618396</v>
      </c>
      <c r="E98" s="35">
        <v>1210897</v>
      </c>
      <c r="F98" s="36">
        <v>9.1</v>
      </c>
      <c r="G98" s="35">
        <v>0</v>
      </c>
      <c r="H98" s="36">
        <v>0</v>
      </c>
      <c r="I98" s="35">
        <v>-184810</v>
      </c>
      <c r="J98" s="36">
        <v>-1.4</v>
      </c>
      <c r="K98" s="35">
        <v>10881412</v>
      </c>
      <c r="L98" s="36">
        <v>79.900000000000006</v>
      </c>
      <c r="M98" s="35">
        <v>11907499</v>
      </c>
      <c r="N98" s="36">
        <v>87.4</v>
      </c>
      <c r="O98" s="35">
        <v>24131971</v>
      </c>
      <c r="P98" s="36">
        <v>80.5</v>
      </c>
      <c r="Q98" s="36">
        <v>-54.9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0</v>
      </c>
      <c r="D99" s="35">
        <v>0</v>
      </c>
      <c r="E99" s="35">
        <v>0</v>
      </c>
      <c r="F99" s="36">
        <v>0</v>
      </c>
      <c r="G99" s="35">
        <v>0</v>
      </c>
      <c r="H99" s="36">
        <v>0</v>
      </c>
      <c r="I99" s="35">
        <v>0</v>
      </c>
      <c r="J99" s="36">
        <v>0</v>
      </c>
      <c r="K99" s="35">
        <v>0</v>
      </c>
      <c r="L99" s="36">
        <v>0</v>
      </c>
      <c r="M99" s="35">
        <v>0</v>
      </c>
      <c r="N99" s="36">
        <v>0</v>
      </c>
      <c r="O99" s="35">
        <v>0</v>
      </c>
      <c r="P99" s="36">
        <v>0</v>
      </c>
      <c r="Q99" s="36">
        <v>0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553672970</v>
      </c>
      <c r="D101" s="52">
        <v>513611640</v>
      </c>
      <c r="E101" s="52">
        <v>126315697</v>
      </c>
      <c r="F101" s="53">
        <v>22.8</v>
      </c>
      <c r="G101" s="52">
        <v>110882362</v>
      </c>
      <c r="H101" s="53">
        <v>20</v>
      </c>
      <c r="I101" s="52">
        <v>69747616</v>
      </c>
      <c r="J101" s="53">
        <v>13.6</v>
      </c>
      <c r="K101" s="52">
        <v>147671866</v>
      </c>
      <c r="L101" s="53">
        <v>28.8</v>
      </c>
      <c r="M101" s="52">
        <v>454617541</v>
      </c>
      <c r="N101" s="53">
        <v>88.5</v>
      </c>
      <c r="O101" s="52">
        <v>127774054</v>
      </c>
      <c r="P101" s="53">
        <v>77.400000000000006</v>
      </c>
      <c r="Q101" s="53">
        <v>15.6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0</v>
      </c>
      <c r="D102" s="35">
        <v>0</v>
      </c>
      <c r="E102" s="35">
        <v>0</v>
      </c>
      <c r="F102" s="36">
        <v>0</v>
      </c>
      <c r="G102" s="35">
        <v>0</v>
      </c>
      <c r="H102" s="36">
        <v>0</v>
      </c>
      <c r="I102" s="35">
        <v>0</v>
      </c>
      <c r="J102" s="36">
        <v>0</v>
      </c>
      <c r="K102" s="35">
        <v>0</v>
      </c>
      <c r="L102" s="36">
        <v>0</v>
      </c>
      <c r="M102" s="35">
        <v>0</v>
      </c>
      <c r="N102" s="36">
        <v>0</v>
      </c>
      <c r="O102" s="35">
        <v>0</v>
      </c>
      <c r="P102" s="36">
        <v>0</v>
      </c>
      <c r="Q102" s="36">
        <v>0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518972970</v>
      </c>
      <c r="D103" s="35">
        <v>494290475</v>
      </c>
      <c r="E103" s="35">
        <v>122406498</v>
      </c>
      <c r="F103" s="36">
        <v>23.6</v>
      </c>
      <c r="G103" s="35">
        <v>104134706</v>
      </c>
      <c r="H103" s="36">
        <v>20.100000000000001</v>
      </c>
      <c r="I103" s="35">
        <v>69747616</v>
      </c>
      <c r="J103" s="36">
        <v>14.1</v>
      </c>
      <c r="K103" s="35">
        <v>145909395</v>
      </c>
      <c r="L103" s="36">
        <v>29.5</v>
      </c>
      <c r="M103" s="35">
        <v>442198215</v>
      </c>
      <c r="N103" s="36">
        <v>89.5</v>
      </c>
      <c r="O103" s="35">
        <v>127774054</v>
      </c>
      <c r="P103" s="36">
        <v>78.5</v>
      </c>
      <c r="Q103" s="36">
        <v>14.2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34700000</v>
      </c>
      <c r="D104" s="35">
        <v>19321165</v>
      </c>
      <c r="E104" s="35">
        <v>3909199</v>
      </c>
      <c r="F104" s="36">
        <v>11.3</v>
      </c>
      <c r="G104" s="35">
        <v>6747656</v>
      </c>
      <c r="H104" s="36">
        <v>19.399999999999999</v>
      </c>
      <c r="I104" s="35">
        <v>0</v>
      </c>
      <c r="J104" s="36">
        <v>0</v>
      </c>
      <c r="K104" s="35">
        <v>1762471</v>
      </c>
      <c r="L104" s="36">
        <v>9.1</v>
      </c>
      <c r="M104" s="35">
        <v>12419326</v>
      </c>
      <c r="N104" s="36">
        <v>64.3</v>
      </c>
      <c r="O104" s="35">
        <v>0</v>
      </c>
      <c r="P104" s="36">
        <v>43.5</v>
      </c>
      <c r="Q104" s="36">
        <v>-100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0</v>
      </c>
      <c r="D105" s="35">
        <v>0</v>
      </c>
      <c r="E105" s="35">
        <v>0</v>
      </c>
      <c r="F105" s="36">
        <v>0</v>
      </c>
      <c r="G105" s="35">
        <v>0</v>
      </c>
      <c r="H105" s="36">
        <v>0</v>
      </c>
      <c r="I105" s="35">
        <v>0</v>
      </c>
      <c r="J105" s="36">
        <v>0</v>
      </c>
      <c r="K105" s="35">
        <v>0</v>
      </c>
      <c r="L105" s="36">
        <v>0</v>
      </c>
      <c r="M105" s="35">
        <v>0</v>
      </c>
      <c r="N105" s="36">
        <v>0</v>
      </c>
      <c r="O105" s="35">
        <v>0</v>
      </c>
      <c r="P105" s="36">
        <v>0</v>
      </c>
      <c r="Q105" s="36">
        <v>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1719013943</v>
      </c>
      <c r="D114" s="52">
        <v>1740454422</v>
      </c>
      <c r="E114" s="52">
        <v>577160321</v>
      </c>
      <c r="F114" s="53">
        <v>33.6</v>
      </c>
      <c r="G114" s="52">
        <v>603566199</v>
      </c>
      <c r="H114" s="53">
        <v>35.1</v>
      </c>
      <c r="I114" s="52">
        <v>323324049</v>
      </c>
      <c r="J114" s="53">
        <v>18.600000000000001</v>
      </c>
      <c r="K114" s="52">
        <v>54752534</v>
      </c>
      <c r="L114" s="53">
        <v>3.1</v>
      </c>
      <c r="M114" s="52">
        <v>1558803103</v>
      </c>
      <c r="N114" s="53">
        <v>89.6</v>
      </c>
      <c r="O114" s="52">
        <v>58691520</v>
      </c>
      <c r="P114" s="53">
        <v>54.7</v>
      </c>
      <c r="Q114" s="53">
        <v>-6.7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0</v>
      </c>
      <c r="D115" s="35">
        <v>0</v>
      </c>
      <c r="E115" s="35">
        <v>0</v>
      </c>
      <c r="F115" s="36">
        <v>0</v>
      </c>
      <c r="G115" s="35">
        <v>0</v>
      </c>
      <c r="H115" s="36">
        <v>0</v>
      </c>
      <c r="I115" s="35">
        <v>0</v>
      </c>
      <c r="J115" s="36">
        <v>0</v>
      </c>
      <c r="K115" s="35">
        <v>0</v>
      </c>
      <c r="L115" s="36">
        <v>0</v>
      </c>
      <c r="M115" s="35">
        <v>0</v>
      </c>
      <c r="N115" s="36">
        <v>0</v>
      </c>
      <c r="O115" s="35">
        <v>0</v>
      </c>
      <c r="P115" s="36">
        <v>0</v>
      </c>
      <c r="Q115" s="36">
        <v>0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47998508</v>
      </c>
      <c r="D116" s="35">
        <v>42230920</v>
      </c>
      <c r="E116" s="35">
        <v>8234041</v>
      </c>
      <c r="F116" s="36">
        <v>17.2</v>
      </c>
      <c r="G116" s="35">
        <v>11716044</v>
      </c>
      <c r="H116" s="36">
        <v>24.4</v>
      </c>
      <c r="I116" s="35">
        <v>2595135</v>
      </c>
      <c r="J116" s="36">
        <v>6.1</v>
      </c>
      <c r="K116" s="35">
        <v>6736528</v>
      </c>
      <c r="L116" s="36">
        <v>16</v>
      </c>
      <c r="M116" s="35">
        <v>29281748</v>
      </c>
      <c r="N116" s="36">
        <v>69.3</v>
      </c>
      <c r="O116" s="35">
        <v>6750287</v>
      </c>
      <c r="P116" s="36">
        <v>40.799999999999997</v>
      </c>
      <c r="Q116" s="36">
        <v>-0.2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239558603</v>
      </c>
      <c r="D117" s="35">
        <v>281920294</v>
      </c>
      <c r="E117" s="35">
        <v>40586584</v>
      </c>
      <c r="F117" s="36">
        <v>16.899999999999999</v>
      </c>
      <c r="G117" s="35">
        <v>31386405</v>
      </c>
      <c r="H117" s="36">
        <v>13.1</v>
      </c>
      <c r="I117" s="35">
        <v>22924887</v>
      </c>
      <c r="J117" s="36">
        <v>8.1</v>
      </c>
      <c r="K117" s="35">
        <v>19071925</v>
      </c>
      <c r="L117" s="36">
        <v>6.8</v>
      </c>
      <c r="M117" s="35">
        <v>113969801</v>
      </c>
      <c r="N117" s="36">
        <v>40.4</v>
      </c>
      <c r="O117" s="35">
        <v>24381187</v>
      </c>
      <c r="P117" s="36">
        <v>10.4</v>
      </c>
      <c r="Q117" s="36">
        <v>-21.8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816351985</v>
      </c>
      <c r="D118" s="35">
        <v>816504617</v>
      </c>
      <c r="E118" s="35">
        <v>333088106</v>
      </c>
      <c r="F118" s="36">
        <v>40.799999999999997</v>
      </c>
      <c r="G118" s="35">
        <v>259489796</v>
      </c>
      <c r="H118" s="36">
        <v>31.8</v>
      </c>
      <c r="I118" s="35">
        <v>199261876</v>
      </c>
      <c r="J118" s="36">
        <v>24.4</v>
      </c>
      <c r="K118" s="35">
        <v>163371</v>
      </c>
      <c r="L118" s="36">
        <v>0</v>
      </c>
      <c r="M118" s="35">
        <v>792003149</v>
      </c>
      <c r="N118" s="36">
        <v>97</v>
      </c>
      <c r="O118" s="35">
        <v>446466</v>
      </c>
      <c r="P118" s="36">
        <v>57.3</v>
      </c>
      <c r="Q118" s="36">
        <v>-63.4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519178015</v>
      </c>
      <c r="D119" s="35">
        <v>484045500</v>
      </c>
      <c r="E119" s="35">
        <v>165146000</v>
      </c>
      <c r="F119" s="36">
        <v>31.8</v>
      </c>
      <c r="G119" s="35">
        <v>273203000</v>
      </c>
      <c r="H119" s="36">
        <v>52.6</v>
      </c>
      <c r="I119" s="35">
        <v>70381000</v>
      </c>
      <c r="J119" s="36">
        <v>14.5</v>
      </c>
      <c r="K119" s="35">
        <v>270</v>
      </c>
      <c r="L119" s="36">
        <v>0</v>
      </c>
      <c r="M119" s="35">
        <v>508730270</v>
      </c>
      <c r="N119" s="36">
        <v>105.1</v>
      </c>
      <c r="O119" s="35">
        <v>10935</v>
      </c>
      <c r="P119" s="36">
        <v>68</v>
      </c>
      <c r="Q119" s="36">
        <v>-97.5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95926832</v>
      </c>
      <c r="D120" s="35">
        <v>115753091</v>
      </c>
      <c r="E120" s="35">
        <v>30105590</v>
      </c>
      <c r="F120" s="36">
        <v>31.4</v>
      </c>
      <c r="G120" s="35">
        <v>27770954</v>
      </c>
      <c r="H120" s="36">
        <v>29</v>
      </c>
      <c r="I120" s="35">
        <v>28161151</v>
      </c>
      <c r="J120" s="36">
        <v>24.3</v>
      </c>
      <c r="K120" s="35">
        <v>28780440</v>
      </c>
      <c r="L120" s="36">
        <v>24.9</v>
      </c>
      <c r="M120" s="35">
        <v>114818135</v>
      </c>
      <c r="N120" s="36">
        <v>99.2</v>
      </c>
      <c r="O120" s="35">
        <v>27102645</v>
      </c>
      <c r="P120" s="36">
        <v>108.9</v>
      </c>
      <c r="Q120" s="36">
        <v>6.2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-839209340</v>
      </c>
      <c r="D122" s="52">
        <v>-897179264</v>
      </c>
      <c r="E122" s="52">
        <v>-91911012</v>
      </c>
      <c r="F122" s="53">
        <v>11</v>
      </c>
      <c r="G122" s="52">
        <v>-119268606</v>
      </c>
      <c r="H122" s="53">
        <v>14.2</v>
      </c>
      <c r="I122" s="52">
        <v>-84339121</v>
      </c>
      <c r="J122" s="53">
        <v>9.4</v>
      </c>
      <c r="K122" s="52">
        <v>-126828635</v>
      </c>
      <c r="L122" s="53">
        <v>14.1</v>
      </c>
      <c r="M122" s="52">
        <v>-422347374</v>
      </c>
      <c r="N122" s="53">
        <v>47.1</v>
      </c>
      <c r="O122" s="52">
        <v>-148892542</v>
      </c>
      <c r="P122" s="53">
        <v>49.7</v>
      </c>
      <c r="Q122" s="53">
        <v>-14.8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-815309340</v>
      </c>
      <c r="D123" s="35">
        <v>-872469264</v>
      </c>
      <c r="E123" s="35">
        <v>-91911012</v>
      </c>
      <c r="F123" s="36">
        <v>11.3</v>
      </c>
      <c r="G123" s="35">
        <v>-119268606</v>
      </c>
      <c r="H123" s="36">
        <v>14.6</v>
      </c>
      <c r="I123" s="35">
        <v>-84339121</v>
      </c>
      <c r="J123" s="36">
        <v>9.6999999999999993</v>
      </c>
      <c r="K123" s="35">
        <v>-126828635</v>
      </c>
      <c r="L123" s="36">
        <v>14.5</v>
      </c>
      <c r="M123" s="35">
        <v>-422347374</v>
      </c>
      <c r="N123" s="36">
        <v>48.4</v>
      </c>
      <c r="O123" s="35">
        <v>-148892542</v>
      </c>
      <c r="P123" s="36">
        <v>51</v>
      </c>
      <c r="Q123" s="36">
        <v>-14.8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0</v>
      </c>
      <c r="D124" s="35">
        <v>0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-23900000</v>
      </c>
      <c r="D125" s="35">
        <v>-24710000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879804603</v>
      </c>
      <c r="D126" s="60">
        <v>843275158</v>
      </c>
      <c r="E126" s="60">
        <v>485249309</v>
      </c>
      <c r="F126" s="61">
        <v>55.2</v>
      </c>
      <c r="G126" s="60">
        <v>484297593</v>
      </c>
      <c r="H126" s="61">
        <v>55</v>
      </c>
      <c r="I126" s="60">
        <v>238984928</v>
      </c>
      <c r="J126" s="61">
        <v>28.3</v>
      </c>
      <c r="K126" s="60">
        <v>-72076101</v>
      </c>
      <c r="L126" s="61">
        <v>-8.5</v>
      </c>
      <c r="M126" s="60">
        <v>1136455729</v>
      </c>
      <c r="N126" s="61">
        <v>134.80000000000001</v>
      </c>
      <c r="O126" s="60">
        <v>-90201022</v>
      </c>
      <c r="P126" s="61">
        <v>60.3</v>
      </c>
      <c r="Q126" s="61">
        <v>-20.100000000000001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0</v>
      </c>
      <c r="E129" s="52">
        <v>-177320</v>
      </c>
      <c r="F129" s="53">
        <v>0</v>
      </c>
      <c r="G129" s="52">
        <v>-177320</v>
      </c>
      <c r="H129" s="53">
        <v>0</v>
      </c>
      <c r="I129" s="52">
        <v>-171538</v>
      </c>
      <c r="J129" s="53">
        <v>0</v>
      </c>
      <c r="K129" s="52">
        <v>-504807537</v>
      </c>
      <c r="L129" s="53">
        <v>0</v>
      </c>
      <c r="M129" s="52">
        <v>-505333715</v>
      </c>
      <c r="N129" s="53">
        <v>0</v>
      </c>
      <c r="O129" s="52">
        <v>-267333</v>
      </c>
      <c r="P129" s="53">
        <v>0</v>
      </c>
      <c r="Q129" s="53">
        <v>188731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-198100</v>
      </c>
      <c r="L132" s="36">
        <v>0</v>
      </c>
      <c r="M132" s="35">
        <v>-198100</v>
      </c>
      <c r="N132" s="36">
        <v>0</v>
      </c>
      <c r="O132" s="35">
        <v>-91940</v>
      </c>
      <c r="P132" s="36">
        <v>0</v>
      </c>
      <c r="Q132" s="36">
        <v>115.5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-177320</v>
      </c>
      <c r="F133" s="36">
        <v>0</v>
      </c>
      <c r="G133" s="35">
        <v>-177320</v>
      </c>
      <c r="H133" s="36">
        <v>0</v>
      </c>
      <c r="I133" s="35">
        <v>-171538</v>
      </c>
      <c r="J133" s="36">
        <v>0</v>
      </c>
      <c r="K133" s="35">
        <v>-504609437</v>
      </c>
      <c r="L133" s="36">
        <v>0</v>
      </c>
      <c r="M133" s="35">
        <v>-505135615</v>
      </c>
      <c r="N133" s="36">
        <v>0</v>
      </c>
      <c r="O133" s="35">
        <v>-175393</v>
      </c>
      <c r="P133" s="36">
        <v>0</v>
      </c>
      <c r="Q133" s="36">
        <v>287602.2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-605920807</v>
      </c>
      <c r="D134" s="52">
        <v>-571119873</v>
      </c>
      <c r="E134" s="52">
        <v>-223925788</v>
      </c>
      <c r="F134" s="53">
        <v>37</v>
      </c>
      <c r="G134" s="52">
        <v>-142157618</v>
      </c>
      <c r="H134" s="53">
        <v>23.5</v>
      </c>
      <c r="I134" s="52">
        <v>-81834710</v>
      </c>
      <c r="J134" s="53">
        <v>14.3</v>
      </c>
      <c r="K134" s="52">
        <v>-171918826</v>
      </c>
      <c r="L134" s="53">
        <v>30.1</v>
      </c>
      <c r="M134" s="52">
        <v>-619836942</v>
      </c>
      <c r="N134" s="53">
        <v>108.5</v>
      </c>
      <c r="O134" s="52">
        <v>-192898124</v>
      </c>
      <c r="P134" s="53">
        <v>76.400000000000006</v>
      </c>
      <c r="Q134" s="53">
        <v>-10.9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-605920807</v>
      </c>
      <c r="D135" s="35">
        <v>-571119873</v>
      </c>
      <c r="E135" s="35">
        <v>-223925788</v>
      </c>
      <c r="F135" s="36">
        <v>37</v>
      </c>
      <c r="G135" s="35">
        <v>-142157618</v>
      </c>
      <c r="H135" s="36">
        <v>23.5</v>
      </c>
      <c r="I135" s="35">
        <v>-81834710</v>
      </c>
      <c r="J135" s="36">
        <v>14.3</v>
      </c>
      <c r="K135" s="35">
        <v>-171918826</v>
      </c>
      <c r="L135" s="36">
        <v>30.1</v>
      </c>
      <c r="M135" s="35">
        <v>-619836942</v>
      </c>
      <c r="N135" s="36">
        <v>108.5</v>
      </c>
      <c r="O135" s="35">
        <v>-192898124</v>
      </c>
      <c r="P135" s="36">
        <v>76.400000000000006</v>
      </c>
      <c r="Q135" s="36">
        <v>-10.9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-605920807</v>
      </c>
      <c r="D136" s="60">
        <v>-571119873</v>
      </c>
      <c r="E136" s="60">
        <v>-224103108</v>
      </c>
      <c r="F136" s="61">
        <v>37</v>
      </c>
      <c r="G136" s="60">
        <v>-142334938</v>
      </c>
      <c r="H136" s="61">
        <v>23.5</v>
      </c>
      <c r="I136" s="60">
        <v>-82006248</v>
      </c>
      <c r="J136" s="61">
        <v>14.4</v>
      </c>
      <c r="K136" s="60">
        <v>-676726363</v>
      </c>
      <c r="L136" s="61">
        <v>118.5</v>
      </c>
      <c r="M136" s="60">
        <v>-1125170657</v>
      </c>
      <c r="N136" s="61">
        <v>197</v>
      </c>
      <c r="O136" s="60">
        <v>-193165457</v>
      </c>
      <c r="P136" s="61">
        <v>76.599999999999994</v>
      </c>
      <c r="Q136" s="61">
        <v>250.3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273883796</v>
      </c>
      <c r="D147" s="31">
        <v>272155285</v>
      </c>
      <c r="E147" s="31">
        <v>261146201</v>
      </c>
      <c r="F147" s="32">
        <v>95.3</v>
      </c>
      <c r="G147" s="31">
        <v>341962655</v>
      </c>
      <c r="H147" s="32">
        <v>124.9</v>
      </c>
      <c r="I147" s="31">
        <v>156978680</v>
      </c>
      <c r="J147" s="32">
        <v>57.7</v>
      </c>
      <c r="K147" s="31">
        <v>-748802464</v>
      </c>
      <c r="L147" s="32">
        <v>-275.10000000000002</v>
      </c>
      <c r="M147" s="31">
        <v>11285072</v>
      </c>
      <c r="N147" s="32">
        <v>4.0999999999999996</v>
      </c>
      <c r="O147" s="31">
        <v>-283366479</v>
      </c>
      <c r="P147" s="32">
        <v>-34.5</v>
      </c>
      <c r="Q147" s="32">
        <v>164.3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1110225379</v>
      </c>
      <c r="D148" s="35">
        <v>1110225379</v>
      </c>
      <c r="E148" s="35">
        <v>1286715833</v>
      </c>
      <c r="F148" s="36">
        <v>115.9</v>
      </c>
      <c r="G148" s="35">
        <v>1637694176</v>
      </c>
      <c r="H148" s="36">
        <v>147.5</v>
      </c>
      <c r="I148" s="35">
        <v>1979656831</v>
      </c>
      <c r="J148" s="36">
        <v>178.3</v>
      </c>
      <c r="K148" s="35">
        <v>2136635511</v>
      </c>
      <c r="L148" s="36">
        <v>192.5</v>
      </c>
      <c r="M148" s="35">
        <v>1286715833</v>
      </c>
      <c r="N148" s="36">
        <v>115.9</v>
      </c>
      <c r="O148" s="35">
        <v>1353678098</v>
      </c>
      <c r="P148" s="36">
        <v>114.9</v>
      </c>
      <c r="Q148" s="36">
        <v>57.8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1384109175</v>
      </c>
      <c r="D149" s="70">
        <v>1382380664</v>
      </c>
      <c r="E149" s="70">
        <v>1637694176</v>
      </c>
      <c r="F149" s="71">
        <v>118.3</v>
      </c>
      <c r="G149" s="70">
        <v>1979656831</v>
      </c>
      <c r="H149" s="71">
        <v>143</v>
      </c>
      <c r="I149" s="70">
        <v>2136635511</v>
      </c>
      <c r="J149" s="71">
        <v>154.6</v>
      </c>
      <c r="K149" s="70">
        <v>1387833047</v>
      </c>
      <c r="L149" s="71">
        <v>100.4</v>
      </c>
      <c r="M149" s="70">
        <v>1387833047</v>
      </c>
      <c r="N149" s="71">
        <v>100.4</v>
      </c>
      <c r="O149" s="70">
        <v>1070311619</v>
      </c>
      <c r="P149" s="71">
        <v>98.7</v>
      </c>
      <c r="Q149" s="71">
        <v>29.7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3622404</v>
      </c>
      <c r="D156" s="36">
        <v>2.1</v>
      </c>
      <c r="E156" s="35">
        <v>3026015</v>
      </c>
      <c r="F156" s="36">
        <v>1.8</v>
      </c>
      <c r="G156" s="35">
        <v>2668811</v>
      </c>
      <c r="H156" s="36">
        <v>1.6</v>
      </c>
      <c r="I156" s="35">
        <v>159849500</v>
      </c>
      <c r="J156" s="36">
        <v>94.5</v>
      </c>
      <c r="K156" s="35">
        <v>169166730</v>
      </c>
      <c r="L156" s="36">
        <v>84.5</v>
      </c>
      <c r="M156" s="35">
        <v>-5198975</v>
      </c>
      <c r="N156" s="36">
        <v>-3.1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0</v>
      </c>
      <c r="D157" s="36">
        <v>0</v>
      </c>
      <c r="E157" s="35">
        <v>0</v>
      </c>
      <c r="F157" s="36">
        <v>0</v>
      </c>
      <c r="G157" s="35">
        <v>0</v>
      </c>
      <c r="H157" s="36">
        <v>0</v>
      </c>
      <c r="I157" s="35">
        <v>0</v>
      </c>
      <c r="J157" s="36">
        <v>0</v>
      </c>
      <c r="K157" s="35">
        <v>0</v>
      </c>
      <c r="L157" s="36">
        <v>0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0</v>
      </c>
      <c r="D158" s="36">
        <v>0</v>
      </c>
      <c r="E158" s="35">
        <v>0</v>
      </c>
      <c r="F158" s="36">
        <v>0</v>
      </c>
      <c r="G158" s="35">
        <v>0</v>
      </c>
      <c r="H158" s="36">
        <v>0</v>
      </c>
      <c r="I158" s="35">
        <v>0</v>
      </c>
      <c r="J158" s="36">
        <v>0</v>
      </c>
      <c r="K158" s="35">
        <v>0</v>
      </c>
      <c r="L158" s="36">
        <v>0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1027957</v>
      </c>
      <c r="D159" s="36">
        <v>3.5</v>
      </c>
      <c r="E159" s="35">
        <v>839013</v>
      </c>
      <c r="F159" s="36">
        <v>2.8</v>
      </c>
      <c r="G159" s="35">
        <v>403526</v>
      </c>
      <c r="H159" s="36">
        <v>1.4</v>
      </c>
      <c r="I159" s="35">
        <v>27394176</v>
      </c>
      <c r="J159" s="36">
        <v>92.3</v>
      </c>
      <c r="K159" s="35">
        <v>29664672</v>
      </c>
      <c r="L159" s="36">
        <v>14.8</v>
      </c>
      <c r="M159" s="35">
        <v>-2303511</v>
      </c>
      <c r="N159" s="36">
        <v>-7.8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0</v>
      </c>
      <c r="D160" s="36">
        <v>0</v>
      </c>
      <c r="E160" s="35">
        <v>0</v>
      </c>
      <c r="F160" s="36">
        <v>0</v>
      </c>
      <c r="G160" s="35">
        <v>0</v>
      </c>
      <c r="H160" s="36">
        <v>0</v>
      </c>
      <c r="I160" s="35">
        <v>0</v>
      </c>
      <c r="J160" s="36">
        <v>0</v>
      </c>
      <c r="K160" s="35">
        <v>0</v>
      </c>
      <c r="L160" s="36">
        <v>0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0</v>
      </c>
      <c r="D161" s="36">
        <v>0</v>
      </c>
      <c r="E161" s="35">
        <v>0</v>
      </c>
      <c r="F161" s="36">
        <v>0</v>
      </c>
      <c r="G161" s="35">
        <v>0</v>
      </c>
      <c r="H161" s="36">
        <v>0</v>
      </c>
      <c r="I161" s="35">
        <v>0</v>
      </c>
      <c r="J161" s="36">
        <v>0</v>
      </c>
      <c r="K161" s="35">
        <v>0</v>
      </c>
      <c r="L161" s="36">
        <v>0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0</v>
      </c>
      <c r="D162" s="36">
        <v>0</v>
      </c>
      <c r="E162" s="35">
        <v>0</v>
      </c>
      <c r="F162" s="36">
        <v>0</v>
      </c>
      <c r="G162" s="35">
        <v>0</v>
      </c>
      <c r="H162" s="36">
        <v>0</v>
      </c>
      <c r="I162" s="35">
        <v>0</v>
      </c>
      <c r="J162" s="36">
        <v>0</v>
      </c>
      <c r="K162" s="35">
        <v>0</v>
      </c>
      <c r="L162" s="36">
        <v>0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0</v>
      </c>
      <c r="D164" s="36">
        <v>0</v>
      </c>
      <c r="E164" s="35">
        <v>0</v>
      </c>
      <c r="F164" s="36">
        <v>0</v>
      </c>
      <c r="G164" s="35">
        <v>0</v>
      </c>
      <c r="H164" s="36">
        <v>0</v>
      </c>
      <c r="I164" s="35">
        <v>1320659</v>
      </c>
      <c r="J164" s="36">
        <v>100</v>
      </c>
      <c r="K164" s="35">
        <v>1320659</v>
      </c>
      <c r="L164" s="36">
        <v>0.7</v>
      </c>
      <c r="M164" s="35">
        <v>-623704</v>
      </c>
      <c r="N164" s="36">
        <v>-47.2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4650361</v>
      </c>
      <c r="D165" s="75">
        <v>2.2999999999999998</v>
      </c>
      <c r="E165" s="42">
        <v>3865028</v>
      </c>
      <c r="F165" s="75">
        <v>1.9</v>
      </c>
      <c r="G165" s="42">
        <v>3072337</v>
      </c>
      <c r="H165" s="75">
        <v>1.5</v>
      </c>
      <c r="I165" s="42">
        <v>188564335</v>
      </c>
      <c r="J165" s="75">
        <v>94.2</v>
      </c>
      <c r="K165" s="42">
        <v>200152061</v>
      </c>
      <c r="L165" s="75">
        <v>100</v>
      </c>
      <c r="M165" s="42">
        <v>-8126190</v>
      </c>
      <c r="N165" s="75">
        <v>-4.0999999999999996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1792223</v>
      </c>
      <c r="D167" s="36">
        <v>4.5</v>
      </c>
      <c r="E167" s="35">
        <v>1535161</v>
      </c>
      <c r="F167" s="36">
        <v>3.9</v>
      </c>
      <c r="G167" s="35">
        <v>1348043</v>
      </c>
      <c r="H167" s="36">
        <v>3.4</v>
      </c>
      <c r="I167" s="35">
        <v>34828941</v>
      </c>
      <c r="J167" s="36">
        <v>88.2</v>
      </c>
      <c r="K167" s="35">
        <v>39504368</v>
      </c>
      <c r="L167" s="36">
        <v>19.7</v>
      </c>
      <c r="M167" s="35">
        <v>-15152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1168045</v>
      </c>
      <c r="D168" s="36">
        <v>2.1</v>
      </c>
      <c r="E168" s="35">
        <v>968663</v>
      </c>
      <c r="F168" s="36">
        <v>1.7</v>
      </c>
      <c r="G168" s="35">
        <v>749003</v>
      </c>
      <c r="H168" s="36">
        <v>1.3</v>
      </c>
      <c r="I168" s="35">
        <v>53250725</v>
      </c>
      <c r="J168" s="36">
        <v>94.9</v>
      </c>
      <c r="K168" s="35">
        <v>56136436</v>
      </c>
      <c r="L168" s="36">
        <v>28</v>
      </c>
      <c r="M168" s="35">
        <v>-1045399</v>
      </c>
      <c r="N168" s="36">
        <v>-1.9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1690093</v>
      </c>
      <c r="D169" s="36">
        <v>1.6</v>
      </c>
      <c r="E169" s="35">
        <v>1361204</v>
      </c>
      <c r="F169" s="36">
        <v>1.3</v>
      </c>
      <c r="G169" s="35">
        <v>975291</v>
      </c>
      <c r="H169" s="36">
        <v>0.9</v>
      </c>
      <c r="I169" s="35">
        <v>100484669</v>
      </c>
      <c r="J169" s="36">
        <v>96.1</v>
      </c>
      <c r="K169" s="35">
        <v>104511257</v>
      </c>
      <c r="L169" s="36">
        <v>52.2</v>
      </c>
      <c r="M169" s="35">
        <v>-7065639</v>
      </c>
      <c r="N169" s="36">
        <v>-6.8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0</v>
      </c>
      <c r="D170" s="36">
        <v>0</v>
      </c>
      <c r="E170" s="35">
        <v>0</v>
      </c>
      <c r="F170" s="36">
        <v>0</v>
      </c>
      <c r="G170" s="35">
        <v>0</v>
      </c>
      <c r="H170" s="36">
        <v>0</v>
      </c>
      <c r="I170" s="35">
        <v>0</v>
      </c>
      <c r="J170" s="36">
        <v>0</v>
      </c>
      <c r="K170" s="35">
        <v>0</v>
      </c>
      <c r="L170" s="36">
        <v>0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4650361</v>
      </c>
      <c r="D171" s="75">
        <v>2.2999999999999998</v>
      </c>
      <c r="E171" s="42">
        <v>3865028</v>
      </c>
      <c r="F171" s="75">
        <v>1.9</v>
      </c>
      <c r="G171" s="42">
        <v>3072337</v>
      </c>
      <c r="H171" s="75">
        <v>1.5</v>
      </c>
      <c r="I171" s="42">
        <v>188564335</v>
      </c>
      <c r="J171" s="75">
        <v>94.2</v>
      </c>
      <c r="K171" s="42">
        <v>200152061</v>
      </c>
      <c r="L171" s="75">
        <v>100</v>
      </c>
      <c r="M171" s="42">
        <v>-8126190</v>
      </c>
      <c r="N171" s="75">
        <v>-4.0999999999999996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0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56988568</v>
      </c>
      <c r="D184" s="36">
        <v>97.4</v>
      </c>
      <c r="E184" s="35">
        <v>410356</v>
      </c>
      <c r="F184" s="36">
        <v>0.7</v>
      </c>
      <c r="G184" s="35">
        <v>0</v>
      </c>
      <c r="H184" s="36">
        <v>0</v>
      </c>
      <c r="I184" s="35">
        <v>1125577</v>
      </c>
      <c r="J184" s="36">
        <v>1.9</v>
      </c>
      <c r="K184" s="35">
        <v>58524501</v>
      </c>
      <c r="L184" s="36">
        <v>100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0</v>
      </c>
      <c r="D186" s="36">
        <v>0</v>
      </c>
      <c r="E186" s="35">
        <v>0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0</v>
      </c>
      <c r="L186" s="36">
        <v>0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56988568</v>
      </c>
      <c r="D188" s="75">
        <v>97.4</v>
      </c>
      <c r="E188" s="42">
        <v>410356</v>
      </c>
      <c r="F188" s="75">
        <v>0.7</v>
      </c>
      <c r="G188" s="42">
        <v>0</v>
      </c>
      <c r="H188" s="75">
        <v>0</v>
      </c>
      <c r="I188" s="42">
        <v>1125577</v>
      </c>
      <c r="J188" s="75">
        <v>1.9</v>
      </c>
      <c r="K188" s="42">
        <v>58524501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355</v>
      </c>
      <c r="D191" s="85" t="s">
        <v>3</v>
      </c>
      <c r="E191" s="85" t="s">
        <v>3</v>
      </c>
      <c r="F191" s="85" t="s">
        <v>356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357</v>
      </c>
      <c r="D192" s="86" t="s">
        <v>3</v>
      </c>
      <c r="E192" s="86" t="s">
        <v>3</v>
      </c>
      <c r="F192" s="86" t="s">
        <v>358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8HjrEqw59NyLoIS//XvceoKXpB9IHxQVJdpRIwhP1Zzyuym5vwVq3jFapfOGRrpGfFAe54cEv2To/MW7pYraww==" saltValue="Duf1f82s8uUJTnG/jEEdEA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9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8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7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6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5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189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345582138</v>
      </c>
      <c r="D12" s="31">
        <v>332277605</v>
      </c>
      <c r="E12" s="31">
        <v>107768117</v>
      </c>
      <c r="F12" s="32">
        <v>31.2</v>
      </c>
      <c r="G12" s="31">
        <v>75972885</v>
      </c>
      <c r="H12" s="32">
        <v>22</v>
      </c>
      <c r="I12" s="31">
        <v>30427460</v>
      </c>
      <c r="J12" s="32">
        <v>9.1999999999999993</v>
      </c>
      <c r="K12" s="31">
        <v>34376473</v>
      </c>
      <c r="L12" s="32">
        <v>10.3</v>
      </c>
      <c r="M12" s="31">
        <v>248544935</v>
      </c>
      <c r="N12" s="32">
        <v>74.8</v>
      </c>
      <c r="O12" s="31">
        <v>53989448</v>
      </c>
      <c r="P12" s="32">
        <v>92.4</v>
      </c>
      <c r="Q12" s="32">
        <v>-36.299999999999997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177050422</v>
      </c>
      <c r="D14" s="35">
        <v>166941478</v>
      </c>
      <c r="E14" s="35">
        <v>33852395</v>
      </c>
      <c r="F14" s="36">
        <v>19.100000000000001</v>
      </c>
      <c r="G14" s="35">
        <v>35743120</v>
      </c>
      <c r="H14" s="36">
        <v>20.2</v>
      </c>
      <c r="I14" s="35">
        <v>6246947</v>
      </c>
      <c r="J14" s="36">
        <v>3.7</v>
      </c>
      <c r="K14" s="35">
        <v>27127257</v>
      </c>
      <c r="L14" s="36">
        <v>16.2</v>
      </c>
      <c r="M14" s="35">
        <v>102969719</v>
      </c>
      <c r="N14" s="36">
        <v>61.7</v>
      </c>
      <c r="O14" s="35">
        <v>35016727</v>
      </c>
      <c r="P14" s="36">
        <v>88.3</v>
      </c>
      <c r="Q14" s="36">
        <v>-22.5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17952820</v>
      </c>
      <c r="D15" s="35">
        <v>17952820</v>
      </c>
      <c r="E15" s="35">
        <v>4419382</v>
      </c>
      <c r="F15" s="36">
        <v>24.6</v>
      </c>
      <c r="G15" s="35">
        <v>4685750</v>
      </c>
      <c r="H15" s="36">
        <v>26.1</v>
      </c>
      <c r="I15" s="35">
        <v>-45448</v>
      </c>
      <c r="J15" s="36">
        <v>-0.3</v>
      </c>
      <c r="K15" s="35">
        <v>3677414</v>
      </c>
      <c r="L15" s="36">
        <v>20.5</v>
      </c>
      <c r="M15" s="35">
        <v>12737098</v>
      </c>
      <c r="N15" s="36">
        <v>70.900000000000006</v>
      </c>
      <c r="O15" s="35">
        <v>4624555</v>
      </c>
      <c r="P15" s="36">
        <v>111.7</v>
      </c>
      <c r="Q15" s="36">
        <v>-20.5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8927342</v>
      </c>
      <c r="D16" s="35">
        <v>8927342</v>
      </c>
      <c r="E16" s="35">
        <v>2175167</v>
      </c>
      <c r="F16" s="36">
        <v>24.4</v>
      </c>
      <c r="G16" s="35">
        <v>1881450</v>
      </c>
      <c r="H16" s="36">
        <v>21.1</v>
      </c>
      <c r="I16" s="35">
        <v>608744</v>
      </c>
      <c r="J16" s="36">
        <v>6.8</v>
      </c>
      <c r="K16" s="35">
        <v>1435684</v>
      </c>
      <c r="L16" s="36">
        <v>16.100000000000001</v>
      </c>
      <c r="M16" s="35">
        <v>6101045</v>
      </c>
      <c r="N16" s="36">
        <v>68.3</v>
      </c>
      <c r="O16" s="35">
        <v>1685094</v>
      </c>
      <c r="P16" s="36">
        <v>87.2</v>
      </c>
      <c r="Q16" s="36">
        <v>-14.8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14750586</v>
      </c>
      <c r="D17" s="35">
        <v>14750586</v>
      </c>
      <c r="E17" s="35">
        <v>3525637</v>
      </c>
      <c r="F17" s="36">
        <v>23.9</v>
      </c>
      <c r="G17" s="35">
        <v>2983243</v>
      </c>
      <c r="H17" s="36">
        <v>20.2</v>
      </c>
      <c r="I17" s="35">
        <v>973464</v>
      </c>
      <c r="J17" s="36">
        <v>6.6</v>
      </c>
      <c r="K17" s="35">
        <v>3130102</v>
      </c>
      <c r="L17" s="36">
        <v>21.2</v>
      </c>
      <c r="M17" s="35">
        <v>10612446</v>
      </c>
      <c r="N17" s="36">
        <v>71.900000000000006</v>
      </c>
      <c r="O17" s="35">
        <v>2704177</v>
      </c>
      <c r="P17" s="36">
        <v>84.9</v>
      </c>
      <c r="Q17" s="36">
        <v>15.8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637060</v>
      </c>
      <c r="D18" s="35">
        <v>637060</v>
      </c>
      <c r="E18" s="35">
        <v>84394</v>
      </c>
      <c r="F18" s="36">
        <v>13.2</v>
      </c>
      <c r="G18" s="35">
        <v>2041810</v>
      </c>
      <c r="H18" s="36">
        <v>320.5</v>
      </c>
      <c r="I18" s="35">
        <v>94669</v>
      </c>
      <c r="J18" s="36">
        <v>14.9</v>
      </c>
      <c r="K18" s="35">
        <v>-2083912</v>
      </c>
      <c r="L18" s="36">
        <v>-327.10000000000002</v>
      </c>
      <c r="M18" s="35">
        <v>136961</v>
      </c>
      <c r="N18" s="36">
        <v>21.5</v>
      </c>
      <c r="O18" s="35">
        <v>80364</v>
      </c>
      <c r="P18" s="36">
        <v>53.7</v>
      </c>
      <c r="Q18" s="36">
        <v>-2693.1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901000</v>
      </c>
      <c r="D19" s="35">
        <v>901000</v>
      </c>
      <c r="E19" s="35">
        <v>244918</v>
      </c>
      <c r="F19" s="36">
        <v>27.2</v>
      </c>
      <c r="G19" s="35">
        <v>165512</v>
      </c>
      <c r="H19" s="36">
        <v>18.399999999999999</v>
      </c>
      <c r="I19" s="35">
        <v>142675</v>
      </c>
      <c r="J19" s="36">
        <v>15.8</v>
      </c>
      <c r="K19" s="35">
        <v>170767</v>
      </c>
      <c r="L19" s="36">
        <v>19</v>
      </c>
      <c r="M19" s="35">
        <v>723872</v>
      </c>
      <c r="N19" s="36">
        <v>80.3</v>
      </c>
      <c r="O19" s="35">
        <v>139562</v>
      </c>
      <c r="P19" s="36">
        <v>81</v>
      </c>
      <c r="Q19" s="36">
        <v>22.4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9511241</v>
      </c>
      <c r="D21" s="35">
        <v>9511241</v>
      </c>
      <c r="E21" s="35">
        <v>1115586</v>
      </c>
      <c r="F21" s="36">
        <v>11.7</v>
      </c>
      <c r="G21" s="35">
        <v>1716766</v>
      </c>
      <c r="H21" s="36">
        <v>18</v>
      </c>
      <c r="I21" s="35">
        <v>2664499</v>
      </c>
      <c r="J21" s="36">
        <v>28</v>
      </c>
      <c r="K21" s="35">
        <v>1499779</v>
      </c>
      <c r="L21" s="36">
        <v>15.8</v>
      </c>
      <c r="M21" s="35">
        <v>6996630</v>
      </c>
      <c r="N21" s="36">
        <v>73.599999999999994</v>
      </c>
      <c r="O21" s="35">
        <v>3896631</v>
      </c>
      <c r="P21" s="36">
        <v>128.69999999999999</v>
      </c>
      <c r="Q21" s="36">
        <v>-61.5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1007000</v>
      </c>
      <c r="D22" s="35">
        <v>3500000</v>
      </c>
      <c r="E22" s="35">
        <v>1096198</v>
      </c>
      <c r="F22" s="36">
        <v>108.9</v>
      </c>
      <c r="G22" s="35">
        <v>1360931</v>
      </c>
      <c r="H22" s="36">
        <v>135.1</v>
      </c>
      <c r="I22" s="35">
        <v>696182</v>
      </c>
      <c r="J22" s="36">
        <v>19.899999999999999</v>
      </c>
      <c r="K22" s="35">
        <v>1173455</v>
      </c>
      <c r="L22" s="36">
        <v>33.5</v>
      </c>
      <c r="M22" s="35">
        <v>4326766</v>
      </c>
      <c r="N22" s="36">
        <v>123.6</v>
      </c>
      <c r="O22" s="35">
        <v>1316924</v>
      </c>
      <c r="P22" s="36">
        <v>224.6</v>
      </c>
      <c r="Q22" s="36">
        <v>-10.9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136255</v>
      </c>
      <c r="D24" s="35">
        <v>136255</v>
      </c>
      <c r="E24" s="35">
        <v>20397</v>
      </c>
      <c r="F24" s="36">
        <v>15</v>
      </c>
      <c r="G24" s="35">
        <v>20397</v>
      </c>
      <c r="H24" s="36">
        <v>15</v>
      </c>
      <c r="I24" s="35">
        <v>6799</v>
      </c>
      <c r="J24" s="36">
        <v>5</v>
      </c>
      <c r="K24" s="35">
        <v>20397</v>
      </c>
      <c r="L24" s="36">
        <v>15</v>
      </c>
      <c r="M24" s="35">
        <v>67990</v>
      </c>
      <c r="N24" s="36">
        <v>49.9</v>
      </c>
      <c r="O24" s="35">
        <v>20397</v>
      </c>
      <c r="P24" s="36">
        <v>63.2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609500</v>
      </c>
      <c r="D25" s="35">
        <v>609500</v>
      </c>
      <c r="E25" s="35">
        <v>169267</v>
      </c>
      <c r="F25" s="36">
        <v>27.8</v>
      </c>
      <c r="G25" s="35">
        <v>128678</v>
      </c>
      <c r="H25" s="36">
        <v>21.1</v>
      </c>
      <c r="I25" s="35">
        <v>46857</v>
      </c>
      <c r="J25" s="36">
        <v>7.7</v>
      </c>
      <c r="K25" s="35">
        <v>119519</v>
      </c>
      <c r="L25" s="36">
        <v>19.600000000000001</v>
      </c>
      <c r="M25" s="35">
        <v>464321</v>
      </c>
      <c r="N25" s="36">
        <v>76.2</v>
      </c>
      <c r="O25" s="35">
        <v>193561</v>
      </c>
      <c r="P25" s="36">
        <v>113.1</v>
      </c>
      <c r="Q25" s="36">
        <v>-38.299999999999997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0</v>
      </c>
      <c r="D26" s="35">
        <v>0</v>
      </c>
      <c r="E26" s="35">
        <v>198</v>
      </c>
      <c r="F26" s="36">
        <v>0</v>
      </c>
      <c r="G26" s="35">
        <v>226332</v>
      </c>
      <c r="H26" s="36">
        <v>0</v>
      </c>
      <c r="I26" s="35">
        <v>14083</v>
      </c>
      <c r="J26" s="36">
        <v>0</v>
      </c>
      <c r="K26" s="35">
        <v>7464</v>
      </c>
      <c r="L26" s="36">
        <v>0</v>
      </c>
      <c r="M26" s="35">
        <v>248077</v>
      </c>
      <c r="N26" s="36">
        <v>0</v>
      </c>
      <c r="O26" s="35">
        <v>0</v>
      </c>
      <c r="P26" s="36">
        <v>0</v>
      </c>
      <c r="Q26" s="36">
        <v>-100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3064545</v>
      </c>
      <c r="D28" s="35">
        <v>3064545</v>
      </c>
      <c r="E28" s="35">
        <v>78662</v>
      </c>
      <c r="F28" s="36">
        <v>2.6</v>
      </c>
      <c r="G28" s="35">
        <v>91016</v>
      </c>
      <c r="H28" s="36">
        <v>3</v>
      </c>
      <c r="I28" s="35">
        <v>32862</v>
      </c>
      <c r="J28" s="36">
        <v>1.1000000000000001</v>
      </c>
      <c r="K28" s="35">
        <v>557413</v>
      </c>
      <c r="L28" s="36">
        <v>18.2</v>
      </c>
      <c r="M28" s="35">
        <v>759953</v>
      </c>
      <c r="N28" s="36">
        <v>24.8</v>
      </c>
      <c r="O28" s="35">
        <v>355725</v>
      </c>
      <c r="P28" s="36">
        <v>32.700000000000003</v>
      </c>
      <c r="Q28" s="36">
        <v>56.7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28326373</v>
      </c>
      <c r="D30" s="35">
        <v>19637784</v>
      </c>
      <c r="E30" s="35">
        <v>26458995</v>
      </c>
      <c r="F30" s="36">
        <v>93.4</v>
      </c>
      <c r="G30" s="35">
        <v>1092765</v>
      </c>
      <c r="H30" s="36">
        <v>3.9</v>
      </c>
      <c r="I30" s="35">
        <v>1089982</v>
      </c>
      <c r="J30" s="36">
        <v>5.6</v>
      </c>
      <c r="K30" s="35">
        <v>-7073531</v>
      </c>
      <c r="L30" s="36">
        <v>-36</v>
      </c>
      <c r="M30" s="35">
        <v>21568211</v>
      </c>
      <c r="N30" s="36">
        <v>109.8</v>
      </c>
      <c r="O30" s="35">
        <v>1470497</v>
      </c>
      <c r="P30" s="36">
        <v>109.7</v>
      </c>
      <c r="Q30" s="36">
        <v>-581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333900</v>
      </c>
      <c r="D32" s="35">
        <v>333900</v>
      </c>
      <c r="E32" s="35">
        <v>129798</v>
      </c>
      <c r="F32" s="36">
        <v>38.9</v>
      </c>
      <c r="G32" s="35">
        <v>48917</v>
      </c>
      <c r="H32" s="36">
        <v>14.7</v>
      </c>
      <c r="I32" s="35">
        <v>20214</v>
      </c>
      <c r="J32" s="36">
        <v>6.1</v>
      </c>
      <c r="K32" s="35">
        <v>77520</v>
      </c>
      <c r="L32" s="36">
        <v>23.2</v>
      </c>
      <c r="M32" s="35">
        <v>276449</v>
      </c>
      <c r="N32" s="36">
        <v>82.8</v>
      </c>
      <c r="O32" s="35">
        <v>55564</v>
      </c>
      <c r="P32" s="36">
        <v>51.6</v>
      </c>
      <c r="Q32" s="36">
        <v>39.5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543144</v>
      </c>
      <c r="D33" s="35">
        <v>543144</v>
      </c>
      <c r="E33" s="35">
        <v>59805</v>
      </c>
      <c r="F33" s="36">
        <v>11</v>
      </c>
      <c r="G33" s="35">
        <v>53198</v>
      </c>
      <c r="H33" s="36">
        <v>9.8000000000000007</v>
      </c>
      <c r="I33" s="35">
        <v>34931</v>
      </c>
      <c r="J33" s="36">
        <v>6.4</v>
      </c>
      <c r="K33" s="35">
        <v>54996</v>
      </c>
      <c r="L33" s="36">
        <v>10.1</v>
      </c>
      <c r="M33" s="35">
        <v>202930</v>
      </c>
      <c r="N33" s="36">
        <v>37.4</v>
      </c>
      <c r="O33" s="35">
        <v>62492</v>
      </c>
      <c r="P33" s="36">
        <v>74.599999999999994</v>
      </c>
      <c r="Q33" s="36">
        <v>-12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81830950</v>
      </c>
      <c r="D34" s="35">
        <v>84830950</v>
      </c>
      <c r="E34" s="35">
        <v>32368000</v>
      </c>
      <c r="F34" s="36">
        <v>39.6</v>
      </c>
      <c r="G34" s="35">
        <v>23733000</v>
      </c>
      <c r="H34" s="36">
        <v>29</v>
      </c>
      <c r="I34" s="35">
        <v>17800000</v>
      </c>
      <c r="J34" s="36">
        <v>21</v>
      </c>
      <c r="K34" s="35">
        <v>4482447</v>
      </c>
      <c r="L34" s="36">
        <v>5.3</v>
      </c>
      <c r="M34" s="35">
        <v>78383447</v>
      </c>
      <c r="N34" s="36">
        <v>92.4</v>
      </c>
      <c r="O34" s="35">
        <v>2367178</v>
      </c>
      <c r="P34" s="36">
        <v>89.3</v>
      </c>
      <c r="Q34" s="36">
        <v>89.4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0</v>
      </c>
      <c r="D35" s="35">
        <v>0</v>
      </c>
      <c r="E35" s="35">
        <v>1969318</v>
      </c>
      <c r="F35" s="36">
        <v>0</v>
      </c>
      <c r="G35" s="35">
        <v>0</v>
      </c>
      <c r="H35" s="36">
        <v>0</v>
      </c>
      <c r="I35" s="35">
        <v>0</v>
      </c>
      <c r="J35" s="36">
        <v>0</v>
      </c>
      <c r="K35" s="35">
        <v>-298</v>
      </c>
      <c r="L35" s="36">
        <v>0</v>
      </c>
      <c r="M35" s="35">
        <v>1969020</v>
      </c>
      <c r="N35" s="36">
        <v>0</v>
      </c>
      <c r="O35" s="35">
        <v>0</v>
      </c>
      <c r="P35" s="36">
        <v>0</v>
      </c>
      <c r="Q35" s="36">
        <v>-100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0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0</v>
      </c>
      <c r="N38" s="36">
        <v>0</v>
      </c>
      <c r="O38" s="35">
        <v>0</v>
      </c>
      <c r="P38" s="36">
        <v>0</v>
      </c>
      <c r="Q38" s="36">
        <v>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375267618</v>
      </c>
      <c r="D42" s="31">
        <v>377735618</v>
      </c>
      <c r="E42" s="31">
        <v>32995619</v>
      </c>
      <c r="F42" s="32">
        <v>8.8000000000000007</v>
      </c>
      <c r="G42" s="31">
        <v>46755852</v>
      </c>
      <c r="H42" s="32">
        <v>12.5</v>
      </c>
      <c r="I42" s="31">
        <v>25221392</v>
      </c>
      <c r="J42" s="32">
        <v>6.7</v>
      </c>
      <c r="K42" s="31">
        <v>366309405</v>
      </c>
      <c r="L42" s="32">
        <v>97</v>
      </c>
      <c r="M42" s="31">
        <v>471282268</v>
      </c>
      <c r="N42" s="32">
        <v>124.8</v>
      </c>
      <c r="O42" s="31">
        <v>65750960</v>
      </c>
      <c r="P42" s="32">
        <v>69.900000000000006</v>
      </c>
      <c r="Q42" s="32">
        <v>457.1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105559783</v>
      </c>
      <c r="D43" s="35">
        <v>106391630</v>
      </c>
      <c r="E43" s="35">
        <v>22680766</v>
      </c>
      <c r="F43" s="36">
        <v>21.5</v>
      </c>
      <c r="G43" s="35">
        <v>29371975</v>
      </c>
      <c r="H43" s="36">
        <v>27.8</v>
      </c>
      <c r="I43" s="35">
        <v>16036106</v>
      </c>
      <c r="J43" s="36">
        <v>15.1</v>
      </c>
      <c r="K43" s="35">
        <v>32725944</v>
      </c>
      <c r="L43" s="36">
        <v>30.8</v>
      </c>
      <c r="M43" s="35">
        <v>100814791</v>
      </c>
      <c r="N43" s="36">
        <v>94.8</v>
      </c>
      <c r="O43" s="35">
        <v>23104283</v>
      </c>
      <c r="P43" s="36">
        <v>94.9</v>
      </c>
      <c r="Q43" s="36">
        <v>41.6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5169925</v>
      </c>
      <c r="D44" s="35">
        <v>5169925</v>
      </c>
      <c r="E44" s="35">
        <v>1186448</v>
      </c>
      <c r="F44" s="36">
        <v>22.9</v>
      </c>
      <c r="G44" s="35">
        <v>1415135</v>
      </c>
      <c r="H44" s="36">
        <v>27.4</v>
      </c>
      <c r="I44" s="35">
        <v>902015</v>
      </c>
      <c r="J44" s="36">
        <v>17.399999999999999</v>
      </c>
      <c r="K44" s="35">
        <v>1692446</v>
      </c>
      <c r="L44" s="36">
        <v>32.700000000000003</v>
      </c>
      <c r="M44" s="35">
        <v>5196044</v>
      </c>
      <c r="N44" s="36">
        <v>100.5</v>
      </c>
      <c r="O44" s="35">
        <v>1164868</v>
      </c>
      <c r="P44" s="36">
        <v>100.5</v>
      </c>
      <c r="Q44" s="36">
        <v>45.3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123508431</v>
      </c>
      <c r="D45" s="35">
        <v>117228431</v>
      </c>
      <c r="E45" s="35">
        <v>0</v>
      </c>
      <c r="F45" s="36">
        <v>0</v>
      </c>
      <c r="G45" s="35">
        <v>0</v>
      </c>
      <c r="H45" s="36">
        <v>0</v>
      </c>
      <c r="I45" s="35">
        <v>0</v>
      </c>
      <c r="J45" s="36">
        <v>0</v>
      </c>
      <c r="K45" s="35">
        <v>222085133</v>
      </c>
      <c r="L45" s="36">
        <v>189.4</v>
      </c>
      <c r="M45" s="35">
        <v>222085133</v>
      </c>
      <c r="N45" s="36">
        <v>189.4</v>
      </c>
      <c r="O45" s="35">
        <v>8695652</v>
      </c>
      <c r="P45" s="36">
        <v>41.7</v>
      </c>
      <c r="Q45" s="36">
        <v>2454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9362943</v>
      </c>
      <c r="D46" s="35">
        <v>10137943</v>
      </c>
      <c r="E46" s="35">
        <v>882741</v>
      </c>
      <c r="F46" s="36">
        <v>9.4</v>
      </c>
      <c r="G46" s="35">
        <v>1581499</v>
      </c>
      <c r="H46" s="36">
        <v>16.899999999999999</v>
      </c>
      <c r="I46" s="35">
        <v>1524632</v>
      </c>
      <c r="J46" s="36">
        <v>15</v>
      </c>
      <c r="K46" s="35">
        <v>6781222</v>
      </c>
      <c r="L46" s="36">
        <v>66.900000000000006</v>
      </c>
      <c r="M46" s="35">
        <v>10770094</v>
      </c>
      <c r="N46" s="36">
        <v>106.2</v>
      </c>
      <c r="O46" s="35">
        <v>3480797</v>
      </c>
      <c r="P46" s="36">
        <v>96.2</v>
      </c>
      <c r="Q46" s="36">
        <v>94.8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28509062</v>
      </c>
      <c r="D47" s="35">
        <v>28509062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22704954</v>
      </c>
      <c r="L47" s="36">
        <v>79.599999999999994</v>
      </c>
      <c r="M47" s="35">
        <v>22704954</v>
      </c>
      <c r="N47" s="36">
        <v>79.599999999999994</v>
      </c>
      <c r="O47" s="35">
        <v>6527690</v>
      </c>
      <c r="P47" s="36">
        <v>72.099999999999994</v>
      </c>
      <c r="Q47" s="36">
        <v>247.8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59062585</v>
      </c>
      <c r="D48" s="35">
        <v>59062585</v>
      </c>
      <c r="E48" s="35">
        <v>0</v>
      </c>
      <c r="F48" s="36">
        <v>0</v>
      </c>
      <c r="G48" s="35">
        <v>0</v>
      </c>
      <c r="H48" s="36">
        <v>0</v>
      </c>
      <c r="I48" s="35">
        <v>0</v>
      </c>
      <c r="J48" s="36">
        <v>0</v>
      </c>
      <c r="K48" s="35">
        <v>43453264</v>
      </c>
      <c r="L48" s="36">
        <v>73.599999999999994</v>
      </c>
      <c r="M48" s="35">
        <v>43453264</v>
      </c>
      <c r="N48" s="36">
        <v>73.599999999999994</v>
      </c>
      <c r="O48" s="35">
        <v>14075929</v>
      </c>
      <c r="P48" s="36">
        <v>75</v>
      </c>
      <c r="Q48" s="36">
        <v>208.7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3660459</v>
      </c>
      <c r="D49" s="35">
        <v>3660459</v>
      </c>
      <c r="E49" s="35">
        <v>0</v>
      </c>
      <c r="F49" s="36">
        <v>0</v>
      </c>
      <c r="G49" s="35">
        <v>149137</v>
      </c>
      <c r="H49" s="36">
        <v>4.0999999999999996</v>
      </c>
      <c r="I49" s="35">
        <v>0</v>
      </c>
      <c r="J49" s="36">
        <v>0</v>
      </c>
      <c r="K49" s="35">
        <v>29555280</v>
      </c>
      <c r="L49" s="36">
        <v>807.4</v>
      </c>
      <c r="M49" s="35">
        <v>29704417</v>
      </c>
      <c r="N49" s="36">
        <v>811.5</v>
      </c>
      <c r="O49" s="35">
        <v>201636</v>
      </c>
      <c r="P49" s="36">
        <v>5.8</v>
      </c>
      <c r="Q49" s="36">
        <v>14557.7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11344924</v>
      </c>
      <c r="D50" s="35">
        <v>18318924</v>
      </c>
      <c r="E50" s="35">
        <v>3367495</v>
      </c>
      <c r="F50" s="36">
        <v>29.7</v>
      </c>
      <c r="G50" s="35">
        <v>4141205</v>
      </c>
      <c r="H50" s="36">
        <v>36.5</v>
      </c>
      <c r="I50" s="35">
        <v>5421906</v>
      </c>
      <c r="J50" s="36">
        <v>29.6</v>
      </c>
      <c r="K50" s="35">
        <v>11915413</v>
      </c>
      <c r="L50" s="36">
        <v>65</v>
      </c>
      <c r="M50" s="35">
        <v>24846019</v>
      </c>
      <c r="N50" s="36">
        <v>135.6</v>
      </c>
      <c r="O50" s="35">
        <v>2742687</v>
      </c>
      <c r="P50" s="36">
        <v>54.4</v>
      </c>
      <c r="Q50" s="36">
        <v>334.4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1135595</v>
      </c>
      <c r="D51" s="35">
        <v>1135595</v>
      </c>
      <c r="E51" s="35">
        <v>0</v>
      </c>
      <c r="F51" s="36">
        <v>0</v>
      </c>
      <c r="G51" s="35">
        <v>0</v>
      </c>
      <c r="H51" s="36">
        <v>0</v>
      </c>
      <c r="I51" s="35">
        <v>0</v>
      </c>
      <c r="J51" s="36">
        <v>0</v>
      </c>
      <c r="K51" s="35">
        <v>1156021</v>
      </c>
      <c r="L51" s="36">
        <v>101.8</v>
      </c>
      <c r="M51" s="35">
        <v>1156021</v>
      </c>
      <c r="N51" s="36">
        <v>101.8</v>
      </c>
      <c r="O51" s="35">
        <v>0</v>
      </c>
      <c r="P51" s="36">
        <v>0</v>
      </c>
      <c r="Q51" s="36">
        <v>-100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0</v>
      </c>
      <c r="D52" s="35">
        <v>0</v>
      </c>
      <c r="E52" s="35">
        <v>0</v>
      </c>
      <c r="F52" s="36">
        <v>0</v>
      </c>
      <c r="G52" s="35">
        <v>0</v>
      </c>
      <c r="H52" s="36">
        <v>0</v>
      </c>
      <c r="I52" s="35">
        <v>0</v>
      </c>
      <c r="J52" s="36">
        <v>0</v>
      </c>
      <c r="K52" s="35">
        <v>0</v>
      </c>
      <c r="L52" s="36">
        <v>0</v>
      </c>
      <c r="M52" s="35">
        <v>0</v>
      </c>
      <c r="N52" s="36">
        <v>0</v>
      </c>
      <c r="O52" s="35">
        <v>266653</v>
      </c>
      <c r="P52" s="36">
        <v>0</v>
      </c>
      <c r="Q52" s="36">
        <v>-100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27953911</v>
      </c>
      <c r="D53" s="35">
        <v>28121064</v>
      </c>
      <c r="E53" s="35">
        <v>4878169</v>
      </c>
      <c r="F53" s="36">
        <v>17.5</v>
      </c>
      <c r="G53" s="35">
        <v>10096901</v>
      </c>
      <c r="H53" s="36">
        <v>36.1</v>
      </c>
      <c r="I53" s="35">
        <v>1336733</v>
      </c>
      <c r="J53" s="36">
        <v>4.8</v>
      </c>
      <c r="K53" s="35">
        <v>-5760272</v>
      </c>
      <c r="L53" s="36">
        <v>-20.5</v>
      </c>
      <c r="M53" s="35">
        <v>10551531</v>
      </c>
      <c r="N53" s="36">
        <v>37.5</v>
      </c>
      <c r="O53" s="35">
        <v>5490765</v>
      </c>
      <c r="P53" s="36">
        <v>77.3</v>
      </c>
      <c r="Q53" s="36">
        <v>-204.9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-29685480</v>
      </c>
      <c r="D57" s="42">
        <v>-45458013</v>
      </c>
      <c r="E57" s="42">
        <v>74772498</v>
      </c>
      <c r="F57" s="43">
        <v>0</v>
      </c>
      <c r="G57" s="42">
        <v>29217033</v>
      </c>
      <c r="H57" s="43">
        <v>0</v>
      </c>
      <c r="I57" s="42">
        <v>5206068</v>
      </c>
      <c r="J57" s="43">
        <v>0</v>
      </c>
      <c r="K57" s="42">
        <v>-331932932</v>
      </c>
      <c r="L57" s="43">
        <v>0</v>
      </c>
      <c r="M57" s="42">
        <v>-222737333</v>
      </c>
      <c r="N57" s="43">
        <v>0</v>
      </c>
      <c r="O57" s="42">
        <v>-11761512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55895050</v>
      </c>
      <c r="D58" s="35">
        <v>85815050</v>
      </c>
      <c r="E58" s="35">
        <v>0</v>
      </c>
      <c r="F58" s="36">
        <v>0</v>
      </c>
      <c r="G58" s="35">
        <v>0</v>
      </c>
      <c r="H58" s="36">
        <v>0</v>
      </c>
      <c r="I58" s="35">
        <v>0</v>
      </c>
      <c r="J58" s="36">
        <v>0</v>
      </c>
      <c r="K58" s="35">
        <v>70850476</v>
      </c>
      <c r="L58" s="36">
        <v>82.6</v>
      </c>
      <c r="M58" s="35">
        <v>70850476</v>
      </c>
      <c r="N58" s="36">
        <v>82.6</v>
      </c>
      <c r="O58" s="35">
        <v>35085680</v>
      </c>
      <c r="P58" s="36">
        <v>79.5</v>
      </c>
      <c r="Q58" s="36">
        <v>101.9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26209570</v>
      </c>
      <c r="D60" s="42">
        <v>40357037</v>
      </c>
      <c r="E60" s="42">
        <v>74772498</v>
      </c>
      <c r="F60" s="43"/>
      <c r="G60" s="42">
        <v>29217033</v>
      </c>
      <c r="H60" s="43"/>
      <c r="I60" s="42">
        <v>5206068</v>
      </c>
      <c r="J60" s="43"/>
      <c r="K60" s="42">
        <v>-261082456</v>
      </c>
      <c r="L60" s="43"/>
      <c r="M60" s="42">
        <v>-151886857</v>
      </c>
      <c r="N60" s="43"/>
      <c r="O60" s="42">
        <v>23324168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26209570</v>
      </c>
      <c r="D62" s="42">
        <v>40357037</v>
      </c>
      <c r="E62" s="42">
        <v>74772498</v>
      </c>
      <c r="F62" s="43"/>
      <c r="G62" s="42">
        <v>29217033</v>
      </c>
      <c r="H62" s="43"/>
      <c r="I62" s="42">
        <v>5206068</v>
      </c>
      <c r="J62" s="43"/>
      <c r="K62" s="42">
        <v>-261082456</v>
      </c>
      <c r="L62" s="43"/>
      <c r="M62" s="42">
        <v>-151886857</v>
      </c>
      <c r="N62" s="43"/>
      <c r="O62" s="42">
        <v>23324168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26209570</v>
      </c>
      <c r="D65" s="42">
        <v>40357037</v>
      </c>
      <c r="E65" s="42">
        <v>74772498</v>
      </c>
      <c r="F65" s="43"/>
      <c r="G65" s="42">
        <v>29217033</v>
      </c>
      <c r="H65" s="43"/>
      <c r="I65" s="42">
        <v>5206068</v>
      </c>
      <c r="J65" s="43"/>
      <c r="K65" s="42">
        <v>-261082456</v>
      </c>
      <c r="L65" s="43"/>
      <c r="M65" s="42">
        <v>-151886857</v>
      </c>
      <c r="N65" s="43"/>
      <c r="O65" s="42">
        <v>23324168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26209570</v>
      </c>
      <c r="D68" s="42">
        <v>40357037</v>
      </c>
      <c r="E68" s="42">
        <v>74772498</v>
      </c>
      <c r="F68" s="43"/>
      <c r="G68" s="42">
        <v>29217033</v>
      </c>
      <c r="H68" s="43"/>
      <c r="I68" s="42">
        <v>5206068</v>
      </c>
      <c r="J68" s="43"/>
      <c r="K68" s="42">
        <v>-261082456</v>
      </c>
      <c r="L68" s="43"/>
      <c r="M68" s="42">
        <v>-151886857</v>
      </c>
      <c r="N68" s="43"/>
      <c r="O68" s="42">
        <v>23324168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51354159</v>
      </c>
      <c r="D76" s="31">
        <v>77566505</v>
      </c>
      <c r="E76" s="31">
        <v>3980724</v>
      </c>
      <c r="F76" s="32">
        <v>7.8</v>
      </c>
      <c r="G76" s="31">
        <v>4378866</v>
      </c>
      <c r="H76" s="32">
        <v>8.5</v>
      </c>
      <c r="I76" s="31">
        <v>17271048</v>
      </c>
      <c r="J76" s="32">
        <v>22.3</v>
      </c>
      <c r="K76" s="31">
        <v>26055190</v>
      </c>
      <c r="L76" s="32">
        <v>33.6</v>
      </c>
      <c r="M76" s="31">
        <v>51685828</v>
      </c>
      <c r="N76" s="32">
        <v>66.599999999999994</v>
      </c>
      <c r="O76" s="31">
        <v>11028654</v>
      </c>
      <c r="P76" s="32">
        <v>55.9</v>
      </c>
      <c r="Q76" s="32">
        <v>136.19999999999999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48604392</v>
      </c>
      <c r="D77" s="50">
        <v>74631781</v>
      </c>
      <c r="E77" s="50">
        <v>3955059</v>
      </c>
      <c r="F77" s="40">
        <v>8.1</v>
      </c>
      <c r="G77" s="50">
        <v>4300521</v>
      </c>
      <c r="H77" s="40">
        <v>8.8000000000000007</v>
      </c>
      <c r="I77" s="50">
        <v>17257574</v>
      </c>
      <c r="J77" s="40">
        <v>23.1</v>
      </c>
      <c r="K77" s="50">
        <v>24455082</v>
      </c>
      <c r="L77" s="40">
        <v>32.799999999999997</v>
      </c>
      <c r="M77" s="50">
        <v>49968236</v>
      </c>
      <c r="N77" s="40">
        <v>67</v>
      </c>
      <c r="O77" s="50">
        <v>10854921</v>
      </c>
      <c r="P77" s="40">
        <v>56.9</v>
      </c>
      <c r="Q77" s="40">
        <v>125.3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0</v>
      </c>
      <c r="D78" s="50">
        <v>110000</v>
      </c>
      <c r="E78" s="50">
        <v>0</v>
      </c>
      <c r="F78" s="40">
        <v>0</v>
      </c>
      <c r="G78" s="50">
        <v>0</v>
      </c>
      <c r="H78" s="40">
        <v>0</v>
      </c>
      <c r="I78" s="50">
        <v>0</v>
      </c>
      <c r="J78" s="40">
        <v>0</v>
      </c>
      <c r="K78" s="50">
        <v>63954</v>
      </c>
      <c r="L78" s="40">
        <v>58.1</v>
      </c>
      <c r="M78" s="50">
        <v>63954</v>
      </c>
      <c r="N78" s="40">
        <v>58.1</v>
      </c>
      <c r="O78" s="50">
        <v>0</v>
      </c>
      <c r="P78" s="40">
        <v>13.7</v>
      </c>
      <c r="Q78" s="40">
        <v>-100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253366</v>
      </c>
      <c r="L79" s="40">
        <v>0</v>
      </c>
      <c r="M79" s="50">
        <v>253366</v>
      </c>
      <c r="N79" s="40">
        <v>0</v>
      </c>
      <c r="O79" s="50">
        <v>0</v>
      </c>
      <c r="P79" s="40">
        <v>47.7</v>
      </c>
      <c r="Q79" s="40">
        <v>-100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48604392</v>
      </c>
      <c r="D81" s="52">
        <v>74741781</v>
      </c>
      <c r="E81" s="52">
        <v>3955059</v>
      </c>
      <c r="F81" s="53">
        <v>8.1</v>
      </c>
      <c r="G81" s="52">
        <v>4300521</v>
      </c>
      <c r="H81" s="53">
        <v>8.8000000000000007</v>
      </c>
      <c r="I81" s="52">
        <v>17257574</v>
      </c>
      <c r="J81" s="53">
        <v>23.1</v>
      </c>
      <c r="K81" s="52">
        <v>24772402</v>
      </c>
      <c r="L81" s="53">
        <v>33.1</v>
      </c>
      <c r="M81" s="52">
        <v>50285556</v>
      </c>
      <c r="N81" s="53">
        <v>67.3</v>
      </c>
      <c r="O81" s="52">
        <v>10854921</v>
      </c>
      <c r="P81" s="53">
        <v>56.2</v>
      </c>
      <c r="Q81" s="53">
        <v>128.19999999999999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21134</v>
      </c>
      <c r="P82" s="40">
        <v>100.1</v>
      </c>
      <c r="Q82" s="40">
        <v>-100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2749767</v>
      </c>
      <c r="D83" s="50">
        <v>2824724</v>
      </c>
      <c r="E83" s="50">
        <v>25665</v>
      </c>
      <c r="F83" s="40">
        <v>0.9</v>
      </c>
      <c r="G83" s="50">
        <v>78345</v>
      </c>
      <c r="H83" s="40">
        <v>2.8</v>
      </c>
      <c r="I83" s="50">
        <v>13474</v>
      </c>
      <c r="J83" s="40">
        <v>0.5</v>
      </c>
      <c r="K83" s="50">
        <v>1282788</v>
      </c>
      <c r="L83" s="40">
        <v>45.4</v>
      </c>
      <c r="M83" s="50">
        <v>1400272</v>
      </c>
      <c r="N83" s="40">
        <v>49.6</v>
      </c>
      <c r="O83" s="50">
        <v>152599</v>
      </c>
      <c r="P83" s="40">
        <v>47.1</v>
      </c>
      <c r="Q83" s="40">
        <v>740.6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51354159</v>
      </c>
      <c r="D86" s="31">
        <v>77566505</v>
      </c>
      <c r="E86" s="31">
        <v>3980724</v>
      </c>
      <c r="F86" s="53">
        <v>7.8</v>
      </c>
      <c r="G86" s="31">
        <v>4378866</v>
      </c>
      <c r="H86" s="53">
        <v>8.5</v>
      </c>
      <c r="I86" s="31">
        <v>17271048</v>
      </c>
      <c r="J86" s="53">
        <v>22.3</v>
      </c>
      <c r="K86" s="31">
        <v>26055190</v>
      </c>
      <c r="L86" s="53">
        <v>33.6</v>
      </c>
      <c r="M86" s="31">
        <v>51685828</v>
      </c>
      <c r="N86" s="53">
        <v>66.599999999999994</v>
      </c>
      <c r="O86" s="31">
        <v>11028654</v>
      </c>
      <c r="P86" s="53">
        <v>55.9</v>
      </c>
      <c r="Q86" s="53">
        <v>136.19999999999999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954700</v>
      </c>
      <c r="D87" s="52">
        <v>1194657</v>
      </c>
      <c r="E87" s="52">
        <v>0</v>
      </c>
      <c r="F87" s="53">
        <v>0</v>
      </c>
      <c r="G87" s="52">
        <v>705</v>
      </c>
      <c r="H87" s="53">
        <v>0.1</v>
      </c>
      <c r="I87" s="52">
        <v>2116</v>
      </c>
      <c r="J87" s="53">
        <v>0.2</v>
      </c>
      <c r="K87" s="52">
        <v>-33283</v>
      </c>
      <c r="L87" s="53">
        <v>-2.8</v>
      </c>
      <c r="M87" s="52">
        <v>-30462</v>
      </c>
      <c r="N87" s="53">
        <v>-2.5</v>
      </c>
      <c r="O87" s="52">
        <v>424185</v>
      </c>
      <c r="P87" s="53">
        <v>53.5</v>
      </c>
      <c r="Q87" s="53">
        <v>-107.8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20000</v>
      </c>
      <c r="D88" s="35">
        <v>14000</v>
      </c>
      <c r="E88" s="35">
        <v>0</v>
      </c>
      <c r="F88" s="36">
        <v>0</v>
      </c>
      <c r="G88" s="35">
        <v>0</v>
      </c>
      <c r="H88" s="36">
        <v>0</v>
      </c>
      <c r="I88" s="35">
        <v>0</v>
      </c>
      <c r="J88" s="36">
        <v>0</v>
      </c>
      <c r="K88" s="35">
        <v>17000</v>
      </c>
      <c r="L88" s="36">
        <v>121.4</v>
      </c>
      <c r="M88" s="35">
        <v>17000</v>
      </c>
      <c r="N88" s="36">
        <v>121.4</v>
      </c>
      <c r="O88" s="35">
        <v>0</v>
      </c>
      <c r="P88" s="36">
        <v>0</v>
      </c>
      <c r="Q88" s="36">
        <v>-100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934700</v>
      </c>
      <c r="D89" s="35">
        <v>1180657</v>
      </c>
      <c r="E89" s="35">
        <v>0</v>
      </c>
      <c r="F89" s="36">
        <v>0</v>
      </c>
      <c r="G89" s="35">
        <v>705</v>
      </c>
      <c r="H89" s="36">
        <v>0.1</v>
      </c>
      <c r="I89" s="35">
        <v>2116</v>
      </c>
      <c r="J89" s="36">
        <v>0.2</v>
      </c>
      <c r="K89" s="35">
        <v>-50283</v>
      </c>
      <c r="L89" s="36">
        <v>-4.3</v>
      </c>
      <c r="M89" s="35">
        <v>-47462</v>
      </c>
      <c r="N89" s="36">
        <v>-4</v>
      </c>
      <c r="O89" s="35">
        <v>424185</v>
      </c>
      <c r="P89" s="36">
        <v>53.9</v>
      </c>
      <c r="Q89" s="36">
        <v>-111.9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739456</v>
      </c>
      <c r="D91" s="52">
        <v>3831891</v>
      </c>
      <c r="E91" s="52">
        <v>25665</v>
      </c>
      <c r="F91" s="53">
        <v>3.5</v>
      </c>
      <c r="G91" s="52">
        <v>666608</v>
      </c>
      <c r="H91" s="53">
        <v>90.1</v>
      </c>
      <c r="I91" s="52">
        <v>11358</v>
      </c>
      <c r="J91" s="53">
        <v>0.3</v>
      </c>
      <c r="K91" s="52">
        <v>2629978</v>
      </c>
      <c r="L91" s="53">
        <v>68.599999999999994</v>
      </c>
      <c r="M91" s="52">
        <v>3333609</v>
      </c>
      <c r="N91" s="53">
        <v>87</v>
      </c>
      <c r="O91" s="52">
        <v>990966</v>
      </c>
      <c r="P91" s="53">
        <v>11.9</v>
      </c>
      <c r="Q91" s="53">
        <v>165.4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46225</v>
      </c>
      <c r="D92" s="35">
        <v>46225</v>
      </c>
      <c r="E92" s="35">
        <v>0</v>
      </c>
      <c r="F92" s="36">
        <v>0</v>
      </c>
      <c r="G92" s="35">
        <v>397692</v>
      </c>
      <c r="H92" s="36">
        <v>860.3</v>
      </c>
      <c r="I92" s="35">
        <v>0</v>
      </c>
      <c r="J92" s="36">
        <v>0</v>
      </c>
      <c r="K92" s="35">
        <v>-80372</v>
      </c>
      <c r="L92" s="36">
        <v>-173.9</v>
      </c>
      <c r="M92" s="35">
        <v>317320</v>
      </c>
      <c r="N92" s="36">
        <v>686.5</v>
      </c>
      <c r="O92" s="35">
        <v>990966</v>
      </c>
      <c r="P92" s="36">
        <v>11.4</v>
      </c>
      <c r="Q92" s="36">
        <v>-108.1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347826</v>
      </c>
      <c r="D93" s="35">
        <v>3614174</v>
      </c>
      <c r="E93" s="35">
        <v>0</v>
      </c>
      <c r="F93" s="36">
        <v>0</v>
      </c>
      <c r="G93" s="35">
        <v>191276</v>
      </c>
      <c r="H93" s="36">
        <v>55</v>
      </c>
      <c r="I93" s="35">
        <v>0</v>
      </c>
      <c r="J93" s="36">
        <v>0</v>
      </c>
      <c r="K93" s="35">
        <v>2700344</v>
      </c>
      <c r="L93" s="36">
        <v>74.7</v>
      </c>
      <c r="M93" s="35">
        <v>2891620</v>
      </c>
      <c r="N93" s="36">
        <v>80</v>
      </c>
      <c r="O93" s="35">
        <v>0</v>
      </c>
      <c r="P93" s="36">
        <v>0</v>
      </c>
      <c r="Q93" s="36">
        <v>-100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171492</v>
      </c>
      <c r="D94" s="35">
        <v>171492</v>
      </c>
      <c r="E94" s="35">
        <v>25665</v>
      </c>
      <c r="F94" s="36">
        <v>15</v>
      </c>
      <c r="G94" s="35">
        <v>77640</v>
      </c>
      <c r="H94" s="36">
        <v>45.3</v>
      </c>
      <c r="I94" s="35">
        <v>11358</v>
      </c>
      <c r="J94" s="36">
        <v>6.6</v>
      </c>
      <c r="K94" s="35">
        <v>10006</v>
      </c>
      <c r="L94" s="36">
        <v>5.8</v>
      </c>
      <c r="M94" s="35">
        <v>124669</v>
      </c>
      <c r="N94" s="36">
        <v>72.7</v>
      </c>
      <c r="O94" s="35">
        <v>0</v>
      </c>
      <c r="P94" s="36">
        <v>72.2</v>
      </c>
      <c r="Q94" s="36">
        <v>-100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173913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10032609</v>
      </c>
      <c r="D97" s="52">
        <v>8449999</v>
      </c>
      <c r="E97" s="52">
        <v>2914334</v>
      </c>
      <c r="F97" s="53">
        <v>29</v>
      </c>
      <c r="G97" s="52">
        <v>2455695</v>
      </c>
      <c r="H97" s="53">
        <v>24.5</v>
      </c>
      <c r="I97" s="52">
        <v>-671</v>
      </c>
      <c r="J97" s="53">
        <v>0</v>
      </c>
      <c r="K97" s="52">
        <v>3247571</v>
      </c>
      <c r="L97" s="53">
        <v>38.4</v>
      </c>
      <c r="M97" s="52">
        <v>8616929</v>
      </c>
      <c r="N97" s="53">
        <v>102</v>
      </c>
      <c r="O97" s="52">
        <v>2522081</v>
      </c>
      <c r="P97" s="53">
        <v>92.2</v>
      </c>
      <c r="Q97" s="53">
        <v>28.8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0</v>
      </c>
      <c r="D98" s="35">
        <v>0</v>
      </c>
      <c r="E98" s="35">
        <v>0</v>
      </c>
      <c r="F98" s="36">
        <v>0</v>
      </c>
      <c r="G98" s="35">
        <v>0</v>
      </c>
      <c r="H98" s="36">
        <v>0</v>
      </c>
      <c r="I98" s="35">
        <v>0</v>
      </c>
      <c r="J98" s="36">
        <v>0</v>
      </c>
      <c r="K98" s="35">
        <v>0</v>
      </c>
      <c r="L98" s="36">
        <v>0</v>
      </c>
      <c r="M98" s="35">
        <v>0</v>
      </c>
      <c r="N98" s="36">
        <v>0</v>
      </c>
      <c r="O98" s="35">
        <v>0</v>
      </c>
      <c r="P98" s="36">
        <v>0</v>
      </c>
      <c r="Q98" s="36">
        <v>0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10032609</v>
      </c>
      <c r="D99" s="35">
        <v>8449999</v>
      </c>
      <c r="E99" s="35">
        <v>2914334</v>
      </c>
      <c r="F99" s="36">
        <v>29</v>
      </c>
      <c r="G99" s="35">
        <v>2455695</v>
      </c>
      <c r="H99" s="36">
        <v>24.5</v>
      </c>
      <c r="I99" s="35">
        <v>-671</v>
      </c>
      <c r="J99" s="36">
        <v>0</v>
      </c>
      <c r="K99" s="35">
        <v>3247571</v>
      </c>
      <c r="L99" s="36">
        <v>38.4</v>
      </c>
      <c r="M99" s="35">
        <v>8616929</v>
      </c>
      <c r="N99" s="36">
        <v>102</v>
      </c>
      <c r="O99" s="35">
        <v>2522081</v>
      </c>
      <c r="P99" s="36">
        <v>92.2</v>
      </c>
      <c r="Q99" s="36">
        <v>28.8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39627394</v>
      </c>
      <c r="D101" s="52">
        <v>64089958</v>
      </c>
      <c r="E101" s="52">
        <v>1040725</v>
      </c>
      <c r="F101" s="53">
        <v>2.6</v>
      </c>
      <c r="G101" s="52">
        <v>1255858</v>
      </c>
      <c r="H101" s="53">
        <v>3.2</v>
      </c>
      <c r="I101" s="52">
        <v>17258245</v>
      </c>
      <c r="J101" s="53">
        <v>26.9</v>
      </c>
      <c r="K101" s="52">
        <v>20210924</v>
      </c>
      <c r="L101" s="53">
        <v>31.5</v>
      </c>
      <c r="M101" s="52">
        <v>39765752</v>
      </c>
      <c r="N101" s="53">
        <v>62</v>
      </c>
      <c r="O101" s="52">
        <v>7091422</v>
      </c>
      <c r="P101" s="53">
        <v>102.4</v>
      </c>
      <c r="Q101" s="53">
        <v>185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24628913</v>
      </c>
      <c r="D102" s="35">
        <v>50681087</v>
      </c>
      <c r="E102" s="35">
        <v>491763</v>
      </c>
      <c r="F102" s="36">
        <v>2</v>
      </c>
      <c r="G102" s="35">
        <v>0</v>
      </c>
      <c r="H102" s="36">
        <v>0</v>
      </c>
      <c r="I102" s="35">
        <v>16835178</v>
      </c>
      <c r="J102" s="36">
        <v>33.200000000000003</v>
      </c>
      <c r="K102" s="35">
        <v>14358319</v>
      </c>
      <c r="L102" s="36">
        <v>28.3</v>
      </c>
      <c r="M102" s="35">
        <v>31685260</v>
      </c>
      <c r="N102" s="36">
        <v>62.5</v>
      </c>
      <c r="O102" s="35">
        <v>1547760</v>
      </c>
      <c r="P102" s="36">
        <v>82.4</v>
      </c>
      <c r="Q102" s="36">
        <v>827.7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6424391</v>
      </c>
      <c r="D103" s="35">
        <v>8535689</v>
      </c>
      <c r="E103" s="35">
        <v>113100</v>
      </c>
      <c r="F103" s="36">
        <v>1.8</v>
      </c>
      <c r="G103" s="35">
        <v>1035993</v>
      </c>
      <c r="H103" s="36">
        <v>16.100000000000001</v>
      </c>
      <c r="I103" s="35">
        <v>0</v>
      </c>
      <c r="J103" s="36">
        <v>0</v>
      </c>
      <c r="K103" s="35">
        <v>4266675</v>
      </c>
      <c r="L103" s="36">
        <v>50</v>
      </c>
      <c r="M103" s="35">
        <v>5415768</v>
      </c>
      <c r="N103" s="36">
        <v>63.4</v>
      </c>
      <c r="O103" s="35">
        <v>4648146</v>
      </c>
      <c r="P103" s="36">
        <v>123.1</v>
      </c>
      <c r="Q103" s="36">
        <v>-8.1999999999999993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6677610</v>
      </c>
      <c r="D104" s="35">
        <v>4141919</v>
      </c>
      <c r="E104" s="35">
        <v>136432</v>
      </c>
      <c r="F104" s="36">
        <v>2</v>
      </c>
      <c r="G104" s="35">
        <v>219865</v>
      </c>
      <c r="H104" s="36">
        <v>3.3</v>
      </c>
      <c r="I104" s="35">
        <v>423067</v>
      </c>
      <c r="J104" s="36">
        <v>10.199999999999999</v>
      </c>
      <c r="K104" s="35">
        <v>1505930</v>
      </c>
      <c r="L104" s="36">
        <v>36.4</v>
      </c>
      <c r="M104" s="35">
        <v>2285294</v>
      </c>
      <c r="N104" s="36">
        <v>55.2</v>
      </c>
      <c r="O104" s="35">
        <v>-206685</v>
      </c>
      <c r="P104" s="36">
        <v>80.900000000000006</v>
      </c>
      <c r="Q104" s="36">
        <v>-828.6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1896480</v>
      </c>
      <c r="D105" s="35">
        <v>731263</v>
      </c>
      <c r="E105" s="35">
        <v>299430</v>
      </c>
      <c r="F105" s="36">
        <v>15.8</v>
      </c>
      <c r="G105" s="35">
        <v>0</v>
      </c>
      <c r="H105" s="36">
        <v>0</v>
      </c>
      <c r="I105" s="35">
        <v>0</v>
      </c>
      <c r="J105" s="36">
        <v>0</v>
      </c>
      <c r="K105" s="35">
        <v>80000</v>
      </c>
      <c r="L105" s="36">
        <v>10.9</v>
      </c>
      <c r="M105" s="35">
        <v>379430</v>
      </c>
      <c r="N105" s="36">
        <v>51.9</v>
      </c>
      <c r="O105" s="35">
        <v>1102201</v>
      </c>
      <c r="P105" s="36">
        <v>84.5</v>
      </c>
      <c r="Q105" s="36">
        <v>-92.7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403788138</v>
      </c>
      <c r="D114" s="52">
        <v>414335688</v>
      </c>
      <c r="E114" s="52">
        <v>77695533</v>
      </c>
      <c r="F114" s="53">
        <v>19.2</v>
      </c>
      <c r="G114" s="52">
        <v>86473557</v>
      </c>
      <c r="H114" s="53">
        <v>21.4</v>
      </c>
      <c r="I114" s="52">
        <v>51830911</v>
      </c>
      <c r="J114" s="53">
        <v>12.5</v>
      </c>
      <c r="K114" s="52">
        <v>44999703</v>
      </c>
      <c r="L114" s="53">
        <v>10.9</v>
      </c>
      <c r="M114" s="52">
        <v>260999704</v>
      </c>
      <c r="N114" s="53">
        <v>63</v>
      </c>
      <c r="O114" s="52">
        <v>43858079</v>
      </c>
      <c r="P114" s="53">
        <v>62.7</v>
      </c>
      <c r="Q114" s="53">
        <v>2.6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17745406</v>
      </c>
      <c r="D115" s="35">
        <v>17745406</v>
      </c>
      <c r="E115" s="35">
        <v>2172749</v>
      </c>
      <c r="F115" s="36">
        <v>12.2</v>
      </c>
      <c r="G115" s="35">
        <v>1328392</v>
      </c>
      <c r="H115" s="36">
        <v>7.5</v>
      </c>
      <c r="I115" s="35">
        <v>829204</v>
      </c>
      <c r="J115" s="36">
        <v>4.7</v>
      </c>
      <c r="K115" s="35">
        <v>1075376</v>
      </c>
      <c r="L115" s="36">
        <v>6.1</v>
      </c>
      <c r="M115" s="35">
        <v>5405721</v>
      </c>
      <c r="N115" s="36">
        <v>30.5</v>
      </c>
      <c r="O115" s="35">
        <v>949379</v>
      </c>
      <c r="P115" s="36">
        <v>25.7</v>
      </c>
      <c r="Q115" s="36">
        <v>13.3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213362528</v>
      </c>
      <c r="D116" s="35">
        <v>213245805</v>
      </c>
      <c r="E116" s="35">
        <v>31472052</v>
      </c>
      <c r="F116" s="36">
        <v>14.8</v>
      </c>
      <c r="G116" s="35">
        <v>37140318</v>
      </c>
      <c r="H116" s="36">
        <v>17.399999999999999</v>
      </c>
      <c r="I116" s="35">
        <v>30288810</v>
      </c>
      <c r="J116" s="36">
        <v>14.2</v>
      </c>
      <c r="K116" s="35">
        <v>41446564</v>
      </c>
      <c r="L116" s="36">
        <v>19.399999999999999</v>
      </c>
      <c r="M116" s="35">
        <v>140347744</v>
      </c>
      <c r="N116" s="36">
        <v>65.8</v>
      </c>
      <c r="O116" s="35">
        <v>39395486</v>
      </c>
      <c r="P116" s="36">
        <v>70.099999999999994</v>
      </c>
      <c r="Q116" s="36">
        <v>5.2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41983671</v>
      </c>
      <c r="D117" s="35">
        <v>44927477</v>
      </c>
      <c r="E117" s="35">
        <v>7563732</v>
      </c>
      <c r="F117" s="36">
        <v>18</v>
      </c>
      <c r="G117" s="35">
        <v>5204434</v>
      </c>
      <c r="H117" s="36">
        <v>12.4</v>
      </c>
      <c r="I117" s="35">
        <v>2024897</v>
      </c>
      <c r="J117" s="36">
        <v>4.5</v>
      </c>
      <c r="K117" s="35">
        <v>2477763</v>
      </c>
      <c r="L117" s="36">
        <v>5.5</v>
      </c>
      <c r="M117" s="35">
        <v>17270826</v>
      </c>
      <c r="N117" s="36">
        <v>38.4</v>
      </c>
      <c r="O117" s="35">
        <v>3463487</v>
      </c>
      <c r="P117" s="36">
        <v>31.9</v>
      </c>
      <c r="Q117" s="36">
        <v>-28.5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73794483</v>
      </c>
      <c r="D118" s="35">
        <v>79021950</v>
      </c>
      <c r="E118" s="35">
        <v>29987000</v>
      </c>
      <c r="F118" s="36">
        <v>40.6</v>
      </c>
      <c r="G118" s="35">
        <v>28484413</v>
      </c>
      <c r="H118" s="36">
        <v>38.6</v>
      </c>
      <c r="I118" s="35">
        <v>384000</v>
      </c>
      <c r="J118" s="36">
        <v>0.5</v>
      </c>
      <c r="K118" s="35">
        <v>0</v>
      </c>
      <c r="L118" s="36">
        <v>0</v>
      </c>
      <c r="M118" s="35">
        <v>58855413</v>
      </c>
      <c r="N118" s="36">
        <v>74.5</v>
      </c>
      <c r="O118" s="35">
        <v>2934</v>
      </c>
      <c r="P118" s="36">
        <v>93.4</v>
      </c>
      <c r="Q118" s="36">
        <v>-100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55895050</v>
      </c>
      <c r="D119" s="35">
        <v>55895050</v>
      </c>
      <c r="E119" s="35">
        <v>6500000</v>
      </c>
      <c r="F119" s="36">
        <v>11.6</v>
      </c>
      <c r="G119" s="35">
        <v>14316000</v>
      </c>
      <c r="H119" s="36">
        <v>25.6</v>
      </c>
      <c r="I119" s="35">
        <v>18304000</v>
      </c>
      <c r="J119" s="36">
        <v>32.700000000000003</v>
      </c>
      <c r="K119" s="35">
        <v>0</v>
      </c>
      <c r="L119" s="36">
        <v>0</v>
      </c>
      <c r="M119" s="35">
        <v>39120000</v>
      </c>
      <c r="N119" s="36">
        <v>70</v>
      </c>
      <c r="O119" s="35">
        <v>46793</v>
      </c>
      <c r="P119" s="36">
        <v>18.899999999999999</v>
      </c>
      <c r="Q119" s="36">
        <v>-100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1007000</v>
      </c>
      <c r="D120" s="35">
        <v>3500000</v>
      </c>
      <c r="E120" s="35">
        <v>0</v>
      </c>
      <c r="F120" s="36">
        <v>0</v>
      </c>
      <c r="G120" s="35">
        <v>0</v>
      </c>
      <c r="H120" s="36">
        <v>0</v>
      </c>
      <c r="I120" s="35">
        <v>0</v>
      </c>
      <c r="J120" s="36">
        <v>0</v>
      </c>
      <c r="K120" s="35">
        <v>0</v>
      </c>
      <c r="L120" s="36">
        <v>0</v>
      </c>
      <c r="M120" s="35">
        <v>0</v>
      </c>
      <c r="N120" s="36">
        <v>0</v>
      </c>
      <c r="O120" s="35">
        <v>0</v>
      </c>
      <c r="P120" s="36">
        <v>0</v>
      </c>
      <c r="Q120" s="36">
        <v>0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-317167747</v>
      </c>
      <c r="D122" s="52">
        <v>-297904260</v>
      </c>
      <c r="E122" s="52">
        <v>-4909513</v>
      </c>
      <c r="F122" s="53">
        <v>1.5</v>
      </c>
      <c r="G122" s="52">
        <v>-7634330</v>
      </c>
      <c r="H122" s="53">
        <v>2.4</v>
      </c>
      <c r="I122" s="52">
        <v>-2408363</v>
      </c>
      <c r="J122" s="53">
        <v>0.8</v>
      </c>
      <c r="K122" s="52">
        <v>-7478324</v>
      </c>
      <c r="L122" s="53">
        <v>2.5</v>
      </c>
      <c r="M122" s="52">
        <v>-22430530</v>
      </c>
      <c r="N122" s="53">
        <v>7.5</v>
      </c>
      <c r="O122" s="52">
        <v>-3874884</v>
      </c>
      <c r="P122" s="53">
        <v>4.2</v>
      </c>
      <c r="Q122" s="53">
        <v>93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-316759188</v>
      </c>
      <c r="D123" s="35">
        <v>-297495701</v>
      </c>
      <c r="E123" s="35">
        <v>-4909513</v>
      </c>
      <c r="F123" s="36">
        <v>1.5</v>
      </c>
      <c r="G123" s="35">
        <v>-7634330</v>
      </c>
      <c r="H123" s="36">
        <v>2.4</v>
      </c>
      <c r="I123" s="35">
        <v>-2408363</v>
      </c>
      <c r="J123" s="36">
        <v>0.8</v>
      </c>
      <c r="K123" s="35">
        <v>-7478324</v>
      </c>
      <c r="L123" s="36">
        <v>2.5</v>
      </c>
      <c r="M123" s="35">
        <v>-22430530</v>
      </c>
      <c r="N123" s="36">
        <v>7.5</v>
      </c>
      <c r="O123" s="35">
        <v>-3874884</v>
      </c>
      <c r="P123" s="36">
        <v>4.2</v>
      </c>
      <c r="Q123" s="36">
        <v>93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-408559</v>
      </c>
      <c r="D124" s="35">
        <v>-408559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0</v>
      </c>
      <c r="D125" s="35">
        <v>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86620391</v>
      </c>
      <c r="D126" s="60">
        <v>116431428</v>
      </c>
      <c r="E126" s="60">
        <v>72786020</v>
      </c>
      <c r="F126" s="61">
        <v>84</v>
      </c>
      <c r="G126" s="60">
        <v>78839227</v>
      </c>
      <c r="H126" s="61">
        <v>91</v>
      </c>
      <c r="I126" s="60">
        <v>49422548</v>
      </c>
      <c r="J126" s="61">
        <v>42.4</v>
      </c>
      <c r="K126" s="60">
        <v>37521379</v>
      </c>
      <c r="L126" s="61">
        <v>32.200000000000003</v>
      </c>
      <c r="M126" s="60">
        <v>238569174</v>
      </c>
      <c r="N126" s="61">
        <v>204.9</v>
      </c>
      <c r="O126" s="60">
        <v>39983195</v>
      </c>
      <c r="P126" s="61">
        <v>1009.3</v>
      </c>
      <c r="Q126" s="61">
        <v>-6.2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2">
        <v>0</v>
      </c>
      <c r="P129" s="53">
        <v>0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-64143385</v>
      </c>
      <c r="D134" s="52">
        <v>-89201484</v>
      </c>
      <c r="E134" s="52">
        <v>-5988839</v>
      </c>
      <c r="F134" s="53">
        <v>9.3000000000000007</v>
      </c>
      <c r="G134" s="52">
        <v>-5042807</v>
      </c>
      <c r="H134" s="53">
        <v>7.9</v>
      </c>
      <c r="I134" s="52">
        <v>-665340</v>
      </c>
      <c r="J134" s="53">
        <v>0.7</v>
      </c>
      <c r="K134" s="52">
        <v>-27253180</v>
      </c>
      <c r="L134" s="53">
        <v>30.6</v>
      </c>
      <c r="M134" s="52">
        <v>-38950166</v>
      </c>
      <c r="N134" s="53">
        <v>43.7</v>
      </c>
      <c r="O134" s="52">
        <v>-8644727</v>
      </c>
      <c r="P134" s="53">
        <v>47.2</v>
      </c>
      <c r="Q134" s="53">
        <v>215.3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-64143385</v>
      </c>
      <c r="D135" s="35">
        <v>-89201484</v>
      </c>
      <c r="E135" s="35">
        <v>-5988839</v>
      </c>
      <c r="F135" s="36">
        <v>9.3000000000000007</v>
      </c>
      <c r="G135" s="35">
        <v>-5042807</v>
      </c>
      <c r="H135" s="36">
        <v>7.9</v>
      </c>
      <c r="I135" s="35">
        <v>-665340</v>
      </c>
      <c r="J135" s="36">
        <v>0.7</v>
      </c>
      <c r="K135" s="35">
        <v>-27253180</v>
      </c>
      <c r="L135" s="36">
        <v>30.6</v>
      </c>
      <c r="M135" s="35">
        <v>-38950166</v>
      </c>
      <c r="N135" s="36">
        <v>43.7</v>
      </c>
      <c r="O135" s="35">
        <v>-8644727</v>
      </c>
      <c r="P135" s="36">
        <v>47.2</v>
      </c>
      <c r="Q135" s="36">
        <v>215.3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-64143385</v>
      </c>
      <c r="D136" s="60">
        <v>-89201484</v>
      </c>
      <c r="E136" s="60">
        <v>-5988839</v>
      </c>
      <c r="F136" s="61">
        <v>9.3000000000000007</v>
      </c>
      <c r="G136" s="60">
        <v>-5042807</v>
      </c>
      <c r="H136" s="61">
        <v>7.9</v>
      </c>
      <c r="I136" s="60">
        <v>-665340</v>
      </c>
      <c r="J136" s="61">
        <v>0.7</v>
      </c>
      <c r="K136" s="60">
        <v>-27253180</v>
      </c>
      <c r="L136" s="61">
        <v>30.6</v>
      </c>
      <c r="M136" s="60">
        <v>-38950166</v>
      </c>
      <c r="N136" s="61">
        <v>43.7</v>
      </c>
      <c r="O136" s="60">
        <v>-8644727</v>
      </c>
      <c r="P136" s="61">
        <v>47.2</v>
      </c>
      <c r="Q136" s="61">
        <v>215.3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-1154000</v>
      </c>
      <c r="D143" s="52">
        <v>-1154000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-1154000</v>
      </c>
      <c r="D144" s="35">
        <v>-1154000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-1154000</v>
      </c>
      <c r="D145" s="60">
        <v>-1154000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21323006</v>
      </c>
      <c r="D147" s="31">
        <v>26075944</v>
      </c>
      <c r="E147" s="31">
        <v>66797181</v>
      </c>
      <c r="F147" s="32">
        <v>313.3</v>
      </c>
      <c r="G147" s="31">
        <v>73796420</v>
      </c>
      <c r="H147" s="32">
        <v>346.1</v>
      </c>
      <c r="I147" s="31">
        <v>48757208</v>
      </c>
      <c r="J147" s="32">
        <v>187</v>
      </c>
      <c r="K147" s="31">
        <v>10268199</v>
      </c>
      <c r="L147" s="32">
        <v>39.4</v>
      </c>
      <c r="M147" s="31">
        <v>199619008</v>
      </c>
      <c r="N147" s="32">
        <v>765.5</v>
      </c>
      <c r="O147" s="31">
        <v>31338468</v>
      </c>
      <c r="P147" s="32">
        <v>-375.8</v>
      </c>
      <c r="Q147" s="32">
        <v>-67.2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16624056</v>
      </c>
      <c r="D148" s="35">
        <v>16624056</v>
      </c>
      <c r="E148" s="35">
        <v>0</v>
      </c>
      <c r="F148" s="36">
        <v>0</v>
      </c>
      <c r="G148" s="35">
        <v>106680206</v>
      </c>
      <c r="H148" s="36">
        <v>641.70000000000005</v>
      </c>
      <c r="I148" s="35">
        <v>180476626</v>
      </c>
      <c r="J148" s="36">
        <v>1085.5999999999999</v>
      </c>
      <c r="K148" s="35">
        <v>229233834</v>
      </c>
      <c r="L148" s="36">
        <v>1378.9</v>
      </c>
      <c r="M148" s="35">
        <v>0</v>
      </c>
      <c r="N148" s="36">
        <v>0</v>
      </c>
      <c r="O148" s="35">
        <v>153547528</v>
      </c>
      <c r="P148" s="36">
        <v>0</v>
      </c>
      <c r="Q148" s="36">
        <v>49.3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37947062</v>
      </c>
      <c r="D149" s="70">
        <v>42700000</v>
      </c>
      <c r="E149" s="70">
        <v>106680206</v>
      </c>
      <c r="F149" s="71">
        <v>281.10000000000002</v>
      </c>
      <c r="G149" s="70">
        <v>180476626</v>
      </c>
      <c r="H149" s="71">
        <v>475.6</v>
      </c>
      <c r="I149" s="70">
        <v>229233834</v>
      </c>
      <c r="J149" s="71">
        <v>536.79999999999995</v>
      </c>
      <c r="K149" s="70">
        <v>239502033</v>
      </c>
      <c r="L149" s="71">
        <v>560.9</v>
      </c>
      <c r="M149" s="70">
        <v>239502033</v>
      </c>
      <c r="N149" s="71">
        <v>560.9</v>
      </c>
      <c r="O149" s="70">
        <v>184885996</v>
      </c>
      <c r="P149" s="71">
        <v>-620.70000000000005</v>
      </c>
      <c r="Q149" s="71">
        <v>29.5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16299056</v>
      </c>
      <c r="D156" s="36">
        <v>35.799999999999997</v>
      </c>
      <c r="E156" s="35">
        <v>662459</v>
      </c>
      <c r="F156" s="36">
        <v>1.5</v>
      </c>
      <c r="G156" s="35">
        <v>597813</v>
      </c>
      <c r="H156" s="36">
        <v>1.3</v>
      </c>
      <c r="I156" s="35">
        <v>28029646</v>
      </c>
      <c r="J156" s="36">
        <v>61.5</v>
      </c>
      <c r="K156" s="35">
        <v>45588974</v>
      </c>
      <c r="L156" s="36">
        <v>22.2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14410876</v>
      </c>
      <c r="D157" s="36">
        <v>29.4</v>
      </c>
      <c r="E157" s="35">
        <v>3041925</v>
      </c>
      <c r="F157" s="36">
        <v>6.2</v>
      </c>
      <c r="G157" s="35">
        <v>2043834</v>
      </c>
      <c r="H157" s="36">
        <v>4.2</v>
      </c>
      <c r="I157" s="35">
        <v>29452485</v>
      </c>
      <c r="J157" s="36">
        <v>60.2</v>
      </c>
      <c r="K157" s="35">
        <v>48949120</v>
      </c>
      <c r="L157" s="36">
        <v>23.9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588470</v>
      </c>
      <c r="D158" s="36">
        <v>1.6</v>
      </c>
      <c r="E158" s="35">
        <v>1379207</v>
      </c>
      <c r="F158" s="36">
        <v>3.9</v>
      </c>
      <c r="G158" s="35">
        <v>125916</v>
      </c>
      <c r="H158" s="36">
        <v>0.4</v>
      </c>
      <c r="I158" s="35">
        <v>33607070</v>
      </c>
      <c r="J158" s="36">
        <v>94.1</v>
      </c>
      <c r="K158" s="35">
        <v>35700663</v>
      </c>
      <c r="L158" s="36">
        <v>17.399999999999999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6361062</v>
      </c>
      <c r="D159" s="36">
        <v>30.6</v>
      </c>
      <c r="E159" s="35">
        <v>280409</v>
      </c>
      <c r="F159" s="36">
        <v>1.4</v>
      </c>
      <c r="G159" s="35">
        <v>255002</v>
      </c>
      <c r="H159" s="36">
        <v>1.2</v>
      </c>
      <c r="I159" s="35">
        <v>13857511</v>
      </c>
      <c r="J159" s="36">
        <v>66.8</v>
      </c>
      <c r="K159" s="35">
        <v>20753984</v>
      </c>
      <c r="L159" s="36">
        <v>10.1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8537930</v>
      </c>
      <c r="D160" s="36">
        <v>28.2</v>
      </c>
      <c r="E160" s="35">
        <v>431163</v>
      </c>
      <c r="F160" s="36">
        <v>1.4</v>
      </c>
      <c r="G160" s="35">
        <v>417976</v>
      </c>
      <c r="H160" s="36">
        <v>1.4</v>
      </c>
      <c r="I160" s="35">
        <v>20849463</v>
      </c>
      <c r="J160" s="36">
        <v>69</v>
      </c>
      <c r="K160" s="35">
        <v>30236532</v>
      </c>
      <c r="L160" s="36">
        <v>14.7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3552</v>
      </c>
      <c r="D161" s="36">
        <v>2.1</v>
      </c>
      <c r="E161" s="35">
        <v>1637</v>
      </c>
      <c r="F161" s="36">
        <v>0.9</v>
      </c>
      <c r="G161" s="35">
        <v>1599</v>
      </c>
      <c r="H161" s="36">
        <v>0.9</v>
      </c>
      <c r="I161" s="35">
        <v>166027</v>
      </c>
      <c r="J161" s="36">
        <v>96.1</v>
      </c>
      <c r="K161" s="35">
        <v>172815</v>
      </c>
      <c r="L161" s="36">
        <v>0.1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649381</v>
      </c>
      <c r="D162" s="36">
        <v>2.1</v>
      </c>
      <c r="E162" s="35">
        <v>94474</v>
      </c>
      <c r="F162" s="36">
        <v>0.3</v>
      </c>
      <c r="G162" s="35">
        <v>90994</v>
      </c>
      <c r="H162" s="36">
        <v>0.3</v>
      </c>
      <c r="I162" s="35">
        <v>29665910</v>
      </c>
      <c r="J162" s="36">
        <v>97.3</v>
      </c>
      <c r="K162" s="35">
        <v>30500759</v>
      </c>
      <c r="L162" s="36">
        <v>14.9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-13705157</v>
      </c>
      <c r="D164" s="36">
        <v>199.5</v>
      </c>
      <c r="E164" s="35">
        <v>39999</v>
      </c>
      <c r="F164" s="36">
        <v>-0.6</v>
      </c>
      <c r="G164" s="35">
        <v>38383</v>
      </c>
      <c r="H164" s="36">
        <v>-0.6</v>
      </c>
      <c r="I164" s="35">
        <v>6758258</v>
      </c>
      <c r="J164" s="36">
        <v>-98.4</v>
      </c>
      <c r="K164" s="35">
        <v>-6868517</v>
      </c>
      <c r="L164" s="36">
        <v>-3.3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33145170</v>
      </c>
      <c r="D165" s="75">
        <v>16.2</v>
      </c>
      <c r="E165" s="42">
        <v>5931273</v>
      </c>
      <c r="F165" s="75">
        <v>2.9</v>
      </c>
      <c r="G165" s="42">
        <v>3571517</v>
      </c>
      <c r="H165" s="75">
        <v>1.7</v>
      </c>
      <c r="I165" s="42">
        <v>162386370</v>
      </c>
      <c r="J165" s="75">
        <v>79.2</v>
      </c>
      <c r="K165" s="42">
        <v>205034330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3610899</v>
      </c>
      <c r="D167" s="36">
        <v>14.9</v>
      </c>
      <c r="E167" s="35">
        <v>659136</v>
      </c>
      <c r="F167" s="36">
        <v>2.7</v>
      </c>
      <c r="G167" s="35">
        <v>483169</v>
      </c>
      <c r="H167" s="36">
        <v>2</v>
      </c>
      <c r="I167" s="35">
        <v>19456521</v>
      </c>
      <c r="J167" s="36">
        <v>80.400000000000006</v>
      </c>
      <c r="K167" s="35">
        <v>24209725</v>
      </c>
      <c r="L167" s="36">
        <v>11.8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4157407</v>
      </c>
      <c r="D168" s="36">
        <v>36.5</v>
      </c>
      <c r="E168" s="35">
        <v>433280</v>
      </c>
      <c r="F168" s="36">
        <v>3.8</v>
      </c>
      <c r="G168" s="35">
        <v>201228</v>
      </c>
      <c r="H168" s="36">
        <v>1.8</v>
      </c>
      <c r="I168" s="35">
        <v>6612030</v>
      </c>
      <c r="J168" s="36">
        <v>58</v>
      </c>
      <c r="K168" s="35">
        <v>11403945</v>
      </c>
      <c r="L168" s="36">
        <v>5.6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31181966</v>
      </c>
      <c r="D169" s="36">
        <v>21.6</v>
      </c>
      <c r="E169" s="35">
        <v>2467541</v>
      </c>
      <c r="F169" s="36">
        <v>1.7</v>
      </c>
      <c r="G169" s="35">
        <v>2339554</v>
      </c>
      <c r="H169" s="36">
        <v>1.6</v>
      </c>
      <c r="I169" s="35">
        <v>108631195</v>
      </c>
      <c r="J169" s="36">
        <v>75.099999999999994</v>
      </c>
      <c r="K169" s="35">
        <v>144620256</v>
      </c>
      <c r="L169" s="36">
        <v>70.5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-5805102</v>
      </c>
      <c r="D170" s="36">
        <v>-23.4</v>
      </c>
      <c r="E170" s="35">
        <v>2371316</v>
      </c>
      <c r="F170" s="36">
        <v>9.6</v>
      </c>
      <c r="G170" s="35">
        <v>547566</v>
      </c>
      <c r="H170" s="36">
        <v>2.2000000000000002</v>
      </c>
      <c r="I170" s="35">
        <v>27686624</v>
      </c>
      <c r="J170" s="36">
        <v>111.6</v>
      </c>
      <c r="K170" s="35">
        <v>24800404</v>
      </c>
      <c r="L170" s="36">
        <v>12.1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33145170</v>
      </c>
      <c r="D171" s="75">
        <v>16.2</v>
      </c>
      <c r="E171" s="42">
        <v>5931273</v>
      </c>
      <c r="F171" s="75">
        <v>2.9</v>
      </c>
      <c r="G171" s="42">
        <v>3571517</v>
      </c>
      <c r="H171" s="75">
        <v>1.7</v>
      </c>
      <c r="I171" s="42">
        <v>162386370</v>
      </c>
      <c r="J171" s="75">
        <v>79.2</v>
      </c>
      <c r="K171" s="42">
        <v>205034330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0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2862232</v>
      </c>
      <c r="D184" s="36">
        <v>40</v>
      </c>
      <c r="E184" s="35">
        <v>0</v>
      </c>
      <c r="F184" s="36">
        <v>0</v>
      </c>
      <c r="G184" s="35">
        <v>4294322</v>
      </c>
      <c r="H184" s="36">
        <v>60</v>
      </c>
      <c r="I184" s="35">
        <v>3886</v>
      </c>
      <c r="J184" s="36">
        <v>0.1</v>
      </c>
      <c r="K184" s="35">
        <v>7160440</v>
      </c>
      <c r="L184" s="36">
        <v>99.5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656</v>
      </c>
      <c r="D186" s="36">
        <v>1.7</v>
      </c>
      <c r="E186" s="35">
        <v>24098</v>
      </c>
      <c r="F186" s="36">
        <v>60.9</v>
      </c>
      <c r="G186" s="35">
        <v>0</v>
      </c>
      <c r="H186" s="36">
        <v>0</v>
      </c>
      <c r="I186" s="35">
        <v>14846</v>
      </c>
      <c r="J186" s="36">
        <v>37.5</v>
      </c>
      <c r="K186" s="35">
        <v>39600</v>
      </c>
      <c r="L186" s="36">
        <v>0.5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2862888</v>
      </c>
      <c r="D188" s="75">
        <v>39.799999999999997</v>
      </c>
      <c r="E188" s="42">
        <v>24098</v>
      </c>
      <c r="F188" s="75">
        <v>0.3</v>
      </c>
      <c r="G188" s="42">
        <v>4294322</v>
      </c>
      <c r="H188" s="75">
        <v>59.6</v>
      </c>
      <c r="I188" s="42">
        <v>18732</v>
      </c>
      <c r="J188" s="75">
        <v>0.3</v>
      </c>
      <c r="K188" s="42">
        <v>7200040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190</v>
      </c>
      <c r="D191" s="85" t="s">
        <v>3</v>
      </c>
      <c r="E191" s="85" t="s">
        <v>3</v>
      </c>
      <c r="F191" s="85" t="s">
        <v>191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192</v>
      </c>
      <c r="D192" s="86" t="s">
        <v>3</v>
      </c>
      <c r="E192" s="86" t="s">
        <v>3</v>
      </c>
      <c r="F192" s="86" t="s">
        <v>193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O7sFs6HjzRN5i4pc8sgkSfbHooXRtgTETPwg6KdiaifijEk6hpgEwwXk8iIMjonSlaGfRNc/PW9AuDGbKgX0Yw==" saltValue="2RuupGO31/OeFvzTm2gl6A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184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183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182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181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18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U205"/>
  <sheetViews>
    <sheetView showGridLines="0" workbookViewId="0">
      <selection activeCell="B1" sqref="B1"/>
    </sheetView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359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51552659902</v>
      </c>
      <c r="D12" s="31">
        <v>52209211161</v>
      </c>
      <c r="E12" s="31">
        <v>18131537578</v>
      </c>
      <c r="F12" s="32">
        <v>35.200000000000003</v>
      </c>
      <c r="G12" s="31">
        <v>11911017994</v>
      </c>
      <c r="H12" s="32">
        <v>23.1</v>
      </c>
      <c r="I12" s="31">
        <v>11036966229</v>
      </c>
      <c r="J12" s="32">
        <v>21.1</v>
      </c>
      <c r="K12" s="31">
        <v>7684843064</v>
      </c>
      <c r="L12" s="32">
        <v>14.7</v>
      </c>
      <c r="M12" s="31">
        <v>48764364865</v>
      </c>
      <c r="N12" s="32">
        <v>93.4</v>
      </c>
      <c r="O12" s="31">
        <v>7404117434</v>
      </c>
      <c r="P12" s="32">
        <v>92.6</v>
      </c>
      <c r="Q12" s="32">
        <v>3.8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11725126538</v>
      </c>
      <c r="D14" s="35">
        <v>11672396029</v>
      </c>
      <c r="E14" s="35">
        <v>3198959100</v>
      </c>
      <c r="F14" s="36">
        <v>27.3</v>
      </c>
      <c r="G14" s="35">
        <v>2895646185</v>
      </c>
      <c r="H14" s="36">
        <v>24.7</v>
      </c>
      <c r="I14" s="35">
        <v>2416875897</v>
      </c>
      <c r="J14" s="36">
        <v>20.7</v>
      </c>
      <c r="K14" s="35">
        <v>3035214485</v>
      </c>
      <c r="L14" s="36">
        <v>26</v>
      </c>
      <c r="M14" s="35">
        <v>11546695667</v>
      </c>
      <c r="N14" s="36">
        <v>98.9</v>
      </c>
      <c r="O14" s="35">
        <v>2529217213</v>
      </c>
      <c r="P14" s="36">
        <v>95</v>
      </c>
      <c r="Q14" s="36">
        <v>20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5813979974</v>
      </c>
      <c r="D15" s="35">
        <v>5844151540</v>
      </c>
      <c r="E15" s="35">
        <v>1191033506</v>
      </c>
      <c r="F15" s="36">
        <v>20.5</v>
      </c>
      <c r="G15" s="35">
        <v>1507747635</v>
      </c>
      <c r="H15" s="36">
        <v>25.9</v>
      </c>
      <c r="I15" s="35">
        <v>1154619048</v>
      </c>
      <c r="J15" s="36">
        <v>19.8</v>
      </c>
      <c r="K15" s="35">
        <v>1346392158</v>
      </c>
      <c r="L15" s="36">
        <v>23</v>
      </c>
      <c r="M15" s="35">
        <v>5199792347</v>
      </c>
      <c r="N15" s="36">
        <v>89</v>
      </c>
      <c r="O15" s="35">
        <v>1349007792</v>
      </c>
      <c r="P15" s="36">
        <v>86.8</v>
      </c>
      <c r="Q15" s="36">
        <v>-0.2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2215305543</v>
      </c>
      <c r="D16" s="35">
        <v>2182948223</v>
      </c>
      <c r="E16" s="35">
        <v>500934805</v>
      </c>
      <c r="F16" s="36">
        <v>22.6</v>
      </c>
      <c r="G16" s="35">
        <v>460766713</v>
      </c>
      <c r="H16" s="36">
        <v>20.8</v>
      </c>
      <c r="I16" s="35">
        <v>488914462</v>
      </c>
      <c r="J16" s="36">
        <v>22.4</v>
      </c>
      <c r="K16" s="35">
        <v>503119231</v>
      </c>
      <c r="L16" s="36">
        <v>23</v>
      </c>
      <c r="M16" s="35">
        <v>1953735211</v>
      </c>
      <c r="N16" s="36">
        <v>89.5</v>
      </c>
      <c r="O16" s="35">
        <v>466756176</v>
      </c>
      <c r="P16" s="36">
        <v>90.6</v>
      </c>
      <c r="Q16" s="36">
        <v>7.8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1435075710</v>
      </c>
      <c r="D17" s="35">
        <v>1424280465</v>
      </c>
      <c r="E17" s="35">
        <v>387949633</v>
      </c>
      <c r="F17" s="36">
        <v>27</v>
      </c>
      <c r="G17" s="35">
        <v>309308633</v>
      </c>
      <c r="H17" s="36">
        <v>21.6</v>
      </c>
      <c r="I17" s="35">
        <v>307255877</v>
      </c>
      <c r="J17" s="36">
        <v>21.6</v>
      </c>
      <c r="K17" s="35">
        <v>313844655</v>
      </c>
      <c r="L17" s="36">
        <v>22</v>
      </c>
      <c r="M17" s="35">
        <v>1318358798</v>
      </c>
      <c r="N17" s="36">
        <v>92.6</v>
      </c>
      <c r="O17" s="35">
        <v>291023211</v>
      </c>
      <c r="P17" s="36">
        <v>94.1</v>
      </c>
      <c r="Q17" s="36">
        <v>7.8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439147137</v>
      </c>
      <c r="D18" s="35">
        <v>527281901</v>
      </c>
      <c r="E18" s="35">
        <v>88392439</v>
      </c>
      <c r="F18" s="36">
        <v>20.100000000000001</v>
      </c>
      <c r="G18" s="35">
        <v>79964263</v>
      </c>
      <c r="H18" s="36">
        <v>18.2</v>
      </c>
      <c r="I18" s="35">
        <v>95544693</v>
      </c>
      <c r="J18" s="36">
        <v>18.100000000000001</v>
      </c>
      <c r="K18" s="35">
        <v>123394198</v>
      </c>
      <c r="L18" s="36">
        <v>23.4</v>
      </c>
      <c r="M18" s="35">
        <v>387295593</v>
      </c>
      <c r="N18" s="36">
        <v>73.5</v>
      </c>
      <c r="O18" s="35">
        <v>68738851</v>
      </c>
      <c r="P18" s="36">
        <v>64</v>
      </c>
      <c r="Q18" s="36">
        <v>79.5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193896990</v>
      </c>
      <c r="D19" s="35">
        <v>224353315</v>
      </c>
      <c r="E19" s="35">
        <v>27247407</v>
      </c>
      <c r="F19" s="36">
        <v>14.1</v>
      </c>
      <c r="G19" s="35">
        <v>18646691</v>
      </c>
      <c r="H19" s="36">
        <v>9.6</v>
      </c>
      <c r="I19" s="35">
        <v>10618600</v>
      </c>
      <c r="J19" s="36">
        <v>4.7</v>
      </c>
      <c r="K19" s="35">
        <v>31165064</v>
      </c>
      <c r="L19" s="36">
        <v>13.9</v>
      </c>
      <c r="M19" s="35">
        <v>87677762</v>
      </c>
      <c r="N19" s="36">
        <v>39.1</v>
      </c>
      <c r="O19" s="35">
        <v>26932031</v>
      </c>
      <c r="P19" s="36">
        <v>40.700000000000003</v>
      </c>
      <c r="Q19" s="36">
        <v>15.7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1846476448</v>
      </c>
      <c r="D21" s="35">
        <v>2109185418</v>
      </c>
      <c r="E21" s="35">
        <v>687832389</v>
      </c>
      <c r="F21" s="36">
        <v>37.299999999999997</v>
      </c>
      <c r="G21" s="35">
        <v>674168579</v>
      </c>
      <c r="H21" s="36">
        <v>36.5</v>
      </c>
      <c r="I21" s="35">
        <v>674142315</v>
      </c>
      <c r="J21" s="36">
        <v>32</v>
      </c>
      <c r="K21" s="35">
        <v>661267133</v>
      </c>
      <c r="L21" s="36">
        <v>31.4</v>
      </c>
      <c r="M21" s="35">
        <v>2697410416</v>
      </c>
      <c r="N21" s="36">
        <v>127.9</v>
      </c>
      <c r="O21" s="35">
        <v>610822222</v>
      </c>
      <c r="P21" s="36">
        <v>132.1</v>
      </c>
      <c r="Q21" s="36">
        <v>8.3000000000000007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910013753</v>
      </c>
      <c r="D22" s="35">
        <v>1114502838</v>
      </c>
      <c r="E22" s="35">
        <v>193302058</v>
      </c>
      <c r="F22" s="36">
        <v>21.2</v>
      </c>
      <c r="G22" s="35">
        <v>231139547</v>
      </c>
      <c r="H22" s="36">
        <v>25.4</v>
      </c>
      <c r="I22" s="35">
        <v>222880396</v>
      </c>
      <c r="J22" s="36">
        <v>20</v>
      </c>
      <c r="K22" s="35">
        <v>344133909</v>
      </c>
      <c r="L22" s="36">
        <v>30.9</v>
      </c>
      <c r="M22" s="35">
        <v>991455910</v>
      </c>
      <c r="N22" s="36">
        <v>89</v>
      </c>
      <c r="O22" s="35">
        <v>352957264</v>
      </c>
      <c r="P22" s="36">
        <v>114.7</v>
      </c>
      <c r="Q22" s="36">
        <v>-2.5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348588</v>
      </c>
      <c r="D24" s="35">
        <v>365610</v>
      </c>
      <c r="E24" s="35">
        <v>20508</v>
      </c>
      <c r="F24" s="36">
        <v>5.9</v>
      </c>
      <c r="G24" s="35">
        <v>40980</v>
      </c>
      <c r="H24" s="36">
        <v>11.8</v>
      </c>
      <c r="I24" s="35">
        <v>-13610</v>
      </c>
      <c r="J24" s="36">
        <v>-3.7</v>
      </c>
      <c r="K24" s="35">
        <v>590464</v>
      </c>
      <c r="L24" s="36">
        <v>161.5</v>
      </c>
      <c r="M24" s="35">
        <v>638342</v>
      </c>
      <c r="N24" s="36">
        <v>174.6</v>
      </c>
      <c r="O24" s="35">
        <v>347052</v>
      </c>
      <c r="P24" s="36">
        <v>89.5</v>
      </c>
      <c r="Q24" s="36">
        <v>70.099999999999994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140820691</v>
      </c>
      <c r="D25" s="35">
        <v>148925181</v>
      </c>
      <c r="E25" s="35">
        <v>39246523</v>
      </c>
      <c r="F25" s="36">
        <v>27.9</v>
      </c>
      <c r="G25" s="35">
        <v>33673905</v>
      </c>
      <c r="H25" s="36">
        <v>23.9</v>
      </c>
      <c r="I25" s="35">
        <v>36185724</v>
      </c>
      <c r="J25" s="36">
        <v>24.3</v>
      </c>
      <c r="K25" s="35">
        <v>28166952</v>
      </c>
      <c r="L25" s="36">
        <v>18.899999999999999</v>
      </c>
      <c r="M25" s="35">
        <v>137273104</v>
      </c>
      <c r="N25" s="36">
        <v>92.2</v>
      </c>
      <c r="O25" s="35">
        <v>30477086</v>
      </c>
      <c r="P25" s="36">
        <v>91.9</v>
      </c>
      <c r="Q25" s="36">
        <v>-7.6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72733520</v>
      </c>
      <c r="D26" s="35">
        <v>76558380</v>
      </c>
      <c r="E26" s="35">
        <v>17848711</v>
      </c>
      <c r="F26" s="36">
        <v>24.5</v>
      </c>
      <c r="G26" s="35">
        <v>21286943</v>
      </c>
      <c r="H26" s="36">
        <v>29.3</v>
      </c>
      <c r="I26" s="35">
        <v>14884327</v>
      </c>
      <c r="J26" s="36">
        <v>19.399999999999999</v>
      </c>
      <c r="K26" s="35">
        <v>15942919</v>
      </c>
      <c r="L26" s="36">
        <v>20.8</v>
      </c>
      <c r="M26" s="35">
        <v>69962900</v>
      </c>
      <c r="N26" s="36">
        <v>91.4</v>
      </c>
      <c r="O26" s="35">
        <v>10456280</v>
      </c>
      <c r="P26" s="36">
        <v>77.7</v>
      </c>
      <c r="Q26" s="36">
        <v>52.5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649838121</v>
      </c>
      <c r="D28" s="35">
        <v>682394009</v>
      </c>
      <c r="E28" s="35">
        <v>49498667</v>
      </c>
      <c r="F28" s="36">
        <v>7.6</v>
      </c>
      <c r="G28" s="35">
        <v>118004119</v>
      </c>
      <c r="H28" s="36">
        <v>18.2</v>
      </c>
      <c r="I28" s="35">
        <v>58782923</v>
      </c>
      <c r="J28" s="36">
        <v>8.6</v>
      </c>
      <c r="K28" s="35">
        <v>56761710</v>
      </c>
      <c r="L28" s="36">
        <v>8.3000000000000007</v>
      </c>
      <c r="M28" s="35">
        <v>283047419</v>
      </c>
      <c r="N28" s="36">
        <v>41.5</v>
      </c>
      <c r="O28" s="35">
        <v>156461299</v>
      </c>
      <c r="P28" s="36">
        <v>39.6</v>
      </c>
      <c r="Q28" s="36">
        <v>-63.7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7543570266</v>
      </c>
      <c r="D30" s="35">
        <v>7573785433</v>
      </c>
      <c r="E30" s="35">
        <v>5170816069</v>
      </c>
      <c r="F30" s="36">
        <v>68.5</v>
      </c>
      <c r="G30" s="35">
        <v>693035418</v>
      </c>
      <c r="H30" s="36">
        <v>9.1999999999999993</v>
      </c>
      <c r="I30" s="35">
        <v>683639452</v>
      </c>
      <c r="J30" s="36">
        <v>9</v>
      </c>
      <c r="K30" s="35">
        <v>630905443</v>
      </c>
      <c r="L30" s="36">
        <v>8.3000000000000007</v>
      </c>
      <c r="M30" s="35">
        <v>7178396382</v>
      </c>
      <c r="N30" s="36">
        <v>94.8</v>
      </c>
      <c r="O30" s="35">
        <v>617226394</v>
      </c>
      <c r="P30" s="36">
        <v>95.5</v>
      </c>
      <c r="Q30" s="36">
        <v>2.2000000000000002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72586300</v>
      </c>
      <c r="D31" s="35">
        <v>108449838</v>
      </c>
      <c r="E31" s="35">
        <v>26016564</v>
      </c>
      <c r="F31" s="36">
        <v>35.799999999999997</v>
      </c>
      <c r="G31" s="35">
        <v>56164883</v>
      </c>
      <c r="H31" s="36">
        <v>77.400000000000006</v>
      </c>
      <c r="I31" s="35">
        <v>27729077</v>
      </c>
      <c r="J31" s="36">
        <v>25.6</v>
      </c>
      <c r="K31" s="35">
        <v>27597635</v>
      </c>
      <c r="L31" s="36">
        <v>25.4</v>
      </c>
      <c r="M31" s="35">
        <v>137508159</v>
      </c>
      <c r="N31" s="36">
        <v>126.8</v>
      </c>
      <c r="O31" s="35">
        <v>49784666</v>
      </c>
      <c r="P31" s="36">
        <v>42.5</v>
      </c>
      <c r="Q31" s="36">
        <v>-44.6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373350978</v>
      </c>
      <c r="D32" s="35">
        <v>206240945</v>
      </c>
      <c r="E32" s="35">
        <v>33208512</v>
      </c>
      <c r="F32" s="36">
        <v>8.9</v>
      </c>
      <c r="G32" s="35">
        <v>23237713</v>
      </c>
      <c r="H32" s="36">
        <v>6.2</v>
      </c>
      <c r="I32" s="35">
        <v>16969792</v>
      </c>
      <c r="J32" s="36">
        <v>8.1999999999999993</v>
      </c>
      <c r="K32" s="35">
        <v>50993375</v>
      </c>
      <c r="L32" s="36">
        <v>24.7</v>
      </c>
      <c r="M32" s="35">
        <v>124409392</v>
      </c>
      <c r="N32" s="36">
        <v>60.3</v>
      </c>
      <c r="O32" s="35">
        <v>75130440</v>
      </c>
      <c r="P32" s="36">
        <v>51.9</v>
      </c>
      <c r="Q32" s="36">
        <v>-32.1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47196528</v>
      </c>
      <c r="D33" s="35">
        <v>50074146</v>
      </c>
      <c r="E33" s="35">
        <v>12522065</v>
      </c>
      <c r="F33" s="36">
        <v>26.5</v>
      </c>
      <c r="G33" s="35">
        <v>15549528</v>
      </c>
      <c r="H33" s="36">
        <v>32.9</v>
      </c>
      <c r="I33" s="35">
        <v>12076363</v>
      </c>
      <c r="J33" s="36">
        <v>24.1</v>
      </c>
      <c r="K33" s="35">
        <v>9937879</v>
      </c>
      <c r="L33" s="36">
        <v>19.8</v>
      </c>
      <c r="M33" s="35">
        <v>50085835</v>
      </c>
      <c r="N33" s="36">
        <v>100</v>
      </c>
      <c r="O33" s="35">
        <v>9886427</v>
      </c>
      <c r="P33" s="36">
        <v>95.4</v>
      </c>
      <c r="Q33" s="36">
        <v>0.5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16164177479</v>
      </c>
      <c r="D34" s="35">
        <v>15676988695</v>
      </c>
      <c r="E34" s="35">
        <v>5887085863</v>
      </c>
      <c r="F34" s="36">
        <v>36.4</v>
      </c>
      <c r="G34" s="35">
        <v>4688618057</v>
      </c>
      <c r="H34" s="36">
        <v>29</v>
      </c>
      <c r="I34" s="35">
        <v>4196445824</v>
      </c>
      <c r="J34" s="36">
        <v>26.8</v>
      </c>
      <c r="K34" s="35">
        <v>-215268652</v>
      </c>
      <c r="L34" s="36">
        <v>-1.4</v>
      </c>
      <c r="M34" s="35">
        <v>14556881092</v>
      </c>
      <c r="N34" s="36">
        <v>92.9</v>
      </c>
      <c r="O34" s="35">
        <v>118855918</v>
      </c>
      <c r="P34" s="36">
        <v>94.5</v>
      </c>
      <c r="Q34" s="36">
        <v>-281.10000000000002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244292649</v>
      </c>
      <c r="D35" s="35">
        <v>378446153</v>
      </c>
      <c r="E35" s="35">
        <v>63547820</v>
      </c>
      <c r="F35" s="36">
        <v>26</v>
      </c>
      <c r="G35" s="35">
        <v>63602053</v>
      </c>
      <c r="H35" s="36">
        <v>26</v>
      </c>
      <c r="I35" s="35">
        <v>83475371</v>
      </c>
      <c r="J35" s="36">
        <v>22.1</v>
      </c>
      <c r="K35" s="35">
        <v>126604232</v>
      </c>
      <c r="L35" s="36">
        <v>33.5</v>
      </c>
      <c r="M35" s="35">
        <v>337229476</v>
      </c>
      <c r="N35" s="36">
        <v>89.1</v>
      </c>
      <c r="O35" s="35">
        <v>65311454</v>
      </c>
      <c r="P35" s="36">
        <v>139.4</v>
      </c>
      <c r="Q35" s="36">
        <v>93.8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1601137000</v>
      </c>
      <c r="D36" s="35">
        <v>2108027000</v>
      </c>
      <c r="E36" s="35">
        <v>533712000</v>
      </c>
      <c r="F36" s="36">
        <v>33.299999999999997</v>
      </c>
      <c r="G36" s="35">
        <v>0</v>
      </c>
      <c r="H36" s="36">
        <v>0</v>
      </c>
      <c r="I36" s="35">
        <v>518088000</v>
      </c>
      <c r="J36" s="36">
        <v>24.6</v>
      </c>
      <c r="K36" s="35">
        <v>549337000</v>
      </c>
      <c r="L36" s="36">
        <v>26.1</v>
      </c>
      <c r="M36" s="35">
        <v>1601137000</v>
      </c>
      <c r="N36" s="36">
        <v>76</v>
      </c>
      <c r="O36" s="35">
        <v>497543000</v>
      </c>
      <c r="P36" s="36">
        <v>74.2</v>
      </c>
      <c r="Q36" s="36">
        <v>10.4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19658361</v>
      </c>
      <c r="E37" s="35">
        <v>23040181</v>
      </c>
      <c r="F37" s="36">
        <v>0</v>
      </c>
      <c r="G37" s="35">
        <v>17055551</v>
      </c>
      <c r="H37" s="36">
        <v>0</v>
      </c>
      <c r="I37" s="35">
        <v>16935760</v>
      </c>
      <c r="J37" s="36">
        <v>86.2</v>
      </c>
      <c r="K37" s="35">
        <v>18267027</v>
      </c>
      <c r="L37" s="36">
        <v>92.9</v>
      </c>
      <c r="M37" s="35">
        <v>75298519</v>
      </c>
      <c r="N37" s="36">
        <v>383</v>
      </c>
      <c r="O37" s="35">
        <v>53828555</v>
      </c>
      <c r="P37" s="36">
        <v>0</v>
      </c>
      <c r="Q37" s="36">
        <v>-66.099999999999994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21963604</v>
      </c>
      <c r="D38" s="35">
        <v>33438946</v>
      </c>
      <c r="E38" s="35">
        <v>-14006968</v>
      </c>
      <c r="F38" s="36">
        <v>-63.8</v>
      </c>
      <c r="G38" s="35">
        <v>5373211</v>
      </c>
      <c r="H38" s="36">
        <v>24.5</v>
      </c>
      <c r="I38" s="35">
        <v>773968</v>
      </c>
      <c r="J38" s="36">
        <v>2.2999999999999998</v>
      </c>
      <c r="K38" s="35">
        <v>13948201</v>
      </c>
      <c r="L38" s="36">
        <v>41.7</v>
      </c>
      <c r="M38" s="35">
        <v>6088412</v>
      </c>
      <c r="N38" s="36">
        <v>18.2</v>
      </c>
      <c r="O38" s="35">
        <v>5370556</v>
      </c>
      <c r="P38" s="36">
        <v>56.8</v>
      </c>
      <c r="Q38" s="36">
        <v>159.69999999999999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553807</v>
      </c>
      <c r="D39" s="35">
        <v>2953807</v>
      </c>
      <c r="E39" s="35">
        <v>13329726</v>
      </c>
      <c r="F39" s="36">
        <v>2406.9</v>
      </c>
      <c r="G39" s="35">
        <v>-2012613</v>
      </c>
      <c r="H39" s="36">
        <v>-363.4</v>
      </c>
      <c r="I39" s="35">
        <v>141970</v>
      </c>
      <c r="J39" s="36">
        <v>4.8</v>
      </c>
      <c r="K39" s="35">
        <v>12528046</v>
      </c>
      <c r="L39" s="36">
        <v>424.1</v>
      </c>
      <c r="M39" s="35">
        <v>23987129</v>
      </c>
      <c r="N39" s="36">
        <v>812.1</v>
      </c>
      <c r="O39" s="35">
        <v>17983547</v>
      </c>
      <c r="P39" s="36">
        <v>72.3</v>
      </c>
      <c r="Q39" s="36">
        <v>-30.3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41068278</v>
      </c>
      <c r="D40" s="35">
        <v>43804928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51334604439</v>
      </c>
      <c r="D42" s="31">
        <v>52640550075</v>
      </c>
      <c r="E42" s="31">
        <v>11125579594</v>
      </c>
      <c r="F42" s="32">
        <v>21.7</v>
      </c>
      <c r="G42" s="31">
        <v>11009924270</v>
      </c>
      <c r="H42" s="32">
        <v>21.4</v>
      </c>
      <c r="I42" s="31">
        <v>11443318098</v>
      </c>
      <c r="J42" s="32">
        <v>21.7</v>
      </c>
      <c r="K42" s="31">
        <v>10936532778</v>
      </c>
      <c r="L42" s="32">
        <v>20.8</v>
      </c>
      <c r="M42" s="31">
        <v>44515354740</v>
      </c>
      <c r="N42" s="32">
        <v>84.6</v>
      </c>
      <c r="O42" s="31">
        <v>10548482492</v>
      </c>
      <c r="P42" s="32">
        <v>88.3</v>
      </c>
      <c r="Q42" s="32">
        <v>3.7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15829894136</v>
      </c>
      <c r="D43" s="35">
        <v>15509372991</v>
      </c>
      <c r="E43" s="35">
        <v>3328729208</v>
      </c>
      <c r="F43" s="36">
        <v>21</v>
      </c>
      <c r="G43" s="35">
        <v>3840915932</v>
      </c>
      <c r="H43" s="36">
        <v>24.3</v>
      </c>
      <c r="I43" s="35">
        <v>3543170272</v>
      </c>
      <c r="J43" s="36">
        <v>22.8</v>
      </c>
      <c r="K43" s="35">
        <v>3200899148</v>
      </c>
      <c r="L43" s="36">
        <v>20.6</v>
      </c>
      <c r="M43" s="35">
        <v>13913714560</v>
      </c>
      <c r="N43" s="36">
        <v>89.7</v>
      </c>
      <c r="O43" s="35">
        <v>3407196192</v>
      </c>
      <c r="P43" s="36">
        <v>91.2</v>
      </c>
      <c r="Q43" s="36">
        <v>-6.1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808218178</v>
      </c>
      <c r="D44" s="35">
        <v>812671391</v>
      </c>
      <c r="E44" s="35">
        <v>167200091</v>
      </c>
      <c r="F44" s="36">
        <v>20.7</v>
      </c>
      <c r="G44" s="35">
        <v>200568865</v>
      </c>
      <c r="H44" s="36">
        <v>24.8</v>
      </c>
      <c r="I44" s="35">
        <v>186191666</v>
      </c>
      <c r="J44" s="36">
        <v>22.9</v>
      </c>
      <c r="K44" s="35">
        <v>170372402</v>
      </c>
      <c r="L44" s="36">
        <v>21</v>
      </c>
      <c r="M44" s="35">
        <v>724333024</v>
      </c>
      <c r="N44" s="36">
        <v>89.1</v>
      </c>
      <c r="O44" s="35">
        <v>175077533</v>
      </c>
      <c r="P44" s="36">
        <v>92.6</v>
      </c>
      <c r="Q44" s="36">
        <v>-2.7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11753221244</v>
      </c>
      <c r="D45" s="35">
        <v>11948166959</v>
      </c>
      <c r="E45" s="35">
        <v>3899543130</v>
      </c>
      <c r="F45" s="36">
        <v>33.200000000000003</v>
      </c>
      <c r="G45" s="35">
        <v>2531249916</v>
      </c>
      <c r="H45" s="36">
        <v>21.5</v>
      </c>
      <c r="I45" s="35">
        <v>2672348397</v>
      </c>
      <c r="J45" s="36">
        <v>22.4</v>
      </c>
      <c r="K45" s="35">
        <v>2811060039</v>
      </c>
      <c r="L45" s="36">
        <v>23.5</v>
      </c>
      <c r="M45" s="35">
        <v>11914201482</v>
      </c>
      <c r="N45" s="36">
        <v>99.7</v>
      </c>
      <c r="O45" s="35">
        <v>2657940913</v>
      </c>
      <c r="P45" s="36">
        <v>99</v>
      </c>
      <c r="Q45" s="36">
        <v>5.8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1588152286</v>
      </c>
      <c r="D46" s="35">
        <v>1704915773</v>
      </c>
      <c r="E46" s="35">
        <v>233963886</v>
      </c>
      <c r="F46" s="36">
        <v>14.7</v>
      </c>
      <c r="G46" s="35">
        <v>311790450</v>
      </c>
      <c r="H46" s="36">
        <v>19.600000000000001</v>
      </c>
      <c r="I46" s="35">
        <v>270811930</v>
      </c>
      <c r="J46" s="36">
        <v>15.9</v>
      </c>
      <c r="K46" s="35">
        <v>280066125</v>
      </c>
      <c r="L46" s="36">
        <v>16.399999999999999</v>
      </c>
      <c r="M46" s="35">
        <v>1096632391</v>
      </c>
      <c r="N46" s="36">
        <v>64.3</v>
      </c>
      <c r="O46" s="35">
        <v>287776193</v>
      </c>
      <c r="P46" s="36">
        <v>65.8</v>
      </c>
      <c r="Q46" s="36">
        <v>-2.7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4895763829</v>
      </c>
      <c r="D47" s="35">
        <v>4853168661</v>
      </c>
      <c r="E47" s="35">
        <v>387736448</v>
      </c>
      <c r="F47" s="36">
        <v>7.9</v>
      </c>
      <c r="G47" s="35">
        <v>490502913</v>
      </c>
      <c r="H47" s="36">
        <v>10</v>
      </c>
      <c r="I47" s="35">
        <v>475093752</v>
      </c>
      <c r="J47" s="36">
        <v>9.8000000000000007</v>
      </c>
      <c r="K47" s="35">
        <v>520833728</v>
      </c>
      <c r="L47" s="36">
        <v>10.7</v>
      </c>
      <c r="M47" s="35">
        <v>1874166841</v>
      </c>
      <c r="N47" s="36">
        <v>38.6</v>
      </c>
      <c r="O47" s="35">
        <v>506804318</v>
      </c>
      <c r="P47" s="36">
        <v>31.5</v>
      </c>
      <c r="Q47" s="36">
        <v>2.8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4143065272</v>
      </c>
      <c r="D48" s="35">
        <v>4122930802</v>
      </c>
      <c r="E48" s="35">
        <v>910177975</v>
      </c>
      <c r="F48" s="36">
        <v>22</v>
      </c>
      <c r="G48" s="35">
        <v>879189013</v>
      </c>
      <c r="H48" s="36">
        <v>21.2</v>
      </c>
      <c r="I48" s="35">
        <v>1671412299</v>
      </c>
      <c r="J48" s="36">
        <v>40.5</v>
      </c>
      <c r="K48" s="35">
        <v>1364191379</v>
      </c>
      <c r="L48" s="36">
        <v>33.1</v>
      </c>
      <c r="M48" s="35">
        <v>4824970666</v>
      </c>
      <c r="N48" s="36">
        <v>117</v>
      </c>
      <c r="O48" s="35">
        <v>850623271</v>
      </c>
      <c r="P48" s="36">
        <v>88.2</v>
      </c>
      <c r="Q48" s="36">
        <v>60.4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255047289</v>
      </c>
      <c r="D49" s="35">
        <v>304703536</v>
      </c>
      <c r="E49" s="35">
        <v>94168849</v>
      </c>
      <c r="F49" s="36">
        <v>36.9</v>
      </c>
      <c r="G49" s="35">
        <v>65509444</v>
      </c>
      <c r="H49" s="36">
        <v>25.7</v>
      </c>
      <c r="I49" s="35">
        <v>105703985</v>
      </c>
      <c r="J49" s="36">
        <v>34.700000000000003</v>
      </c>
      <c r="K49" s="35">
        <v>114569078</v>
      </c>
      <c r="L49" s="36">
        <v>37.6</v>
      </c>
      <c r="M49" s="35">
        <v>379951356</v>
      </c>
      <c r="N49" s="36">
        <v>124.7</v>
      </c>
      <c r="O49" s="35">
        <v>65011608</v>
      </c>
      <c r="P49" s="36">
        <v>63.4</v>
      </c>
      <c r="Q49" s="36">
        <v>76.2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5756662827</v>
      </c>
      <c r="D50" s="35">
        <v>6410045279</v>
      </c>
      <c r="E50" s="35">
        <v>814900960</v>
      </c>
      <c r="F50" s="36">
        <v>14.2</v>
      </c>
      <c r="G50" s="35">
        <v>1267648524</v>
      </c>
      <c r="H50" s="36">
        <v>22</v>
      </c>
      <c r="I50" s="35">
        <v>1069951435</v>
      </c>
      <c r="J50" s="36">
        <v>16.7</v>
      </c>
      <c r="K50" s="35">
        <v>1195993671</v>
      </c>
      <c r="L50" s="36">
        <v>18.7</v>
      </c>
      <c r="M50" s="35">
        <v>4348494590</v>
      </c>
      <c r="N50" s="36">
        <v>67.8</v>
      </c>
      <c r="O50" s="35">
        <v>1264938035</v>
      </c>
      <c r="P50" s="36">
        <v>73.599999999999994</v>
      </c>
      <c r="Q50" s="36">
        <v>-5.5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597920147</v>
      </c>
      <c r="D51" s="35">
        <v>630225953</v>
      </c>
      <c r="E51" s="35">
        <v>146402265</v>
      </c>
      <c r="F51" s="36">
        <v>24.5</v>
      </c>
      <c r="G51" s="35">
        <v>152542128</v>
      </c>
      <c r="H51" s="36">
        <v>25.5</v>
      </c>
      <c r="I51" s="35">
        <v>152412480</v>
      </c>
      <c r="J51" s="36">
        <v>24.2</v>
      </c>
      <c r="K51" s="35">
        <v>142340624</v>
      </c>
      <c r="L51" s="36">
        <v>22.6</v>
      </c>
      <c r="M51" s="35">
        <v>593697497</v>
      </c>
      <c r="N51" s="36">
        <v>94.2</v>
      </c>
      <c r="O51" s="35">
        <v>142644673</v>
      </c>
      <c r="P51" s="36">
        <v>92.8</v>
      </c>
      <c r="Q51" s="36">
        <v>-0.2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917694157</v>
      </c>
      <c r="D52" s="35">
        <v>1011677711</v>
      </c>
      <c r="E52" s="35">
        <v>169304199</v>
      </c>
      <c r="F52" s="36">
        <v>18.399999999999999</v>
      </c>
      <c r="G52" s="35">
        <v>77437369</v>
      </c>
      <c r="H52" s="36">
        <v>8.4</v>
      </c>
      <c r="I52" s="35">
        <v>352249594</v>
      </c>
      <c r="J52" s="36">
        <v>34.799999999999997</v>
      </c>
      <c r="K52" s="35">
        <v>146868223</v>
      </c>
      <c r="L52" s="36">
        <v>14.5</v>
      </c>
      <c r="M52" s="35">
        <v>745859385</v>
      </c>
      <c r="N52" s="36">
        <v>73.7</v>
      </c>
      <c r="O52" s="35">
        <v>230542840</v>
      </c>
      <c r="P52" s="36">
        <v>548</v>
      </c>
      <c r="Q52" s="36">
        <v>-36.299999999999997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4407363696</v>
      </c>
      <c r="D53" s="35">
        <v>4878203543</v>
      </c>
      <c r="E53" s="35">
        <v>942238984</v>
      </c>
      <c r="F53" s="36">
        <v>21.4</v>
      </c>
      <c r="G53" s="35">
        <v>1124577013</v>
      </c>
      <c r="H53" s="36">
        <v>25.5</v>
      </c>
      <c r="I53" s="35">
        <v>910472150</v>
      </c>
      <c r="J53" s="36">
        <v>18.7</v>
      </c>
      <c r="K53" s="35">
        <v>912930215</v>
      </c>
      <c r="L53" s="36">
        <v>18.7</v>
      </c>
      <c r="M53" s="35">
        <v>3890218362</v>
      </c>
      <c r="N53" s="36">
        <v>79.7</v>
      </c>
      <c r="O53" s="35">
        <v>930881746</v>
      </c>
      <c r="P53" s="36">
        <v>80.400000000000006</v>
      </c>
      <c r="Q53" s="36">
        <v>-1.9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9843978</v>
      </c>
      <c r="D54" s="35">
        <v>83209076</v>
      </c>
      <c r="E54" s="35">
        <v>1094353</v>
      </c>
      <c r="F54" s="36">
        <v>11.1</v>
      </c>
      <c r="G54" s="35">
        <v>43437638</v>
      </c>
      <c r="H54" s="36">
        <v>441.3</v>
      </c>
      <c r="I54" s="35">
        <v>8684106</v>
      </c>
      <c r="J54" s="36">
        <v>10.4</v>
      </c>
      <c r="K54" s="35">
        <v>51644313</v>
      </c>
      <c r="L54" s="36">
        <v>62.1</v>
      </c>
      <c r="M54" s="35">
        <v>104860410</v>
      </c>
      <c r="N54" s="36">
        <v>126</v>
      </c>
      <c r="O54" s="35">
        <v>4798351</v>
      </c>
      <c r="P54" s="36">
        <v>1.3</v>
      </c>
      <c r="Q54" s="36">
        <v>976.3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371757400</v>
      </c>
      <c r="D55" s="35">
        <v>371258400</v>
      </c>
      <c r="E55" s="35">
        <v>30119246</v>
      </c>
      <c r="F55" s="36">
        <v>8.1</v>
      </c>
      <c r="G55" s="35">
        <v>24555065</v>
      </c>
      <c r="H55" s="36">
        <v>6.6</v>
      </c>
      <c r="I55" s="35">
        <v>24816032</v>
      </c>
      <c r="J55" s="36">
        <v>6.7</v>
      </c>
      <c r="K55" s="35">
        <v>24763833</v>
      </c>
      <c r="L55" s="36">
        <v>6.7</v>
      </c>
      <c r="M55" s="35">
        <v>104254176</v>
      </c>
      <c r="N55" s="36">
        <v>28.1</v>
      </c>
      <c r="O55" s="35">
        <v>24246819</v>
      </c>
      <c r="P55" s="36">
        <v>24.5</v>
      </c>
      <c r="Q55" s="36">
        <v>2.1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218055463</v>
      </c>
      <c r="D57" s="42">
        <v>-431338914</v>
      </c>
      <c r="E57" s="42">
        <v>7005957984</v>
      </c>
      <c r="F57" s="43">
        <v>0</v>
      </c>
      <c r="G57" s="42">
        <v>901093724</v>
      </c>
      <c r="H57" s="43">
        <v>0</v>
      </c>
      <c r="I57" s="42">
        <v>-406351869</v>
      </c>
      <c r="J57" s="43">
        <v>0</v>
      </c>
      <c r="K57" s="42">
        <v>-3251689714</v>
      </c>
      <c r="L57" s="43">
        <v>0</v>
      </c>
      <c r="M57" s="42">
        <v>4249010125</v>
      </c>
      <c r="N57" s="43">
        <v>0</v>
      </c>
      <c r="O57" s="42">
        <v>-3144365058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7687051838</v>
      </c>
      <c r="D58" s="35">
        <v>8505320391</v>
      </c>
      <c r="E58" s="35">
        <v>875572221</v>
      </c>
      <c r="F58" s="36">
        <v>11.4</v>
      </c>
      <c r="G58" s="35">
        <v>1433274902</v>
      </c>
      <c r="H58" s="36">
        <v>18.600000000000001</v>
      </c>
      <c r="I58" s="35">
        <v>890150021</v>
      </c>
      <c r="J58" s="36">
        <v>10.5</v>
      </c>
      <c r="K58" s="35">
        <v>1299410782</v>
      </c>
      <c r="L58" s="36">
        <v>15.3</v>
      </c>
      <c r="M58" s="35">
        <v>4498407926</v>
      </c>
      <c r="N58" s="36">
        <v>52.9</v>
      </c>
      <c r="O58" s="35">
        <v>1472388185</v>
      </c>
      <c r="P58" s="36">
        <v>60.6</v>
      </c>
      <c r="Q58" s="36">
        <v>-11.7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2</v>
      </c>
      <c r="D59" s="35">
        <v>1794966</v>
      </c>
      <c r="E59" s="35">
        <v>10536267</v>
      </c>
      <c r="F59" s="36">
        <v>526813350</v>
      </c>
      <c r="G59" s="35">
        <v>10873528</v>
      </c>
      <c r="H59" s="36">
        <v>543676400</v>
      </c>
      <c r="I59" s="35">
        <v>8020433</v>
      </c>
      <c r="J59" s="36">
        <v>446.8</v>
      </c>
      <c r="K59" s="35">
        <v>723246</v>
      </c>
      <c r="L59" s="36">
        <v>40.299999999999997</v>
      </c>
      <c r="M59" s="35">
        <v>30153474</v>
      </c>
      <c r="N59" s="36">
        <v>1679.9</v>
      </c>
      <c r="O59" s="35">
        <v>28567469</v>
      </c>
      <c r="P59" s="36">
        <v>37</v>
      </c>
      <c r="Q59" s="36">
        <v>-97.5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7905107303</v>
      </c>
      <c r="D60" s="42">
        <v>8075776443</v>
      </c>
      <c r="E60" s="42">
        <v>7892066472</v>
      </c>
      <c r="F60" s="43"/>
      <c r="G60" s="42">
        <v>2345242154</v>
      </c>
      <c r="H60" s="43"/>
      <c r="I60" s="42">
        <v>491818585</v>
      </c>
      <c r="J60" s="43"/>
      <c r="K60" s="42">
        <v>-1951555686</v>
      </c>
      <c r="L60" s="43"/>
      <c r="M60" s="42">
        <v>8777571525</v>
      </c>
      <c r="N60" s="43"/>
      <c r="O60" s="42">
        <v>-1643409404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7905107303</v>
      </c>
      <c r="D62" s="42">
        <v>8075776443</v>
      </c>
      <c r="E62" s="42">
        <v>7892066472</v>
      </c>
      <c r="F62" s="43"/>
      <c r="G62" s="42">
        <v>2345242154</v>
      </c>
      <c r="H62" s="43"/>
      <c r="I62" s="42">
        <v>491818585</v>
      </c>
      <c r="J62" s="43"/>
      <c r="K62" s="42">
        <v>-1951555686</v>
      </c>
      <c r="L62" s="43"/>
      <c r="M62" s="42">
        <v>8777571525</v>
      </c>
      <c r="N62" s="43"/>
      <c r="O62" s="42">
        <v>-1643409404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7905107303</v>
      </c>
      <c r="D65" s="42">
        <v>8075776443</v>
      </c>
      <c r="E65" s="42">
        <v>7892066472</v>
      </c>
      <c r="F65" s="43"/>
      <c r="G65" s="42">
        <v>2345242154</v>
      </c>
      <c r="H65" s="43"/>
      <c r="I65" s="42">
        <v>491818585</v>
      </c>
      <c r="J65" s="43"/>
      <c r="K65" s="42">
        <v>-1951555686</v>
      </c>
      <c r="L65" s="43"/>
      <c r="M65" s="42">
        <v>8777571525</v>
      </c>
      <c r="N65" s="43"/>
      <c r="O65" s="42">
        <v>-1643409404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60323895</v>
      </c>
      <c r="D67" s="35">
        <v>60323895</v>
      </c>
      <c r="E67" s="35">
        <v>18498114</v>
      </c>
      <c r="F67" s="36">
        <v>30.7</v>
      </c>
      <c r="G67" s="35">
        <v>19889418</v>
      </c>
      <c r="H67" s="36">
        <v>33</v>
      </c>
      <c r="I67" s="35">
        <v>0</v>
      </c>
      <c r="J67" s="36">
        <v>0</v>
      </c>
      <c r="K67" s="35">
        <v>2956522</v>
      </c>
      <c r="L67" s="36">
        <v>4.9000000000000004</v>
      </c>
      <c r="M67" s="35">
        <v>41344054</v>
      </c>
      <c r="N67" s="36">
        <v>68.5</v>
      </c>
      <c r="O67" s="35">
        <v>0</v>
      </c>
      <c r="P67" s="36">
        <v>73.099999999999994</v>
      </c>
      <c r="Q67" s="36">
        <v>-100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7965431198</v>
      </c>
      <c r="D68" s="42">
        <v>8136100338</v>
      </c>
      <c r="E68" s="42">
        <v>7910564586</v>
      </c>
      <c r="F68" s="43"/>
      <c r="G68" s="42">
        <v>2365131572</v>
      </c>
      <c r="H68" s="43"/>
      <c r="I68" s="42">
        <v>491818585</v>
      </c>
      <c r="J68" s="43"/>
      <c r="K68" s="42">
        <v>-1948599164</v>
      </c>
      <c r="L68" s="43"/>
      <c r="M68" s="42">
        <v>8818915579</v>
      </c>
      <c r="N68" s="43"/>
      <c r="O68" s="42">
        <v>-1643409404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10017977759</v>
      </c>
      <c r="D76" s="31">
        <v>10570179239</v>
      </c>
      <c r="E76" s="31">
        <v>1233229895</v>
      </c>
      <c r="F76" s="32">
        <v>12.3</v>
      </c>
      <c r="G76" s="31">
        <v>1811611569</v>
      </c>
      <c r="H76" s="32">
        <v>18.100000000000001</v>
      </c>
      <c r="I76" s="31">
        <v>1447087975</v>
      </c>
      <c r="J76" s="32">
        <v>13.7</v>
      </c>
      <c r="K76" s="31">
        <v>2899372417</v>
      </c>
      <c r="L76" s="32">
        <v>27.4</v>
      </c>
      <c r="M76" s="31">
        <v>7391301856</v>
      </c>
      <c r="N76" s="32">
        <v>69.900000000000006</v>
      </c>
      <c r="O76" s="31">
        <v>2174033490</v>
      </c>
      <c r="P76" s="32">
        <v>74.599999999999994</v>
      </c>
      <c r="Q76" s="32">
        <v>33.4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6863116453</v>
      </c>
      <c r="D77" s="50">
        <v>7331933627</v>
      </c>
      <c r="E77" s="50">
        <v>397955121</v>
      </c>
      <c r="F77" s="40">
        <v>5.8</v>
      </c>
      <c r="G77" s="50">
        <v>1801937332</v>
      </c>
      <c r="H77" s="40">
        <v>26.3</v>
      </c>
      <c r="I77" s="50">
        <v>1052813431</v>
      </c>
      <c r="J77" s="40">
        <v>14.4</v>
      </c>
      <c r="K77" s="50">
        <v>2186650141</v>
      </c>
      <c r="L77" s="40">
        <v>29.8</v>
      </c>
      <c r="M77" s="50">
        <v>5439356025</v>
      </c>
      <c r="N77" s="40">
        <v>74.2</v>
      </c>
      <c r="O77" s="50">
        <v>1648315598</v>
      </c>
      <c r="P77" s="40">
        <v>82.2</v>
      </c>
      <c r="Q77" s="40">
        <v>32.700000000000003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641035255</v>
      </c>
      <c r="D78" s="50">
        <v>641782617</v>
      </c>
      <c r="E78" s="50">
        <v>62791149</v>
      </c>
      <c r="F78" s="40">
        <v>9.8000000000000007</v>
      </c>
      <c r="G78" s="50">
        <v>-2341218</v>
      </c>
      <c r="H78" s="40">
        <v>-0.4</v>
      </c>
      <c r="I78" s="50">
        <v>61045382</v>
      </c>
      <c r="J78" s="40">
        <v>9.5</v>
      </c>
      <c r="K78" s="50">
        <v>67502171</v>
      </c>
      <c r="L78" s="40">
        <v>10.5</v>
      </c>
      <c r="M78" s="50">
        <v>188997484</v>
      </c>
      <c r="N78" s="40">
        <v>29.4</v>
      </c>
      <c r="O78" s="50">
        <v>70863029</v>
      </c>
      <c r="P78" s="40">
        <v>70.599999999999994</v>
      </c>
      <c r="Q78" s="40">
        <v>-4.7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62523470</v>
      </c>
      <c r="D79" s="50">
        <v>63042470</v>
      </c>
      <c r="E79" s="50">
        <v>667021</v>
      </c>
      <c r="F79" s="40">
        <v>1.1000000000000001</v>
      </c>
      <c r="G79" s="50">
        <v>0</v>
      </c>
      <c r="H79" s="40">
        <v>0</v>
      </c>
      <c r="I79" s="50">
        <v>-392189</v>
      </c>
      <c r="J79" s="40">
        <v>-0.6</v>
      </c>
      <c r="K79" s="50">
        <v>1210691</v>
      </c>
      <c r="L79" s="40">
        <v>1.9</v>
      </c>
      <c r="M79" s="50">
        <v>1485523</v>
      </c>
      <c r="N79" s="40">
        <v>2.4</v>
      </c>
      <c r="O79" s="50">
        <v>4271905</v>
      </c>
      <c r="P79" s="40">
        <v>43.1</v>
      </c>
      <c r="Q79" s="40">
        <v>-71.7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50868739</v>
      </c>
      <c r="D80" s="50">
        <v>76770139</v>
      </c>
      <c r="E80" s="50">
        <v>7268600</v>
      </c>
      <c r="F80" s="40">
        <v>14.3</v>
      </c>
      <c r="G80" s="50">
        <v>19016265</v>
      </c>
      <c r="H80" s="40">
        <v>37.4</v>
      </c>
      <c r="I80" s="50">
        <v>9078063</v>
      </c>
      <c r="J80" s="40">
        <v>11.8</v>
      </c>
      <c r="K80" s="50">
        <v>20165010</v>
      </c>
      <c r="L80" s="40">
        <v>26.3</v>
      </c>
      <c r="M80" s="50">
        <v>55527938</v>
      </c>
      <c r="N80" s="40">
        <v>72.3</v>
      </c>
      <c r="O80" s="50">
        <v>25795289</v>
      </c>
      <c r="P80" s="40">
        <v>33.700000000000003</v>
      </c>
      <c r="Q80" s="40">
        <v>-21.8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7617543917</v>
      </c>
      <c r="D81" s="52">
        <v>8113528853</v>
      </c>
      <c r="E81" s="52">
        <v>468681891</v>
      </c>
      <c r="F81" s="53">
        <v>6.2</v>
      </c>
      <c r="G81" s="52">
        <v>1818612379</v>
      </c>
      <c r="H81" s="53">
        <v>23.9</v>
      </c>
      <c r="I81" s="52">
        <v>1122544687</v>
      </c>
      <c r="J81" s="53">
        <v>13.8</v>
      </c>
      <c r="K81" s="52">
        <v>2275528013</v>
      </c>
      <c r="L81" s="53">
        <v>28</v>
      </c>
      <c r="M81" s="52">
        <v>5685366970</v>
      </c>
      <c r="N81" s="53">
        <v>70.099999999999994</v>
      </c>
      <c r="O81" s="52">
        <v>1749245821</v>
      </c>
      <c r="P81" s="53">
        <v>79.8</v>
      </c>
      <c r="Q81" s="53">
        <v>30.1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194228580</v>
      </c>
      <c r="D82" s="50">
        <v>182198263</v>
      </c>
      <c r="E82" s="50">
        <v>1113401</v>
      </c>
      <c r="F82" s="40">
        <v>0.6</v>
      </c>
      <c r="G82" s="50">
        <v>57298135</v>
      </c>
      <c r="H82" s="40">
        <v>29.5</v>
      </c>
      <c r="I82" s="50">
        <v>8767261</v>
      </c>
      <c r="J82" s="40">
        <v>4.8</v>
      </c>
      <c r="K82" s="50">
        <v>25242066</v>
      </c>
      <c r="L82" s="40">
        <v>13.9</v>
      </c>
      <c r="M82" s="50">
        <v>92420863</v>
      </c>
      <c r="N82" s="40">
        <v>50.7</v>
      </c>
      <c r="O82" s="50">
        <v>25213102</v>
      </c>
      <c r="P82" s="40">
        <v>48.9</v>
      </c>
      <c r="Q82" s="40">
        <v>0.1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2206205262</v>
      </c>
      <c r="D83" s="50">
        <v>2274452123</v>
      </c>
      <c r="E83" s="50">
        <v>763434603</v>
      </c>
      <c r="F83" s="40">
        <v>34.6</v>
      </c>
      <c r="G83" s="50">
        <v>-64298945</v>
      </c>
      <c r="H83" s="40">
        <v>-2.9</v>
      </c>
      <c r="I83" s="50">
        <v>315776027</v>
      </c>
      <c r="J83" s="40">
        <v>13.9</v>
      </c>
      <c r="K83" s="50">
        <v>598602338</v>
      </c>
      <c r="L83" s="40">
        <v>26.3</v>
      </c>
      <c r="M83" s="50">
        <v>1613514023</v>
      </c>
      <c r="N83" s="40">
        <v>70.900000000000006</v>
      </c>
      <c r="O83" s="50">
        <v>399574567</v>
      </c>
      <c r="P83" s="40">
        <v>58</v>
      </c>
      <c r="Q83" s="40">
        <v>49.8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10162199892</v>
      </c>
      <c r="D86" s="31">
        <v>10749560744</v>
      </c>
      <c r="E86" s="31">
        <v>1409795855</v>
      </c>
      <c r="F86" s="53">
        <v>13.9</v>
      </c>
      <c r="G86" s="31">
        <v>1856453819</v>
      </c>
      <c r="H86" s="53">
        <v>18.3</v>
      </c>
      <c r="I86" s="31">
        <v>1473024466</v>
      </c>
      <c r="J86" s="53">
        <v>13.7</v>
      </c>
      <c r="K86" s="31">
        <v>2907924590</v>
      </c>
      <c r="L86" s="53">
        <v>27.1</v>
      </c>
      <c r="M86" s="31">
        <v>7647198730</v>
      </c>
      <c r="N86" s="53">
        <v>71.099999999999994</v>
      </c>
      <c r="O86" s="31">
        <v>2197640648</v>
      </c>
      <c r="P86" s="53">
        <v>75.7</v>
      </c>
      <c r="Q86" s="53">
        <v>32.299999999999997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758896530</v>
      </c>
      <c r="D87" s="52">
        <v>727077210</v>
      </c>
      <c r="E87" s="52">
        <v>795805701</v>
      </c>
      <c r="F87" s="53">
        <v>104.9</v>
      </c>
      <c r="G87" s="52">
        <v>-321009147</v>
      </c>
      <c r="H87" s="53">
        <v>-42.3</v>
      </c>
      <c r="I87" s="52">
        <v>73776178</v>
      </c>
      <c r="J87" s="53">
        <v>10.1</v>
      </c>
      <c r="K87" s="52">
        <v>162007054</v>
      </c>
      <c r="L87" s="53">
        <v>22.3</v>
      </c>
      <c r="M87" s="52">
        <v>710579786</v>
      </c>
      <c r="N87" s="53">
        <v>97.7</v>
      </c>
      <c r="O87" s="52">
        <v>100441333</v>
      </c>
      <c r="P87" s="53">
        <v>55.7</v>
      </c>
      <c r="Q87" s="53">
        <v>61.3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21989816</v>
      </c>
      <c r="D88" s="35">
        <v>30064436</v>
      </c>
      <c r="E88" s="35">
        <v>5304007</v>
      </c>
      <c r="F88" s="36">
        <v>24.1</v>
      </c>
      <c r="G88" s="35">
        <v>1893598</v>
      </c>
      <c r="H88" s="36">
        <v>8.6</v>
      </c>
      <c r="I88" s="35">
        <v>3890216</v>
      </c>
      <c r="J88" s="36">
        <v>12.9</v>
      </c>
      <c r="K88" s="35">
        <v>2573958</v>
      </c>
      <c r="L88" s="36">
        <v>8.6</v>
      </c>
      <c r="M88" s="35">
        <v>13661779</v>
      </c>
      <c r="N88" s="36">
        <v>45.4</v>
      </c>
      <c r="O88" s="35">
        <v>5487153</v>
      </c>
      <c r="P88" s="36">
        <v>73.3</v>
      </c>
      <c r="Q88" s="36">
        <v>-53.1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736321931</v>
      </c>
      <c r="D89" s="35">
        <v>694983100</v>
      </c>
      <c r="E89" s="35">
        <v>792113235</v>
      </c>
      <c r="F89" s="36">
        <v>107.6</v>
      </c>
      <c r="G89" s="35">
        <v>-322971631</v>
      </c>
      <c r="H89" s="36">
        <v>-43.9</v>
      </c>
      <c r="I89" s="35">
        <v>69885962</v>
      </c>
      <c r="J89" s="36">
        <v>10.1</v>
      </c>
      <c r="K89" s="35">
        <v>157741122</v>
      </c>
      <c r="L89" s="36">
        <v>22.7</v>
      </c>
      <c r="M89" s="35">
        <v>696768688</v>
      </c>
      <c r="N89" s="36">
        <v>100.3</v>
      </c>
      <c r="O89" s="35">
        <v>94855940</v>
      </c>
      <c r="P89" s="36">
        <v>54.5</v>
      </c>
      <c r="Q89" s="36">
        <v>66.3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584783</v>
      </c>
      <c r="D90" s="35">
        <v>2029674</v>
      </c>
      <c r="E90" s="35">
        <v>-1611541</v>
      </c>
      <c r="F90" s="36">
        <v>-275.60000000000002</v>
      </c>
      <c r="G90" s="35">
        <v>68886</v>
      </c>
      <c r="H90" s="36">
        <v>11.8</v>
      </c>
      <c r="I90" s="35">
        <v>0</v>
      </c>
      <c r="J90" s="36">
        <v>0</v>
      </c>
      <c r="K90" s="35">
        <v>1691974</v>
      </c>
      <c r="L90" s="36">
        <v>83.4</v>
      </c>
      <c r="M90" s="35">
        <v>149319</v>
      </c>
      <c r="N90" s="36">
        <v>7.4</v>
      </c>
      <c r="O90" s="35">
        <v>98240</v>
      </c>
      <c r="P90" s="36">
        <v>12.5</v>
      </c>
      <c r="Q90" s="36">
        <v>1622.3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1029006691</v>
      </c>
      <c r="D91" s="52">
        <v>948190161</v>
      </c>
      <c r="E91" s="52">
        <v>5731153</v>
      </c>
      <c r="F91" s="53">
        <v>0.6</v>
      </c>
      <c r="G91" s="52">
        <v>206669986</v>
      </c>
      <c r="H91" s="53">
        <v>20.100000000000001</v>
      </c>
      <c r="I91" s="52">
        <v>100454393</v>
      </c>
      <c r="J91" s="53">
        <v>10.6</v>
      </c>
      <c r="K91" s="52">
        <v>326631554</v>
      </c>
      <c r="L91" s="53">
        <v>34.4</v>
      </c>
      <c r="M91" s="52">
        <v>639487086</v>
      </c>
      <c r="N91" s="53">
        <v>67.400000000000006</v>
      </c>
      <c r="O91" s="52">
        <v>178205489</v>
      </c>
      <c r="P91" s="53">
        <v>61.2</v>
      </c>
      <c r="Q91" s="53">
        <v>83.3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156281050</v>
      </c>
      <c r="D92" s="35">
        <v>205515114</v>
      </c>
      <c r="E92" s="35">
        <v>-71029135</v>
      </c>
      <c r="F92" s="36">
        <v>-45.4</v>
      </c>
      <c r="G92" s="35">
        <v>31949361</v>
      </c>
      <c r="H92" s="36">
        <v>20.399999999999999</v>
      </c>
      <c r="I92" s="35">
        <v>19364560</v>
      </c>
      <c r="J92" s="36">
        <v>9.4</v>
      </c>
      <c r="K92" s="35">
        <v>158095312</v>
      </c>
      <c r="L92" s="36">
        <v>76.900000000000006</v>
      </c>
      <c r="M92" s="35">
        <v>138380098</v>
      </c>
      <c r="N92" s="36">
        <v>67.3</v>
      </c>
      <c r="O92" s="35">
        <v>23987324</v>
      </c>
      <c r="P92" s="36">
        <v>56.9</v>
      </c>
      <c r="Q92" s="36">
        <v>559.1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126094010</v>
      </c>
      <c r="D93" s="35">
        <v>156604910</v>
      </c>
      <c r="E93" s="35">
        <v>21881382</v>
      </c>
      <c r="F93" s="36">
        <v>17.399999999999999</v>
      </c>
      <c r="G93" s="35">
        <v>49783357</v>
      </c>
      <c r="H93" s="36">
        <v>39.5</v>
      </c>
      <c r="I93" s="35">
        <v>24812693</v>
      </c>
      <c r="J93" s="36">
        <v>15.8</v>
      </c>
      <c r="K93" s="35">
        <v>44348867</v>
      </c>
      <c r="L93" s="36">
        <v>28.3</v>
      </c>
      <c r="M93" s="35">
        <v>140826299</v>
      </c>
      <c r="N93" s="36">
        <v>89.9</v>
      </c>
      <c r="O93" s="35">
        <v>37547641</v>
      </c>
      <c r="P93" s="36">
        <v>96.9</v>
      </c>
      <c r="Q93" s="36">
        <v>18.100000000000001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146332240</v>
      </c>
      <c r="D94" s="35">
        <v>145120400</v>
      </c>
      <c r="E94" s="35">
        <v>4917520</v>
      </c>
      <c r="F94" s="36">
        <v>3.4</v>
      </c>
      <c r="G94" s="35">
        <v>29069888</v>
      </c>
      <c r="H94" s="36">
        <v>19.899999999999999</v>
      </c>
      <c r="I94" s="35">
        <v>11179019</v>
      </c>
      <c r="J94" s="36">
        <v>7.7</v>
      </c>
      <c r="K94" s="35">
        <v>33652728</v>
      </c>
      <c r="L94" s="36">
        <v>23.2</v>
      </c>
      <c r="M94" s="35">
        <v>78819155</v>
      </c>
      <c r="N94" s="36">
        <v>54.3</v>
      </c>
      <c r="O94" s="35">
        <v>32174705</v>
      </c>
      <c r="P94" s="36">
        <v>50.9</v>
      </c>
      <c r="Q94" s="36">
        <v>4.5999999999999996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589901399</v>
      </c>
      <c r="D95" s="35">
        <v>425931737</v>
      </c>
      <c r="E95" s="35">
        <v>48962030</v>
      </c>
      <c r="F95" s="36">
        <v>8.3000000000000007</v>
      </c>
      <c r="G95" s="35">
        <v>93551303</v>
      </c>
      <c r="H95" s="36">
        <v>15.9</v>
      </c>
      <c r="I95" s="35">
        <v>44313106</v>
      </c>
      <c r="J95" s="36">
        <v>10.4</v>
      </c>
      <c r="K95" s="35">
        <v>87014731</v>
      </c>
      <c r="L95" s="36">
        <v>20.399999999999999</v>
      </c>
      <c r="M95" s="35">
        <v>273841170</v>
      </c>
      <c r="N95" s="36">
        <v>64.3</v>
      </c>
      <c r="O95" s="35">
        <v>82546871</v>
      </c>
      <c r="P95" s="36">
        <v>58.9</v>
      </c>
      <c r="Q95" s="36">
        <v>5.4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10397992</v>
      </c>
      <c r="D96" s="35">
        <v>15018000</v>
      </c>
      <c r="E96" s="35">
        <v>999356</v>
      </c>
      <c r="F96" s="36">
        <v>9.6</v>
      </c>
      <c r="G96" s="35">
        <v>2316077</v>
      </c>
      <c r="H96" s="36">
        <v>22.3</v>
      </c>
      <c r="I96" s="35">
        <v>785015</v>
      </c>
      <c r="J96" s="36">
        <v>5.2</v>
      </c>
      <c r="K96" s="35">
        <v>3519916</v>
      </c>
      <c r="L96" s="36">
        <v>23.4</v>
      </c>
      <c r="M96" s="35">
        <v>7620364</v>
      </c>
      <c r="N96" s="36">
        <v>50.7</v>
      </c>
      <c r="O96" s="35">
        <v>1948948</v>
      </c>
      <c r="P96" s="36">
        <v>24.9</v>
      </c>
      <c r="Q96" s="36">
        <v>80.599999999999994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3846377547</v>
      </c>
      <c r="D97" s="52">
        <v>4486046474</v>
      </c>
      <c r="E97" s="52">
        <v>89714160</v>
      </c>
      <c r="F97" s="53">
        <v>2.2999999999999998</v>
      </c>
      <c r="G97" s="52">
        <v>994977590</v>
      </c>
      <c r="H97" s="53">
        <v>25.9</v>
      </c>
      <c r="I97" s="52">
        <v>603665249</v>
      </c>
      <c r="J97" s="53">
        <v>13.5</v>
      </c>
      <c r="K97" s="52">
        <v>1375000565</v>
      </c>
      <c r="L97" s="53">
        <v>30.7</v>
      </c>
      <c r="M97" s="52">
        <v>3063357564</v>
      </c>
      <c r="N97" s="53">
        <v>68.3</v>
      </c>
      <c r="O97" s="52">
        <v>830020053</v>
      </c>
      <c r="P97" s="53">
        <v>76.599999999999994</v>
      </c>
      <c r="Q97" s="53">
        <v>65.7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1149324370</v>
      </c>
      <c r="D98" s="35">
        <v>1171077502</v>
      </c>
      <c r="E98" s="35">
        <v>64311455</v>
      </c>
      <c r="F98" s="36">
        <v>5.6</v>
      </c>
      <c r="G98" s="35">
        <v>229527199</v>
      </c>
      <c r="H98" s="36">
        <v>20</v>
      </c>
      <c r="I98" s="35">
        <v>122732404</v>
      </c>
      <c r="J98" s="36">
        <v>10.5</v>
      </c>
      <c r="K98" s="35">
        <v>367711586</v>
      </c>
      <c r="L98" s="36">
        <v>31.4</v>
      </c>
      <c r="M98" s="35">
        <v>784282644</v>
      </c>
      <c r="N98" s="36">
        <v>67</v>
      </c>
      <c r="O98" s="35">
        <v>96513181</v>
      </c>
      <c r="P98" s="36">
        <v>54.2</v>
      </c>
      <c r="Q98" s="36">
        <v>281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2696053177</v>
      </c>
      <c r="D99" s="35">
        <v>3314968972</v>
      </c>
      <c r="E99" s="35">
        <v>25402705</v>
      </c>
      <c r="F99" s="36">
        <v>0.9</v>
      </c>
      <c r="G99" s="35">
        <v>765449217</v>
      </c>
      <c r="H99" s="36">
        <v>28.4</v>
      </c>
      <c r="I99" s="35">
        <v>480932845</v>
      </c>
      <c r="J99" s="36">
        <v>14.5</v>
      </c>
      <c r="K99" s="35">
        <v>1007288979</v>
      </c>
      <c r="L99" s="36">
        <v>30.4</v>
      </c>
      <c r="M99" s="35">
        <v>2279073746</v>
      </c>
      <c r="N99" s="36">
        <v>68.8</v>
      </c>
      <c r="O99" s="35">
        <v>733128342</v>
      </c>
      <c r="P99" s="36">
        <v>83</v>
      </c>
      <c r="Q99" s="36">
        <v>37.4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1000000</v>
      </c>
      <c r="D100" s="35">
        <v>0</v>
      </c>
      <c r="E100" s="35">
        <v>0</v>
      </c>
      <c r="F100" s="36">
        <v>0</v>
      </c>
      <c r="G100" s="35">
        <v>1174</v>
      </c>
      <c r="H100" s="36">
        <v>0.1</v>
      </c>
      <c r="I100" s="35">
        <v>0</v>
      </c>
      <c r="J100" s="36">
        <v>0</v>
      </c>
      <c r="K100" s="35">
        <v>0</v>
      </c>
      <c r="L100" s="36">
        <v>0</v>
      </c>
      <c r="M100" s="35">
        <v>1174</v>
      </c>
      <c r="N100" s="36">
        <v>0</v>
      </c>
      <c r="O100" s="35">
        <v>378530</v>
      </c>
      <c r="P100" s="36">
        <v>77.7</v>
      </c>
      <c r="Q100" s="36">
        <v>-100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4482250570</v>
      </c>
      <c r="D101" s="52">
        <v>4553565681</v>
      </c>
      <c r="E101" s="52">
        <v>514721876</v>
      </c>
      <c r="F101" s="53">
        <v>11.5</v>
      </c>
      <c r="G101" s="52">
        <v>974844122</v>
      </c>
      <c r="H101" s="53">
        <v>21.7</v>
      </c>
      <c r="I101" s="52">
        <v>690471160</v>
      </c>
      <c r="J101" s="53">
        <v>15.2</v>
      </c>
      <c r="K101" s="52">
        <v>1031169857</v>
      </c>
      <c r="L101" s="53">
        <v>22.6</v>
      </c>
      <c r="M101" s="52">
        <v>3211207015</v>
      </c>
      <c r="N101" s="53">
        <v>70.5</v>
      </c>
      <c r="O101" s="52">
        <v>1080356138</v>
      </c>
      <c r="P101" s="53">
        <v>81.900000000000006</v>
      </c>
      <c r="Q101" s="53">
        <v>-4.5999999999999996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722512465</v>
      </c>
      <c r="D102" s="35">
        <v>804350703</v>
      </c>
      <c r="E102" s="35">
        <v>-12783591</v>
      </c>
      <c r="F102" s="36">
        <v>-1.8</v>
      </c>
      <c r="G102" s="35">
        <v>190827281</v>
      </c>
      <c r="H102" s="36">
        <v>26.4</v>
      </c>
      <c r="I102" s="35">
        <v>144614153</v>
      </c>
      <c r="J102" s="36">
        <v>18</v>
      </c>
      <c r="K102" s="35">
        <v>246897479</v>
      </c>
      <c r="L102" s="36">
        <v>30.7</v>
      </c>
      <c r="M102" s="35">
        <v>569555322</v>
      </c>
      <c r="N102" s="36">
        <v>70.8</v>
      </c>
      <c r="O102" s="35">
        <v>193598902</v>
      </c>
      <c r="P102" s="36">
        <v>82.6</v>
      </c>
      <c r="Q102" s="36">
        <v>27.5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2870538967</v>
      </c>
      <c r="D103" s="35">
        <v>2811332389</v>
      </c>
      <c r="E103" s="35">
        <v>443258387</v>
      </c>
      <c r="F103" s="36">
        <v>15.4</v>
      </c>
      <c r="G103" s="35">
        <v>621676415</v>
      </c>
      <c r="H103" s="36">
        <v>21.7</v>
      </c>
      <c r="I103" s="35">
        <v>437428446</v>
      </c>
      <c r="J103" s="36">
        <v>15.6</v>
      </c>
      <c r="K103" s="35">
        <v>616883510</v>
      </c>
      <c r="L103" s="36">
        <v>21.9</v>
      </c>
      <c r="M103" s="35">
        <v>2119246758</v>
      </c>
      <c r="N103" s="36">
        <v>75.400000000000006</v>
      </c>
      <c r="O103" s="35">
        <v>759432625</v>
      </c>
      <c r="P103" s="36">
        <v>85</v>
      </c>
      <c r="Q103" s="36">
        <v>-18.8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717642571</v>
      </c>
      <c r="D104" s="35">
        <v>777526851</v>
      </c>
      <c r="E104" s="35">
        <v>97660602</v>
      </c>
      <c r="F104" s="36">
        <v>13.6</v>
      </c>
      <c r="G104" s="35">
        <v>117796156</v>
      </c>
      <c r="H104" s="36">
        <v>16.399999999999999</v>
      </c>
      <c r="I104" s="35">
        <v>85603185</v>
      </c>
      <c r="J104" s="36">
        <v>11</v>
      </c>
      <c r="K104" s="35">
        <v>135359959</v>
      </c>
      <c r="L104" s="36">
        <v>17.399999999999999</v>
      </c>
      <c r="M104" s="35">
        <v>436419902</v>
      </c>
      <c r="N104" s="36">
        <v>56.1</v>
      </c>
      <c r="O104" s="35">
        <v>81074636</v>
      </c>
      <c r="P104" s="36">
        <v>68.2</v>
      </c>
      <c r="Q104" s="36">
        <v>67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171556567</v>
      </c>
      <c r="D105" s="35">
        <v>160355738</v>
      </c>
      <c r="E105" s="35">
        <v>-13413522</v>
      </c>
      <c r="F105" s="36">
        <v>-7.8</v>
      </c>
      <c r="G105" s="35">
        <v>44544270</v>
      </c>
      <c r="H105" s="36">
        <v>26</v>
      </c>
      <c r="I105" s="35">
        <v>22825376</v>
      </c>
      <c r="J105" s="36">
        <v>14.2</v>
      </c>
      <c r="K105" s="35">
        <v>32028909</v>
      </c>
      <c r="L105" s="36">
        <v>20</v>
      </c>
      <c r="M105" s="35">
        <v>85985033</v>
      </c>
      <c r="N105" s="36">
        <v>53.6</v>
      </c>
      <c r="O105" s="35">
        <v>46249975</v>
      </c>
      <c r="P105" s="36">
        <v>65.599999999999994</v>
      </c>
      <c r="Q105" s="36">
        <v>-30.7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45668554</v>
      </c>
      <c r="D106" s="52">
        <v>34681218</v>
      </c>
      <c r="E106" s="52">
        <v>3822965</v>
      </c>
      <c r="F106" s="53">
        <v>8.4</v>
      </c>
      <c r="G106" s="52">
        <v>971268</v>
      </c>
      <c r="H106" s="53">
        <v>2.1</v>
      </c>
      <c r="I106" s="52">
        <v>4657486</v>
      </c>
      <c r="J106" s="53">
        <v>13.4</v>
      </c>
      <c r="K106" s="52">
        <v>13115560</v>
      </c>
      <c r="L106" s="53">
        <v>37.799999999999997</v>
      </c>
      <c r="M106" s="52">
        <v>22567279</v>
      </c>
      <c r="N106" s="53">
        <v>65.099999999999994</v>
      </c>
      <c r="O106" s="52">
        <v>8617635</v>
      </c>
      <c r="P106" s="53">
        <v>60</v>
      </c>
      <c r="Q106" s="53">
        <v>52.2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53353706331</v>
      </c>
      <c r="D114" s="52">
        <v>52567398052</v>
      </c>
      <c r="E114" s="52">
        <v>11779280192</v>
      </c>
      <c r="F114" s="53">
        <v>22.1</v>
      </c>
      <c r="G114" s="52">
        <v>13237708441</v>
      </c>
      <c r="H114" s="53">
        <v>24.8</v>
      </c>
      <c r="I114" s="52">
        <v>15230697183</v>
      </c>
      <c r="J114" s="53">
        <v>29</v>
      </c>
      <c r="K114" s="52">
        <v>5533779289</v>
      </c>
      <c r="L114" s="53">
        <v>10.5</v>
      </c>
      <c r="M114" s="52">
        <v>45781465105</v>
      </c>
      <c r="N114" s="53">
        <v>87.1</v>
      </c>
      <c r="O114" s="52">
        <v>3744144453</v>
      </c>
      <c r="P114" s="53">
        <v>66.099999999999994</v>
      </c>
      <c r="Q114" s="53">
        <v>47.8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6667370200</v>
      </c>
      <c r="D115" s="35">
        <v>6619283729</v>
      </c>
      <c r="E115" s="35">
        <v>1023349632</v>
      </c>
      <c r="F115" s="36">
        <v>15.3</v>
      </c>
      <c r="G115" s="35">
        <v>334683179</v>
      </c>
      <c r="H115" s="36">
        <v>5</v>
      </c>
      <c r="I115" s="35">
        <v>1810633716</v>
      </c>
      <c r="J115" s="36">
        <v>27.4</v>
      </c>
      <c r="K115" s="35">
        <v>342657372</v>
      </c>
      <c r="L115" s="36">
        <v>5.2</v>
      </c>
      <c r="M115" s="35">
        <v>3511323899</v>
      </c>
      <c r="N115" s="36">
        <v>53</v>
      </c>
      <c r="O115" s="35">
        <v>-39019735</v>
      </c>
      <c r="P115" s="36">
        <v>-42.9</v>
      </c>
      <c r="Q115" s="36">
        <v>-978.2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16942369663</v>
      </c>
      <c r="D116" s="35">
        <v>10414820710</v>
      </c>
      <c r="E116" s="35">
        <v>1970362946</v>
      </c>
      <c r="F116" s="36">
        <v>11.6</v>
      </c>
      <c r="G116" s="35">
        <v>2014078671</v>
      </c>
      <c r="H116" s="36">
        <v>11.9</v>
      </c>
      <c r="I116" s="35">
        <v>2087495063</v>
      </c>
      <c r="J116" s="36">
        <v>20</v>
      </c>
      <c r="K116" s="35">
        <v>2100943722</v>
      </c>
      <c r="L116" s="36">
        <v>20.2</v>
      </c>
      <c r="M116" s="35">
        <v>8172880402</v>
      </c>
      <c r="N116" s="36">
        <v>78.5</v>
      </c>
      <c r="O116" s="35">
        <v>1563203109</v>
      </c>
      <c r="P116" s="36">
        <v>84.4</v>
      </c>
      <c r="Q116" s="36">
        <v>34.4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5476480839</v>
      </c>
      <c r="D117" s="35">
        <v>5553818099</v>
      </c>
      <c r="E117" s="35">
        <v>2622766790</v>
      </c>
      <c r="F117" s="36">
        <v>47.9</v>
      </c>
      <c r="G117" s="35">
        <v>2512242981</v>
      </c>
      <c r="H117" s="36">
        <v>45.9</v>
      </c>
      <c r="I117" s="35">
        <v>2319818069</v>
      </c>
      <c r="J117" s="36">
        <v>41.8</v>
      </c>
      <c r="K117" s="35">
        <v>2168073102</v>
      </c>
      <c r="L117" s="36">
        <v>39</v>
      </c>
      <c r="M117" s="35">
        <v>9622900942</v>
      </c>
      <c r="N117" s="36">
        <v>173.3</v>
      </c>
      <c r="O117" s="35">
        <v>1651336800</v>
      </c>
      <c r="P117" s="36">
        <v>94.9</v>
      </c>
      <c r="Q117" s="36">
        <v>31.3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15177930458</v>
      </c>
      <c r="D118" s="35">
        <v>20316575507</v>
      </c>
      <c r="E118" s="35">
        <v>4736841162</v>
      </c>
      <c r="F118" s="36">
        <v>31.2</v>
      </c>
      <c r="G118" s="35">
        <v>5995689526</v>
      </c>
      <c r="H118" s="36">
        <v>39.5</v>
      </c>
      <c r="I118" s="35">
        <v>7202638272</v>
      </c>
      <c r="J118" s="36">
        <v>35.5</v>
      </c>
      <c r="K118" s="35">
        <v>387630527</v>
      </c>
      <c r="L118" s="36">
        <v>1.9</v>
      </c>
      <c r="M118" s="35">
        <v>18322799487</v>
      </c>
      <c r="N118" s="36">
        <v>90.2</v>
      </c>
      <c r="O118" s="35">
        <v>157039044</v>
      </c>
      <c r="P118" s="36">
        <v>90.6</v>
      </c>
      <c r="Q118" s="36">
        <v>146.80000000000001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6937441129</v>
      </c>
      <c r="D119" s="35">
        <v>7404845731</v>
      </c>
      <c r="E119" s="35">
        <v>1246983793</v>
      </c>
      <c r="F119" s="36">
        <v>18</v>
      </c>
      <c r="G119" s="35">
        <v>2224278821</v>
      </c>
      <c r="H119" s="36">
        <v>32.1</v>
      </c>
      <c r="I119" s="35">
        <v>1622736450</v>
      </c>
      <c r="J119" s="36">
        <v>21.9</v>
      </c>
      <c r="K119" s="35">
        <v>379484284</v>
      </c>
      <c r="L119" s="36">
        <v>5.0999999999999996</v>
      </c>
      <c r="M119" s="35">
        <v>5473483348</v>
      </c>
      <c r="N119" s="36">
        <v>73.900000000000006</v>
      </c>
      <c r="O119" s="35">
        <v>267305914</v>
      </c>
      <c r="P119" s="36">
        <v>99.2</v>
      </c>
      <c r="Q119" s="36">
        <v>42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2152114042</v>
      </c>
      <c r="D120" s="35">
        <v>2258054276</v>
      </c>
      <c r="E120" s="35">
        <v>178975869</v>
      </c>
      <c r="F120" s="36">
        <v>8.3000000000000007</v>
      </c>
      <c r="G120" s="35">
        <v>156735263</v>
      </c>
      <c r="H120" s="36">
        <v>7.3</v>
      </c>
      <c r="I120" s="35">
        <v>187375613</v>
      </c>
      <c r="J120" s="36">
        <v>8.3000000000000007</v>
      </c>
      <c r="K120" s="35">
        <v>154990282</v>
      </c>
      <c r="L120" s="36">
        <v>6.9</v>
      </c>
      <c r="M120" s="35">
        <v>678077027</v>
      </c>
      <c r="N120" s="36">
        <v>30</v>
      </c>
      <c r="O120" s="35">
        <v>144279321</v>
      </c>
      <c r="P120" s="36">
        <v>70.3</v>
      </c>
      <c r="Q120" s="36">
        <v>7.4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-40299534211</v>
      </c>
      <c r="D122" s="52">
        <v>-40908735042</v>
      </c>
      <c r="E122" s="52">
        <v>-7297930801</v>
      </c>
      <c r="F122" s="53">
        <v>18.100000000000001</v>
      </c>
      <c r="G122" s="52">
        <v>-6655835383</v>
      </c>
      <c r="H122" s="53">
        <v>16.5</v>
      </c>
      <c r="I122" s="52">
        <v>-5632022071</v>
      </c>
      <c r="J122" s="53">
        <v>13.8</v>
      </c>
      <c r="K122" s="52">
        <v>-4611894020</v>
      </c>
      <c r="L122" s="53">
        <v>11.3</v>
      </c>
      <c r="M122" s="52">
        <v>-24197682275</v>
      </c>
      <c r="N122" s="53">
        <v>59.2</v>
      </c>
      <c r="O122" s="52">
        <v>-4534872743</v>
      </c>
      <c r="P122" s="53">
        <v>50.1</v>
      </c>
      <c r="Q122" s="53">
        <v>1.7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-39840757563</v>
      </c>
      <c r="D123" s="35">
        <v>-40415472295</v>
      </c>
      <c r="E123" s="35">
        <v>-7259094550</v>
      </c>
      <c r="F123" s="36">
        <v>18.2</v>
      </c>
      <c r="G123" s="35">
        <v>-6618396774</v>
      </c>
      <c r="H123" s="36">
        <v>16.600000000000001</v>
      </c>
      <c r="I123" s="35">
        <v>-5588616855</v>
      </c>
      <c r="J123" s="36">
        <v>13.8</v>
      </c>
      <c r="K123" s="35">
        <v>-4584700492</v>
      </c>
      <c r="L123" s="36">
        <v>11.3</v>
      </c>
      <c r="M123" s="35">
        <v>-24050808671</v>
      </c>
      <c r="N123" s="36">
        <v>59.5</v>
      </c>
      <c r="O123" s="35">
        <v>-4494038796</v>
      </c>
      <c r="P123" s="36">
        <v>50.2</v>
      </c>
      <c r="Q123" s="36">
        <v>2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-116340894</v>
      </c>
      <c r="D124" s="35">
        <v>-124041526</v>
      </c>
      <c r="E124" s="35">
        <v>-5289310</v>
      </c>
      <c r="F124" s="36">
        <v>4.5</v>
      </c>
      <c r="G124" s="35">
        <v>-228083</v>
      </c>
      <c r="H124" s="36">
        <v>0.2</v>
      </c>
      <c r="I124" s="35">
        <v>-5287603</v>
      </c>
      <c r="J124" s="36">
        <v>4.3</v>
      </c>
      <c r="K124" s="35">
        <v>1864</v>
      </c>
      <c r="L124" s="36">
        <v>0</v>
      </c>
      <c r="M124" s="35">
        <v>-10803132</v>
      </c>
      <c r="N124" s="36">
        <v>8.6999999999999993</v>
      </c>
      <c r="O124" s="35">
        <v>-503724</v>
      </c>
      <c r="P124" s="36">
        <v>6.7</v>
      </c>
      <c r="Q124" s="36">
        <v>-100.4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-342435754</v>
      </c>
      <c r="D125" s="35">
        <v>-369221221</v>
      </c>
      <c r="E125" s="35">
        <v>-33546941</v>
      </c>
      <c r="F125" s="36">
        <v>9.8000000000000007</v>
      </c>
      <c r="G125" s="35">
        <v>-37210526</v>
      </c>
      <c r="H125" s="36">
        <v>10.9</v>
      </c>
      <c r="I125" s="35">
        <v>-38117613</v>
      </c>
      <c r="J125" s="36">
        <v>10.3</v>
      </c>
      <c r="K125" s="35">
        <v>-27195392</v>
      </c>
      <c r="L125" s="36">
        <v>7.4</v>
      </c>
      <c r="M125" s="35">
        <v>-136070472</v>
      </c>
      <c r="N125" s="36">
        <v>36.9</v>
      </c>
      <c r="O125" s="35">
        <v>-40330223</v>
      </c>
      <c r="P125" s="36">
        <v>64.599999999999994</v>
      </c>
      <c r="Q125" s="36">
        <v>-32.6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13054172120</v>
      </c>
      <c r="D126" s="60">
        <v>11658663010</v>
      </c>
      <c r="E126" s="60">
        <v>4481349391</v>
      </c>
      <c r="F126" s="61">
        <v>34.299999999999997</v>
      </c>
      <c r="G126" s="60">
        <v>6581873058</v>
      </c>
      <c r="H126" s="61">
        <v>50.4</v>
      </c>
      <c r="I126" s="60">
        <v>9598675112</v>
      </c>
      <c r="J126" s="61">
        <v>82.3</v>
      </c>
      <c r="K126" s="60">
        <v>921885269</v>
      </c>
      <c r="L126" s="61">
        <v>7.9</v>
      </c>
      <c r="M126" s="60">
        <v>21583782830</v>
      </c>
      <c r="N126" s="61">
        <v>185.1</v>
      </c>
      <c r="O126" s="60">
        <v>-790728290</v>
      </c>
      <c r="P126" s="61">
        <v>133.19999999999999</v>
      </c>
      <c r="Q126" s="61">
        <v>-216.6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-128476517</v>
      </c>
      <c r="D129" s="52">
        <v>-67090424</v>
      </c>
      <c r="E129" s="52">
        <v>-48005571</v>
      </c>
      <c r="F129" s="53">
        <v>37.4</v>
      </c>
      <c r="G129" s="52">
        <v>79980586</v>
      </c>
      <c r="H129" s="53">
        <v>-62.3</v>
      </c>
      <c r="I129" s="52">
        <v>140073831</v>
      </c>
      <c r="J129" s="53">
        <v>-208.8</v>
      </c>
      <c r="K129" s="52">
        <v>-588459810</v>
      </c>
      <c r="L129" s="53">
        <v>877.1</v>
      </c>
      <c r="M129" s="52">
        <v>-416410964</v>
      </c>
      <c r="N129" s="53">
        <v>620.70000000000005</v>
      </c>
      <c r="O129" s="52">
        <v>9096344</v>
      </c>
      <c r="P129" s="53">
        <v>-190.8</v>
      </c>
      <c r="Q129" s="53">
        <v>-6569.2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32390983</v>
      </c>
      <c r="D130" s="35">
        <v>48595576</v>
      </c>
      <c r="E130" s="35">
        <v>-47836318</v>
      </c>
      <c r="F130" s="36">
        <v>-147.69999999999999</v>
      </c>
      <c r="G130" s="35">
        <v>80141642</v>
      </c>
      <c r="H130" s="36">
        <v>247.4</v>
      </c>
      <c r="I130" s="35">
        <v>4699418</v>
      </c>
      <c r="J130" s="36">
        <v>9.6999999999999993</v>
      </c>
      <c r="K130" s="35">
        <v>65623503</v>
      </c>
      <c r="L130" s="36">
        <v>135</v>
      </c>
      <c r="M130" s="35">
        <v>102628245</v>
      </c>
      <c r="N130" s="36">
        <v>211.2</v>
      </c>
      <c r="O130" s="35">
        <v>9874672</v>
      </c>
      <c r="P130" s="36">
        <v>113</v>
      </c>
      <c r="Q130" s="36">
        <v>564.6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-160867500</v>
      </c>
      <c r="D132" s="35">
        <v>-115686000</v>
      </c>
      <c r="E132" s="35">
        <v>12000</v>
      </c>
      <c r="F132" s="36">
        <v>0</v>
      </c>
      <c r="G132" s="35">
        <v>12000</v>
      </c>
      <c r="H132" s="36">
        <v>0</v>
      </c>
      <c r="I132" s="35">
        <v>135543967</v>
      </c>
      <c r="J132" s="36">
        <v>-117.2</v>
      </c>
      <c r="K132" s="35">
        <v>-149473654</v>
      </c>
      <c r="L132" s="36">
        <v>129.19999999999999</v>
      </c>
      <c r="M132" s="35">
        <v>-13905687</v>
      </c>
      <c r="N132" s="36">
        <v>12</v>
      </c>
      <c r="O132" s="35">
        <v>-76054</v>
      </c>
      <c r="P132" s="36">
        <v>-77.7</v>
      </c>
      <c r="Q132" s="36">
        <v>196436.2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-181253</v>
      </c>
      <c r="F133" s="36">
        <v>0</v>
      </c>
      <c r="G133" s="35">
        <v>-173056</v>
      </c>
      <c r="H133" s="36">
        <v>0</v>
      </c>
      <c r="I133" s="35">
        <v>-169554</v>
      </c>
      <c r="J133" s="36">
        <v>0</v>
      </c>
      <c r="K133" s="35">
        <v>-504609659</v>
      </c>
      <c r="L133" s="36">
        <v>0</v>
      </c>
      <c r="M133" s="35">
        <v>-505133522</v>
      </c>
      <c r="N133" s="36">
        <v>0</v>
      </c>
      <c r="O133" s="35">
        <v>-702274</v>
      </c>
      <c r="P133" s="36">
        <v>-3841.6</v>
      </c>
      <c r="Q133" s="36">
        <v>71753.7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-8163576018</v>
      </c>
      <c r="D134" s="52">
        <v>-8954668440</v>
      </c>
      <c r="E134" s="52">
        <v>-1201711588</v>
      </c>
      <c r="F134" s="53">
        <v>14.7</v>
      </c>
      <c r="G134" s="52">
        <v>-1776898481</v>
      </c>
      <c r="H134" s="53">
        <v>21.8</v>
      </c>
      <c r="I134" s="52">
        <v>-1047935192</v>
      </c>
      <c r="J134" s="53">
        <v>11.7</v>
      </c>
      <c r="K134" s="52">
        <v>-1733109173</v>
      </c>
      <c r="L134" s="53">
        <v>19.399999999999999</v>
      </c>
      <c r="M134" s="52">
        <v>-5759654434</v>
      </c>
      <c r="N134" s="53">
        <v>64.3</v>
      </c>
      <c r="O134" s="52">
        <v>-1436817496</v>
      </c>
      <c r="P134" s="53">
        <v>58.8</v>
      </c>
      <c r="Q134" s="53">
        <v>20.6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-8163576018</v>
      </c>
      <c r="D135" s="35">
        <v>-8954668440</v>
      </c>
      <c r="E135" s="35">
        <v>-1201711588</v>
      </c>
      <c r="F135" s="36">
        <v>14.7</v>
      </c>
      <c r="G135" s="35">
        <v>-1776898481</v>
      </c>
      <c r="H135" s="36">
        <v>21.8</v>
      </c>
      <c r="I135" s="35">
        <v>-1047935192</v>
      </c>
      <c r="J135" s="36">
        <v>11.7</v>
      </c>
      <c r="K135" s="35">
        <v>-1733109173</v>
      </c>
      <c r="L135" s="36">
        <v>19.399999999999999</v>
      </c>
      <c r="M135" s="35">
        <v>-5759654434</v>
      </c>
      <c r="N135" s="36">
        <v>64.3</v>
      </c>
      <c r="O135" s="35">
        <v>-1436817496</v>
      </c>
      <c r="P135" s="36">
        <v>58.8</v>
      </c>
      <c r="Q135" s="36">
        <v>20.6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-8292052535</v>
      </c>
      <c r="D136" s="60">
        <v>-9021758864</v>
      </c>
      <c r="E136" s="60">
        <v>-1249717159</v>
      </c>
      <c r="F136" s="61">
        <v>15.1</v>
      </c>
      <c r="G136" s="60">
        <v>-1696917895</v>
      </c>
      <c r="H136" s="61">
        <v>20.5</v>
      </c>
      <c r="I136" s="60">
        <v>-907861361</v>
      </c>
      <c r="J136" s="61">
        <v>10.1</v>
      </c>
      <c r="K136" s="60">
        <v>-2321568983</v>
      </c>
      <c r="L136" s="61">
        <v>25.7</v>
      </c>
      <c r="M136" s="60">
        <v>-6176065398</v>
      </c>
      <c r="N136" s="61">
        <v>68.5</v>
      </c>
      <c r="O136" s="60">
        <v>-1427721152</v>
      </c>
      <c r="P136" s="61">
        <v>55.8</v>
      </c>
      <c r="Q136" s="61">
        <v>62.6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39489332</v>
      </c>
      <c r="D139" s="52">
        <v>149877290</v>
      </c>
      <c r="E139" s="52">
        <v>-2772356</v>
      </c>
      <c r="F139" s="53">
        <v>-7</v>
      </c>
      <c r="G139" s="52">
        <v>-3483974</v>
      </c>
      <c r="H139" s="53">
        <v>-8.8000000000000007</v>
      </c>
      <c r="I139" s="52">
        <v>-3458559</v>
      </c>
      <c r="J139" s="53">
        <v>-2.2999999999999998</v>
      </c>
      <c r="K139" s="52">
        <v>101419320</v>
      </c>
      <c r="L139" s="53">
        <v>67.7</v>
      </c>
      <c r="M139" s="52">
        <v>91704431</v>
      </c>
      <c r="N139" s="53">
        <v>61.2</v>
      </c>
      <c r="O139" s="52">
        <v>-856026</v>
      </c>
      <c r="P139" s="53">
        <v>36.200000000000003</v>
      </c>
      <c r="Q139" s="53">
        <v>-11947.7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-7000000</v>
      </c>
      <c r="D140" s="35">
        <v>0</v>
      </c>
      <c r="E140" s="35">
        <v>-377003</v>
      </c>
      <c r="F140" s="36">
        <v>5.4</v>
      </c>
      <c r="G140" s="35">
        <v>-377004</v>
      </c>
      <c r="H140" s="36">
        <v>5.4</v>
      </c>
      <c r="I140" s="35">
        <v>-753662</v>
      </c>
      <c r="J140" s="36">
        <v>0</v>
      </c>
      <c r="K140" s="35">
        <v>-852731</v>
      </c>
      <c r="L140" s="36">
        <v>0</v>
      </c>
      <c r="M140" s="35">
        <v>-2360400</v>
      </c>
      <c r="N140" s="36">
        <v>0</v>
      </c>
      <c r="O140" s="35">
        <v>0</v>
      </c>
      <c r="P140" s="36">
        <v>0</v>
      </c>
      <c r="Q140" s="36">
        <v>-100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30000000</v>
      </c>
      <c r="D141" s="35">
        <v>133387958</v>
      </c>
      <c r="E141" s="35">
        <v>0</v>
      </c>
      <c r="F141" s="36">
        <v>0</v>
      </c>
      <c r="G141" s="35">
        <v>-1271799</v>
      </c>
      <c r="H141" s="36">
        <v>-4.2</v>
      </c>
      <c r="I141" s="35">
        <v>0</v>
      </c>
      <c r="J141" s="36">
        <v>0</v>
      </c>
      <c r="K141" s="35">
        <v>105000004</v>
      </c>
      <c r="L141" s="36">
        <v>78.7</v>
      </c>
      <c r="M141" s="35">
        <v>103728205</v>
      </c>
      <c r="N141" s="36">
        <v>77.8</v>
      </c>
      <c r="O141" s="35">
        <v>0</v>
      </c>
      <c r="P141" s="36">
        <v>50</v>
      </c>
      <c r="Q141" s="36">
        <v>-100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16489332</v>
      </c>
      <c r="D142" s="35">
        <v>16489332</v>
      </c>
      <c r="E142" s="35">
        <v>-2395353</v>
      </c>
      <c r="F142" s="36">
        <v>-14.5</v>
      </c>
      <c r="G142" s="35">
        <v>-1835171</v>
      </c>
      <c r="H142" s="36">
        <v>-11.1</v>
      </c>
      <c r="I142" s="35">
        <v>-2704897</v>
      </c>
      <c r="J142" s="36">
        <v>-16.399999999999999</v>
      </c>
      <c r="K142" s="35">
        <v>-2727953</v>
      </c>
      <c r="L142" s="36">
        <v>-16.5</v>
      </c>
      <c r="M142" s="35">
        <v>-9663374</v>
      </c>
      <c r="N142" s="36">
        <v>-58.6</v>
      </c>
      <c r="O142" s="35">
        <v>-856026</v>
      </c>
      <c r="P142" s="36">
        <v>3.4</v>
      </c>
      <c r="Q142" s="36">
        <v>218.7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-54618009</v>
      </c>
      <c r="D143" s="52">
        <v>-56205427</v>
      </c>
      <c r="E143" s="52">
        <v>-19774473</v>
      </c>
      <c r="F143" s="53">
        <v>36.200000000000003</v>
      </c>
      <c r="G143" s="52">
        <v>-11598010</v>
      </c>
      <c r="H143" s="53">
        <v>21.2</v>
      </c>
      <c r="I143" s="52">
        <v>-25729613</v>
      </c>
      <c r="J143" s="53">
        <v>45.8</v>
      </c>
      <c r="K143" s="52">
        <v>-12717968</v>
      </c>
      <c r="L143" s="53">
        <v>22.6</v>
      </c>
      <c r="M143" s="52">
        <v>-69820064</v>
      </c>
      <c r="N143" s="53">
        <v>124.2</v>
      </c>
      <c r="O143" s="52">
        <v>-6153391</v>
      </c>
      <c r="P143" s="53">
        <v>62.2</v>
      </c>
      <c r="Q143" s="53">
        <v>106.7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-54618009</v>
      </c>
      <c r="D144" s="35">
        <v>-56205427</v>
      </c>
      <c r="E144" s="35">
        <v>-19774473</v>
      </c>
      <c r="F144" s="36">
        <v>36.200000000000003</v>
      </c>
      <c r="G144" s="35">
        <v>-11598010</v>
      </c>
      <c r="H144" s="36">
        <v>21.2</v>
      </c>
      <c r="I144" s="35">
        <v>-25729613</v>
      </c>
      <c r="J144" s="36">
        <v>45.8</v>
      </c>
      <c r="K144" s="35">
        <v>-12717968</v>
      </c>
      <c r="L144" s="36">
        <v>22.6</v>
      </c>
      <c r="M144" s="35">
        <v>-69820064</v>
      </c>
      <c r="N144" s="36">
        <v>124.2</v>
      </c>
      <c r="O144" s="35">
        <v>-6153391</v>
      </c>
      <c r="P144" s="36">
        <v>62.2</v>
      </c>
      <c r="Q144" s="36">
        <v>106.7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-15128677</v>
      </c>
      <c r="D145" s="60">
        <v>93671863</v>
      </c>
      <c r="E145" s="60">
        <v>-22546829</v>
      </c>
      <c r="F145" s="61">
        <v>149</v>
      </c>
      <c r="G145" s="60">
        <v>-15081984</v>
      </c>
      <c r="H145" s="61">
        <v>99.7</v>
      </c>
      <c r="I145" s="60">
        <v>-29188172</v>
      </c>
      <c r="J145" s="61">
        <v>-31.2</v>
      </c>
      <c r="K145" s="60">
        <v>88701352</v>
      </c>
      <c r="L145" s="61">
        <v>94.7</v>
      </c>
      <c r="M145" s="60">
        <v>21884367</v>
      </c>
      <c r="N145" s="61">
        <v>23.4</v>
      </c>
      <c r="O145" s="60">
        <v>-7009417</v>
      </c>
      <c r="P145" s="61">
        <v>-15.6</v>
      </c>
      <c r="Q145" s="61">
        <v>-1365.5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4746990908</v>
      </c>
      <c r="D147" s="31">
        <v>2730576009</v>
      </c>
      <c r="E147" s="31">
        <v>3209085403</v>
      </c>
      <c r="F147" s="32">
        <v>67.599999999999994</v>
      </c>
      <c r="G147" s="31">
        <v>4869873179</v>
      </c>
      <c r="H147" s="32">
        <v>102.6</v>
      </c>
      <c r="I147" s="31">
        <v>8661625579</v>
      </c>
      <c r="J147" s="32">
        <v>317.2</v>
      </c>
      <c r="K147" s="31">
        <v>-1310982362</v>
      </c>
      <c r="L147" s="32">
        <v>-48</v>
      </c>
      <c r="M147" s="31">
        <v>15429601799</v>
      </c>
      <c r="N147" s="32">
        <v>565.1</v>
      </c>
      <c r="O147" s="31">
        <v>-2225458859</v>
      </c>
      <c r="P147" s="32">
        <v>558.20000000000005</v>
      </c>
      <c r="Q147" s="32">
        <v>-41.1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7006259197</v>
      </c>
      <c r="D148" s="35">
        <v>10993714981</v>
      </c>
      <c r="E148" s="35">
        <v>4829322619</v>
      </c>
      <c r="F148" s="36">
        <v>68.900000000000006</v>
      </c>
      <c r="G148" s="35">
        <v>13213262409</v>
      </c>
      <c r="H148" s="36">
        <v>188.6</v>
      </c>
      <c r="I148" s="35">
        <v>18091730212</v>
      </c>
      <c r="J148" s="36">
        <v>164.6</v>
      </c>
      <c r="K148" s="35">
        <v>26920788008</v>
      </c>
      <c r="L148" s="36">
        <v>244.9</v>
      </c>
      <c r="M148" s="35">
        <v>4829322619</v>
      </c>
      <c r="N148" s="36">
        <v>43.9</v>
      </c>
      <c r="O148" s="35">
        <v>20504443334</v>
      </c>
      <c r="P148" s="36">
        <v>61.3</v>
      </c>
      <c r="Q148" s="36">
        <v>31.3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11753250105</v>
      </c>
      <c r="D149" s="70">
        <v>13724290990</v>
      </c>
      <c r="E149" s="70">
        <v>13073344438</v>
      </c>
      <c r="F149" s="71">
        <v>111.2</v>
      </c>
      <c r="G149" s="70">
        <v>18099314128</v>
      </c>
      <c r="H149" s="71">
        <v>154</v>
      </c>
      <c r="I149" s="70">
        <v>26944675109</v>
      </c>
      <c r="J149" s="71">
        <v>196.3</v>
      </c>
      <c r="K149" s="70">
        <v>25608192334</v>
      </c>
      <c r="L149" s="71">
        <v>186.6</v>
      </c>
      <c r="M149" s="70">
        <v>25608192334</v>
      </c>
      <c r="N149" s="71">
        <v>186.6</v>
      </c>
      <c r="O149" s="70">
        <v>18238943589</v>
      </c>
      <c r="P149" s="71">
        <v>209.9</v>
      </c>
      <c r="Q149" s="71">
        <v>40.4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1221986949</v>
      </c>
      <c r="D156" s="36">
        <v>6.8</v>
      </c>
      <c r="E156" s="35">
        <v>471811831</v>
      </c>
      <c r="F156" s="36">
        <v>2.6</v>
      </c>
      <c r="G156" s="35">
        <v>445624573</v>
      </c>
      <c r="H156" s="36">
        <v>2.5</v>
      </c>
      <c r="I156" s="35">
        <v>15759631661</v>
      </c>
      <c r="J156" s="36">
        <v>88</v>
      </c>
      <c r="K156" s="35">
        <v>17899055014</v>
      </c>
      <c r="L156" s="36">
        <v>40.6</v>
      </c>
      <c r="M156" s="35">
        <v>550033419</v>
      </c>
      <c r="N156" s="36">
        <v>3.1</v>
      </c>
      <c r="O156" s="35">
        <v>88631894897</v>
      </c>
      <c r="P156" s="36">
        <v>495.2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856554042</v>
      </c>
      <c r="D157" s="36">
        <v>25.3</v>
      </c>
      <c r="E157" s="35">
        <v>211393874</v>
      </c>
      <c r="F157" s="36">
        <v>6.2</v>
      </c>
      <c r="G157" s="35">
        <v>227858187</v>
      </c>
      <c r="H157" s="36">
        <v>6.7</v>
      </c>
      <c r="I157" s="35">
        <v>2096203655</v>
      </c>
      <c r="J157" s="36">
        <v>61.8</v>
      </c>
      <c r="K157" s="35">
        <v>3392009758</v>
      </c>
      <c r="L157" s="36">
        <v>7.7</v>
      </c>
      <c r="M157" s="35">
        <v>46038499</v>
      </c>
      <c r="N157" s="36">
        <v>1.4</v>
      </c>
      <c r="O157" s="35">
        <v>9949372109</v>
      </c>
      <c r="P157" s="36">
        <v>293.3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566677620</v>
      </c>
      <c r="D158" s="36">
        <v>8.1</v>
      </c>
      <c r="E158" s="35">
        <v>180605179</v>
      </c>
      <c r="F158" s="36">
        <v>2.6</v>
      </c>
      <c r="G158" s="35">
        <v>158071072</v>
      </c>
      <c r="H158" s="36">
        <v>2.2999999999999998</v>
      </c>
      <c r="I158" s="35">
        <v>6106161197</v>
      </c>
      <c r="J158" s="36">
        <v>87.1</v>
      </c>
      <c r="K158" s="35">
        <v>7011515068</v>
      </c>
      <c r="L158" s="36">
        <v>15.9</v>
      </c>
      <c r="M158" s="35">
        <v>141795168</v>
      </c>
      <c r="N158" s="36">
        <v>2</v>
      </c>
      <c r="O158" s="35">
        <v>28499695878</v>
      </c>
      <c r="P158" s="36">
        <v>406.5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241257562</v>
      </c>
      <c r="D159" s="36">
        <v>6.6</v>
      </c>
      <c r="E159" s="35">
        <v>109575059</v>
      </c>
      <c r="F159" s="36">
        <v>3</v>
      </c>
      <c r="G159" s="35">
        <v>89947382</v>
      </c>
      <c r="H159" s="36">
        <v>2.5</v>
      </c>
      <c r="I159" s="35">
        <v>3217379216</v>
      </c>
      <c r="J159" s="36">
        <v>88</v>
      </c>
      <c r="K159" s="35">
        <v>3658159219</v>
      </c>
      <c r="L159" s="36">
        <v>8.3000000000000007</v>
      </c>
      <c r="M159" s="35">
        <v>111581243</v>
      </c>
      <c r="N159" s="36">
        <v>3.1</v>
      </c>
      <c r="O159" s="35">
        <v>16233490582</v>
      </c>
      <c r="P159" s="36">
        <v>443.8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168038260</v>
      </c>
      <c r="D160" s="36">
        <v>4.4000000000000004</v>
      </c>
      <c r="E160" s="35">
        <v>84542962</v>
      </c>
      <c r="F160" s="36">
        <v>2.2000000000000002</v>
      </c>
      <c r="G160" s="35">
        <v>75473287</v>
      </c>
      <c r="H160" s="36">
        <v>2</v>
      </c>
      <c r="I160" s="35">
        <v>3455256192</v>
      </c>
      <c r="J160" s="36">
        <v>91.3</v>
      </c>
      <c r="K160" s="35">
        <v>3783310701</v>
      </c>
      <c r="L160" s="36">
        <v>8.6</v>
      </c>
      <c r="M160" s="35">
        <v>107425795</v>
      </c>
      <c r="N160" s="36">
        <v>2.8</v>
      </c>
      <c r="O160" s="35">
        <v>9056858301</v>
      </c>
      <c r="P160" s="36">
        <v>239.4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6482884</v>
      </c>
      <c r="D161" s="36">
        <v>2.1</v>
      </c>
      <c r="E161" s="35">
        <v>6164823</v>
      </c>
      <c r="F161" s="36">
        <v>2</v>
      </c>
      <c r="G161" s="35">
        <v>4244987</v>
      </c>
      <c r="H161" s="36">
        <v>1.4</v>
      </c>
      <c r="I161" s="35">
        <v>285539510</v>
      </c>
      <c r="J161" s="36">
        <v>94.4</v>
      </c>
      <c r="K161" s="35">
        <v>302432204</v>
      </c>
      <c r="L161" s="36">
        <v>0.7</v>
      </c>
      <c r="M161" s="35">
        <v>2575507</v>
      </c>
      <c r="N161" s="36">
        <v>0.9</v>
      </c>
      <c r="O161" s="35">
        <v>959934463</v>
      </c>
      <c r="P161" s="36">
        <v>317.39999999999998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218357958</v>
      </c>
      <c r="D162" s="36">
        <v>3.1</v>
      </c>
      <c r="E162" s="35">
        <v>203074069</v>
      </c>
      <c r="F162" s="36">
        <v>2.9</v>
      </c>
      <c r="G162" s="35">
        <v>185123936</v>
      </c>
      <c r="H162" s="36">
        <v>2.7</v>
      </c>
      <c r="I162" s="35">
        <v>6354979361</v>
      </c>
      <c r="J162" s="36">
        <v>91.3</v>
      </c>
      <c r="K162" s="35">
        <v>6961535324</v>
      </c>
      <c r="L162" s="36">
        <v>15.8</v>
      </c>
      <c r="M162" s="35">
        <v>58562190</v>
      </c>
      <c r="N162" s="36">
        <v>0.8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383293</v>
      </c>
      <c r="D163" s="36">
        <v>1.8</v>
      </c>
      <c r="E163" s="35">
        <v>177215</v>
      </c>
      <c r="F163" s="36">
        <v>0.9</v>
      </c>
      <c r="G163" s="35">
        <v>151099</v>
      </c>
      <c r="H163" s="36">
        <v>0.7</v>
      </c>
      <c r="I163" s="35">
        <v>20018500</v>
      </c>
      <c r="J163" s="36">
        <v>96.6</v>
      </c>
      <c r="K163" s="35">
        <v>20730107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89362444</v>
      </c>
      <c r="D164" s="36">
        <v>8.3000000000000007</v>
      </c>
      <c r="E164" s="35">
        <v>18713253</v>
      </c>
      <c r="F164" s="36">
        <v>1.7</v>
      </c>
      <c r="G164" s="35">
        <v>18999997</v>
      </c>
      <c r="H164" s="36">
        <v>1.8</v>
      </c>
      <c r="I164" s="35">
        <v>946117127</v>
      </c>
      <c r="J164" s="36">
        <v>88.2</v>
      </c>
      <c r="K164" s="35">
        <v>1073192821</v>
      </c>
      <c r="L164" s="36">
        <v>2.4</v>
      </c>
      <c r="M164" s="35">
        <v>163526297</v>
      </c>
      <c r="N164" s="36">
        <v>15.2</v>
      </c>
      <c r="O164" s="35">
        <v>44759548</v>
      </c>
      <c r="P164" s="36">
        <v>4.2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3369101012</v>
      </c>
      <c r="D165" s="75">
        <v>7.6</v>
      </c>
      <c r="E165" s="42">
        <v>1286058265</v>
      </c>
      <c r="F165" s="75">
        <v>2.9</v>
      </c>
      <c r="G165" s="42">
        <v>1205494520</v>
      </c>
      <c r="H165" s="75">
        <v>2.7</v>
      </c>
      <c r="I165" s="42">
        <v>38241286419</v>
      </c>
      <c r="J165" s="75">
        <v>86.7</v>
      </c>
      <c r="K165" s="42">
        <v>44101940216</v>
      </c>
      <c r="L165" s="75">
        <v>100</v>
      </c>
      <c r="M165" s="42">
        <v>1181538118</v>
      </c>
      <c r="N165" s="75">
        <v>2.7</v>
      </c>
      <c r="O165" s="42">
        <v>153376005778</v>
      </c>
      <c r="P165" s="75">
        <v>347.8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162263406</v>
      </c>
      <c r="D167" s="36">
        <v>8.9</v>
      </c>
      <c r="E167" s="35">
        <v>75328781</v>
      </c>
      <c r="F167" s="36">
        <v>4.0999999999999996</v>
      </c>
      <c r="G167" s="35">
        <v>62152691</v>
      </c>
      <c r="H167" s="36">
        <v>3.4</v>
      </c>
      <c r="I167" s="35">
        <v>1526167630</v>
      </c>
      <c r="J167" s="36">
        <v>83.6</v>
      </c>
      <c r="K167" s="35">
        <v>1825912508</v>
      </c>
      <c r="L167" s="36">
        <v>4.0999999999999996</v>
      </c>
      <c r="M167" s="35">
        <v>472612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1001951217</v>
      </c>
      <c r="D168" s="36">
        <v>16.3</v>
      </c>
      <c r="E168" s="35">
        <v>263129226</v>
      </c>
      <c r="F168" s="36">
        <v>4.3</v>
      </c>
      <c r="G168" s="35">
        <v>246582054</v>
      </c>
      <c r="H168" s="36">
        <v>4</v>
      </c>
      <c r="I168" s="35">
        <v>4621432791</v>
      </c>
      <c r="J168" s="36">
        <v>75.400000000000006</v>
      </c>
      <c r="K168" s="35">
        <v>6133095288</v>
      </c>
      <c r="L168" s="36">
        <v>13.9</v>
      </c>
      <c r="M168" s="35">
        <v>-7624917</v>
      </c>
      <c r="N168" s="36">
        <v>-0.1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2139021977</v>
      </c>
      <c r="D169" s="36">
        <v>6.3</v>
      </c>
      <c r="E169" s="35">
        <v>925596993</v>
      </c>
      <c r="F169" s="36">
        <v>2.7</v>
      </c>
      <c r="G169" s="35">
        <v>872135996</v>
      </c>
      <c r="H169" s="36">
        <v>2.6</v>
      </c>
      <c r="I169" s="35">
        <v>29757723925</v>
      </c>
      <c r="J169" s="36">
        <v>88.3</v>
      </c>
      <c r="K169" s="35">
        <v>33694478891</v>
      </c>
      <c r="L169" s="36">
        <v>76.400000000000006</v>
      </c>
      <c r="M169" s="35">
        <v>1188690423</v>
      </c>
      <c r="N169" s="36">
        <v>3.5</v>
      </c>
      <c r="O169" s="35">
        <v>153376005778</v>
      </c>
      <c r="P169" s="36">
        <v>455.2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65864412</v>
      </c>
      <c r="D170" s="36">
        <v>2.7</v>
      </c>
      <c r="E170" s="35">
        <v>22003265</v>
      </c>
      <c r="F170" s="36">
        <v>0.9</v>
      </c>
      <c r="G170" s="35">
        <v>24623779</v>
      </c>
      <c r="H170" s="36">
        <v>1</v>
      </c>
      <c r="I170" s="35">
        <v>2335962073</v>
      </c>
      <c r="J170" s="36">
        <v>95.4</v>
      </c>
      <c r="K170" s="35">
        <v>2448453529</v>
      </c>
      <c r="L170" s="36">
        <v>5.6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3369101012</v>
      </c>
      <c r="D171" s="75">
        <v>7.6</v>
      </c>
      <c r="E171" s="42">
        <v>1286058265</v>
      </c>
      <c r="F171" s="75">
        <v>2.9</v>
      </c>
      <c r="G171" s="42">
        <v>1205494520</v>
      </c>
      <c r="H171" s="75">
        <v>2.7</v>
      </c>
      <c r="I171" s="42">
        <v>38241286419</v>
      </c>
      <c r="J171" s="75">
        <v>86.7</v>
      </c>
      <c r="K171" s="42">
        <v>44101940216</v>
      </c>
      <c r="L171" s="75">
        <v>100</v>
      </c>
      <c r="M171" s="42">
        <v>1181538118</v>
      </c>
      <c r="N171" s="75">
        <v>2.7</v>
      </c>
      <c r="O171" s="42">
        <v>153376005778</v>
      </c>
      <c r="P171" s="75">
        <v>347.8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903529705</v>
      </c>
      <c r="D178" s="36">
        <v>19.600000000000001</v>
      </c>
      <c r="E178" s="35">
        <v>71488397</v>
      </c>
      <c r="F178" s="36">
        <v>1.6</v>
      </c>
      <c r="G178" s="35">
        <v>82798729</v>
      </c>
      <c r="H178" s="36">
        <v>1.8</v>
      </c>
      <c r="I178" s="35">
        <v>3545152540</v>
      </c>
      <c r="J178" s="36">
        <v>77</v>
      </c>
      <c r="K178" s="35">
        <v>4602969371</v>
      </c>
      <c r="L178" s="36">
        <v>55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32395505</v>
      </c>
      <c r="D179" s="36">
        <v>7.3</v>
      </c>
      <c r="E179" s="35">
        <v>964133</v>
      </c>
      <c r="F179" s="36">
        <v>0.2</v>
      </c>
      <c r="G179" s="35">
        <v>5784549</v>
      </c>
      <c r="H179" s="36">
        <v>1.3</v>
      </c>
      <c r="I179" s="35">
        <v>402021991</v>
      </c>
      <c r="J179" s="36">
        <v>91.1</v>
      </c>
      <c r="K179" s="35">
        <v>441166178</v>
      </c>
      <c r="L179" s="36">
        <v>5.3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48796153</v>
      </c>
      <c r="D180" s="36">
        <v>51.8</v>
      </c>
      <c r="E180" s="35">
        <v>11298494</v>
      </c>
      <c r="F180" s="36">
        <v>12</v>
      </c>
      <c r="G180" s="35">
        <v>11384407</v>
      </c>
      <c r="H180" s="36">
        <v>12.1</v>
      </c>
      <c r="I180" s="35">
        <v>22725266</v>
      </c>
      <c r="J180" s="36">
        <v>24.1</v>
      </c>
      <c r="K180" s="35">
        <v>94204320</v>
      </c>
      <c r="L180" s="36">
        <v>1.1000000000000001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28753396</v>
      </c>
      <c r="D181" s="36">
        <v>100</v>
      </c>
      <c r="E181" s="35">
        <v>-1670</v>
      </c>
      <c r="F181" s="36">
        <v>0</v>
      </c>
      <c r="G181" s="35">
        <v>0</v>
      </c>
      <c r="H181" s="36">
        <v>0</v>
      </c>
      <c r="I181" s="35">
        <v>1</v>
      </c>
      <c r="J181" s="36">
        <v>0</v>
      </c>
      <c r="K181" s="35">
        <v>28751727</v>
      </c>
      <c r="L181" s="36">
        <v>0.3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53577423</v>
      </c>
      <c r="D182" s="36">
        <v>85</v>
      </c>
      <c r="E182" s="35">
        <v>9475475</v>
      </c>
      <c r="F182" s="36">
        <v>15</v>
      </c>
      <c r="G182" s="35">
        <v>0</v>
      </c>
      <c r="H182" s="36">
        <v>0</v>
      </c>
      <c r="I182" s="35">
        <v>0</v>
      </c>
      <c r="J182" s="36">
        <v>0</v>
      </c>
      <c r="K182" s="35">
        <v>63052898</v>
      </c>
      <c r="L182" s="36">
        <v>0.8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536475542</v>
      </c>
      <c r="D184" s="36">
        <v>32.700000000000003</v>
      </c>
      <c r="E184" s="35">
        <v>279416233</v>
      </c>
      <c r="F184" s="36">
        <v>17</v>
      </c>
      <c r="G184" s="35">
        <v>80547034</v>
      </c>
      <c r="H184" s="36">
        <v>4.9000000000000004</v>
      </c>
      <c r="I184" s="35">
        <v>744519454</v>
      </c>
      <c r="J184" s="36">
        <v>45.4</v>
      </c>
      <c r="K184" s="35">
        <v>1640958263</v>
      </c>
      <c r="L184" s="36">
        <v>19.600000000000001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437871</v>
      </c>
      <c r="D185" s="36">
        <v>2</v>
      </c>
      <c r="E185" s="35">
        <v>83094</v>
      </c>
      <c r="F185" s="36">
        <v>0.4</v>
      </c>
      <c r="G185" s="35">
        <v>1856311</v>
      </c>
      <c r="H185" s="36">
        <v>8.6</v>
      </c>
      <c r="I185" s="35">
        <v>19113098</v>
      </c>
      <c r="J185" s="36">
        <v>88.9</v>
      </c>
      <c r="K185" s="35">
        <v>21490374</v>
      </c>
      <c r="L185" s="36">
        <v>0.3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453754042</v>
      </c>
      <c r="D186" s="36">
        <v>30.6</v>
      </c>
      <c r="E186" s="35">
        <v>-7728520</v>
      </c>
      <c r="F186" s="36">
        <v>-0.5</v>
      </c>
      <c r="G186" s="35">
        <v>20920832</v>
      </c>
      <c r="H186" s="36">
        <v>1.4</v>
      </c>
      <c r="I186" s="35">
        <v>1014070811</v>
      </c>
      <c r="J186" s="36">
        <v>68.5</v>
      </c>
      <c r="K186" s="35">
        <v>1481017165</v>
      </c>
      <c r="L186" s="36">
        <v>17.7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2057719637</v>
      </c>
      <c r="D188" s="75">
        <v>24.6</v>
      </c>
      <c r="E188" s="42">
        <v>364995636</v>
      </c>
      <c r="F188" s="75">
        <v>4.4000000000000004</v>
      </c>
      <c r="G188" s="42">
        <v>203291862</v>
      </c>
      <c r="H188" s="75">
        <v>2.4</v>
      </c>
      <c r="I188" s="42">
        <v>5747603161</v>
      </c>
      <c r="J188" s="75">
        <v>68.599999999999994</v>
      </c>
      <c r="K188" s="42">
        <v>8373610296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K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3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 t="s">
        <v>3</v>
      </c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3</v>
      </c>
      <c r="C191" s="85" t="s">
        <v>3</v>
      </c>
      <c r="D191" s="85" t="s">
        <v>3</v>
      </c>
      <c r="E191" s="85" t="s">
        <v>3</v>
      </c>
      <c r="F191" s="85" t="s">
        <v>3</v>
      </c>
      <c r="G191" s="85" t="s">
        <v>3</v>
      </c>
      <c r="H191" s="85" t="s">
        <v>3</v>
      </c>
      <c r="I191" t="s">
        <v>3</v>
      </c>
      <c r="J191" t="s">
        <v>3</v>
      </c>
      <c r="K191" t="s">
        <v>3</v>
      </c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3</v>
      </c>
      <c r="C192" s="86" t="s">
        <v>3</v>
      </c>
      <c r="D192" s="86" t="s">
        <v>3</v>
      </c>
      <c r="E192" s="86" t="s">
        <v>3</v>
      </c>
      <c r="F192" s="86" t="s">
        <v>3</v>
      </c>
      <c r="G192" s="86" t="s">
        <v>3</v>
      </c>
      <c r="H192" s="86" t="s">
        <v>3</v>
      </c>
      <c r="I192" t="s">
        <v>3</v>
      </c>
      <c r="J192" t="s">
        <v>3</v>
      </c>
      <c r="K192" t="s">
        <v>3</v>
      </c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 t="s">
        <v>3</v>
      </c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K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K195" s="2" t="s">
        <v>3</v>
      </c>
      <c r="L195" s="2" t="s">
        <v>3</v>
      </c>
    </row>
    <row r="196" spans="1:21" x14ac:dyDescent="0.3">
      <c r="A196" s="1" t="s">
        <v>3</v>
      </c>
      <c r="B196" s="11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K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K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K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K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K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K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K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K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K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K205" s="2" t="s">
        <v>3</v>
      </c>
      <c r="L205" s="2" t="s">
        <v>3</v>
      </c>
    </row>
  </sheetData>
  <sheetProtection algorithmName="SHA-512" hashValue="UsinSDc/BiNIZpLbvh5SqZyr9m1iPG5BEZcs60sOubckySoQf+fZAciz0/R7kSpSoaOrUyd7y91LuJcHvyaAyw==" saltValue="7aStRyhR36ZPb0C37gizpg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4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3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2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1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1" manualBreakCount="11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194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878174756</v>
      </c>
      <c r="D12" s="31">
        <v>849936120</v>
      </c>
      <c r="E12" s="31">
        <v>209869887</v>
      </c>
      <c r="F12" s="32">
        <v>23.9</v>
      </c>
      <c r="G12" s="31">
        <v>210718215</v>
      </c>
      <c r="H12" s="32">
        <v>24</v>
      </c>
      <c r="I12" s="31">
        <v>211436138</v>
      </c>
      <c r="J12" s="32">
        <v>24.9</v>
      </c>
      <c r="K12" s="31">
        <v>133451533</v>
      </c>
      <c r="L12" s="32">
        <v>15.7</v>
      </c>
      <c r="M12" s="31">
        <v>765475773</v>
      </c>
      <c r="N12" s="32">
        <v>90.1</v>
      </c>
      <c r="O12" s="31">
        <v>156048796</v>
      </c>
      <c r="P12" s="32">
        <v>94.2</v>
      </c>
      <c r="Q12" s="32">
        <v>-14.5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195237912</v>
      </c>
      <c r="D14" s="35">
        <v>210696000</v>
      </c>
      <c r="E14" s="35">
        <v>43002532</v>
      </c>
      <c r="F14" s="36">
        <v>22</v>
      </c>
      <c r="G14" s="35">
        <v>49426884</v>
      </c>
      <c r="H14" s="36">
        <v>25.3</v>
      </c>
      <c r="I14" s="35">
        <v>40059865</v>
      </c>
      <c r="J14" s="36">
        <v>19</v>
      </c>
      <c r="K14" s="35">
        <v>48117101</v>
      </c>
      <c r="L14" s="36">
        <v>22.8</v>
      </c>
      <c r="M14" s="35">
        <v>180606382</v>
      </c>
      <c r="N14" s="36">
        <v>85.7</v>
      </c>
      <c r="O14" s="35">
        <v>42205597</v>
      </c>
      <c r="P14" s="36">
        <v>91.3</v>
      </c>
      <c r="Q14" s="36">
        <v>14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189915972</v>
      </c>
      <c r="D15" s="35">
        <v>188676001</v>
      </c>
      <c r="E15" s="35">
        <v>31982930</v>
      </c>
      <c r="F15" s="36">
        <v>16.8</v>
      </c>
      <c r="G15" s="35">
        <v>45090491</v>
      </c>
      <c r="H15" s="36">
        <v>23.7</v>
      </c>
      <c r="I15" s="35">
        <v>43698924</v>
      </c>
      <c r="J15" s="36">
        <v>23.2</v>
      </c>
      <c r="K15" s="35">
        <v>48414195</v>
      </c>
      <c r="L15" s="36">
        <v>25.7</v>
      </c>
      <c r="M15" s="35">
        <v>169186540</v>
      </c>
      <c r="N15" s="36">
        <v>89.7</v>
      </c>
      <c r="O15" s="35">
        <v>38390709</v>
      </c>
      <c r="P15" s="36">
        <v>94.6</v>
      </c>
      <c r="Q15" s="36">
        <v>26.1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46087596</v>
      </c>
      <c r="D16" s="35">
        <v>46087588</v>
      </c>
      <c r="E16" s="35">
        <v>15983905</v>
      </c>
      <c r="F16" s="36">
        <v>34.700000000000003</v>
      </c>
      <c r="G16" s="35">
        <v>8218261</v>
      </c>
      <c r="H16" s="36">
        <v>17.8</v>
      </c>
      <c r="I16" s="35">
        <v>7838856</v>
      </c>
      <c r="J16" s="36">
        <v>17</v>
      </c>
      <c r="K16" s="35">
        <v>7977580</v>
      </c>
      <c r="L16" s="36">
        <v>17.3</v>
      </c>
      <c r="M16" s="35">
        <v>40018602</v>
      </c>
      <c r="N16" s="36">
        <v>86.8</v>
      </c>
      <c r="O16" s="35">
        <v>8139935</v>
      </c>
      <c r="P16" s="36">
        <v>97.3</v>
      </c>
      <c r="Q16" s="36">
        <v>-2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26052624</v>
      </c>
      <c r="D17" s="35">
        <v>26367429</v>
      </c>
      <c r="E17" s="35">
        <v>4542483</v>
      </c>
      <c r="F17" s="36">
        <v>17.399999999999999</v>
      </c>
      <c r="G17" s="35">
        <v>6486541</v>
      </c>
      <c r="H17" s="36">
        <v>24.9</v>
      </c>
      <c r="I17" s="35">
        <v>6145341</v>
      </c>
      <c r="J17" s="36">
        <v>23.3</v>
      </c>
      <c r="K17" s="35">
        <v>6292779</v>
      </c>
      <c r="L17" s="36">
        <v>23.9</v>
      </c>
      <c r="M17" s="35">
        <v>23467144</v>
      </c>
      <c r="N17" s="36">
        <v>89</v>
      </c>
      <c r="O17" s="35">
        <v>6139066</v>
      </c>
      <c r="P17" s="36">
        <v>99.8</v>
      </c>
      <c r="Q17" s="36">
        <v>2.5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-54408</v>
      </c>
      <c r="D18" s="35">
        <v>-104408</v>
      </c>
      <c r="E18" s="35">
        <v>240410</v>
      </c>
      <c r="F18" s="36">
        <v>-441.9</v>
      </c>
      <c r="G18" s="35">
        <v>409822</v>
      </c>
      <c r="H18" s="36">
        <v>-753.2</v>
      </c>
      <c r="I18" s="35">
        <v>1728776</v>
      </c>
      <c r="J18" s="36">
        <v>-1655.8</v>
      </c>
      <c r="K18" s="35">
        <v>599655</v>
      </c>
      <c r="L18" s="36">
        <v>-574.29999999999995</v>
      </c>
      <c r="M18" s="35">
        <v>2978663</v>
      </c>
      <c r="N18" s="36">
        <v>-2852.9</v>
      </c>
      <c r="O18" s="35">
        <v>136875</v>
      </c>
      <c r="P18" s="36">
        <v>96.5</v>
      </c>
      <c r="Q18" s="36">
        <v>338.1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3931800</v>
      </c>
      <c r="D19" s="35">
        <v>1694000</v>
      </c>
      <c r="E19" s="35">
        <v>0</v>
      </c>
      <c r="F19" s="36">
        <v>0</v>
      </c>
      <c r="G19" s="35">
        <v>987664</v>
      </c>
      <c r="H19" s="36">
        <v>25.1</v>
      </c>
      <c r="I19" s="35">
        <v>0</v>
      </c>
      <c r="J19" s="36">
        <v>0</v>
      </c>
      <c r="K19" s="35">
        <v>0</v>
      </c>
      <c r="L19" s="36">
        <v>0</v>
      </c>
      <c r="M19" s="35">
        <v>987664</v>
      </c>
      <c r="N19" s="36">
        <v>58.3</v>
      </c>
      <c r="O19" s="35">
        <v>855315</v>
      </c>
      <c r="P19" s="36">
        <v>87.1</v>
      </c>
      <c r="Q19" s="36">
        <v>-100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80116117</v>
      </c>
      <c r="D21" s="35">
        <v>78426998</v>
      </c>
      <c r="E21" s="35">
        <v>13044790</v>
      </c>
      <c r="F21" s="36">
        <v>16.3</v>
      </c>
      <c r="G21" s="35">
        <v>19857136</v>
      </c>
      <c r="H21" s="36">
        <v>24.8</v>
      </c>
      <c r="I21" s="35">
        <v>18860506</v>
      </c>
      <c r="J21" s="36">
        <v>24</v>
      </c>
      <c r="K21" s="35">
        <v>18943053</v>
      </c>
      <c r="L21" s="36">
        <v>24.2</v>
      </c>
      <c r="M21" s="35">
        <v>70705485</v>
      </c>
      <c r="N21" s="36">
        <v>90.2</v>
      </c>
      <c r="O21" s="35">
        <v>17923695</v>
      </c>
      <c r="P21" s="36">
        <v>100.5</v>
      </c>
      <c r="Q21" s="36">
        <v>5.7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6491668</v>
      </c>
      <c r="D22" s="35">
        <v>5726000</v>
      </c>
      <c r="E22" s="35">
        <v>715380</v>
      </c>
      <c r="F22" s="36">
        <v>11</v>
      </c>
      <c r="G22" s="35">
        <v>1263598</v>
      </c>
      <c r="H22" s="36">
        <v>19.5</v>
      </c>
      <c r="I22" s="35">
        <v>1085912</v>
      </c>
      <c r="J22" s="36">
        <v>19</v>
      </c>
      <c r="K22" s="35">
        <v>1367067</v>
      </c>
      <c r="L22" s="36">
        <v>23.9</v>
      </c>
      <c r="M22" s="35">
        <v>4431957</v>
      </c>
      <c r="N22" s="36">
        <v>77.400000000000006</v>
      </c>
      <c r="O22" s="35">
        <v>13227133</v>
      </c>
      <c r="P22" s="36">
        <v>208.8</v>
      </c>
      <c r="Q22" s="36">
        <v>-89.7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229248</v>
      </c>
      <c r="D25" s="35">
        <v>229248</v>
      </c>
      <c r="E25" s="35">
        <v>56757</v>
      </c>
      <c r="F25" s="36">
        <v>24.8</v>
      </c>
      <c r="G25" s="35">
        <v>39129</v>
      </c>
      <c r="H25" s="36">
        <v>17.100000000000001</v>
      </c>
      <c r="I25" s="35">
        <v>32571</v>
      </c>
      <c r="J25" s="36">
        <v>14.2</v>
      </c>
      <c r="K25" s="35">
        <v>36029</v>
      </c>
      <c r="L25" s="36">
        <v>15.7</v>
      </c>
      <c r="M25" s="35">
        <v>164486</v>
      </c>
      <c r="N25" s="36">
        <v>71.8</v>
      </c>
      <c r="O25" s="35">
        <v>70105</v>
      </c>
      <c r="P25" s="36">
        <v>122.6</v>
      </c>
      <c r="Q25" s="36">
        <v>-48.6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0</v>
      </c>
      <c r="D26" s="35">
        <v>0</v>
      </c>
      <c r="E26" s="35">
        <v>0</v>
      </c>
      <c r="F26" s="36">
        <v>0</v>
      </c>
      <c r="G26" s="35">
        <v>0</v>
      </c>
      <c r="H26" s="36">
        <v>0</v>
      </c>
      <c r="I26" s="35">
        <v>0</v>
      </c>
      <c r="J26" s="36">
        <v>0</v>
      </c>
      <c r="K26" s="35">
        <v>0</v>
      </c>
      <c r="L26" s="36">
        <v>0</v>
      </c>
      <c r="M26" s="35">
        <v>0</v>
      </c>
      <c r="N26" s="36">
        <v>0</v>
      </c>
      <c r="O26" s="35">
        <v>0</v>
      </c>
      <c r="P26" s="36">
        <v>0</v>
      </c>
      <c r="Q26" s="36">
        <v>0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0</v>
      </c>
      <c r="D28" s="35">
        <v>0</v>
      </c>
      <c r="E28" s="35">
        <v>-81619</v>
      </c>
      <c r="F28" s="36">
        <v>0</v>
      </c>
      <c r="G28" s="35">
        <v>184815</v>
      </c>
      <c r="H28" s="36">
        <v>0</v>
      </c>
      <c r="I28" s="35">
        <v>280915</v>
      </c>
      <c r="J28" s="36">
        <v>0</v>
      </c>
      <c r="K28" s="35">
        <v>214113</v>
      </c>
      <c r="L28" s="36">
        <v>0</v>
      </c>
      <c r="M28" s="35">
        <v>598224</v>
      </c>
      <c r="N28" s="36">
        <v>0</v>
      </c>
      <c r="O28" s="35">
        <v>190563</v>
      </c>
      <c r="P28" s="36">
        <v>161.30000000000001</v>
      </c>
      <c r="Q28" s="36">
        <v>12.4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137736324</v>
      </c>
      <c r="D30" s="35">
        <v>137736093</v>
      </c>
      <c r="E30" s="35">
        <v>43690287</v>
      </c>
      <c r="F30" s="36">
        <v>31.7</v>
      </c>
      <c r="G30" s="35">
        <v>22632324</v>
      </c>
      <c r="H30" s="36">
        <v>16.399999999999999</v>
      </c>
      <c r="I30" s="35">
        <v>22576443</v>
      </c>
      <c r="J30" s="36">
        <v>16.399999999999999</v>
      </c>
      <c r="K30" s="35">
        <v>22330103</v>
      </c>
      <c r="L30" s="36">
        <v>16.2</v>
      </c>
      <c r="M30" s="35">
        <v>111229157</v>
      </c>
      <c r="N30" s="36">
        <v>80.8</v>
      </c>
      <c r="O30" s="35">
        <v>21637977</v>
      </c>
      <c r="P30" s="36">
        <v>85.5</v>
      </c>
      <c r="Q30" s="36">
        <v>3.2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3988807</v>
      </c>
      <c r="D32" s="35">
        <v>1800000</v>
      </c>
      <c r="E32" s="35">
        <v>8991</v>
      </c>
      <c r="F32" s="36">
        <v>0.2</v>
      </c>
      <c r="G32" s="35">
        <v>62937</v>
      </c>
      <c r="H32" s="36">
        <v>1.6</v>
      </c>
      <c r="I32" s="35">
        <v>210133</v>
      </c>
      <c r="J32" s="36">
        <v>11.7</v>
      </c>
      <c r="K32" s="35">
        <v>2085361</v>
      </c>
      <c r="L32" s="36">
        <v>115.9</v>
      </c>
      <c r="M32" s="35">
        <v>2367422</v>
      </c>
      <c r="N32" s="36">
        <v>131.5</v>
      </c>
      <c r="O32" s="35">
        <v>767275</v>
      </c>
      <c r="P32" s="36">
        <v>48.6</v>
      </c>
      <c r="Q32" s="36">
        <v>171.8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0</v>
      </c>
      <c r="D33" s="35">
        <v>0</v>
      </c>
      <c r="E33" s="35">
        <v>6862</v>
      </c>
      <c r="F33" s="36">
        <v>0</v>
      </c>
      <c r="G33" s="35">
        <v>144977</v>
      </c>
      <c r="H33" s="36">
        <v>0</v>
      </c>
      <c r="I33" s="35">
        <v>8958</v>
      </c>
      <c r="J33" s="36">
        <v>0</v>
      </c>
      <c r="K33" s="35">
        <v>13632</v>
      </c>
      <c r="L33" s="36">
        <v>0</v>
      </c>
      <c r="M33" s="35">
        <v>174429</v>
      </c>
      <c r="N33" s="36">
        <v>0</v>
      </c>
      <c r="O33" s="35">
        <v>22109</v>
      </c>
      <c r="P33" s="36">
        <v>5.0999999999999996</v>
      </c>
      <c r="Q33" s="36">
        <v>-38.299999999999997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175918916</v>
      </c>
      <c r="D34" s="35">
        <v>152601171</v>
      </c>
      <c r="E34" s="35">
        <v>54494373</v>
      </c>
      <c r="F34" s="36">
        <v>31</v>
      </c>
      <c r="G34" s="35">
        <v>52803985</v>
      </c>
      <c r="H34" s="36">
        <v>30</v>
      </c>
      <c r="I34" s="35">
        <v>65582461</v>
      </c>
      <c r="J34" s="36">
        <v>43</v>
      </c>
      <c r="K34" s="35">
        <v>-26070916</v>
      </c>
      <c r="L34" s="36">
        <v>-17.100000000000001</v>
      </c>
      <c r="M34" s="35">
        <v>146809903</v>
      </c>
      <c r="N34" s="36">
        <v>96.2</v>
      </c>
      <c r="O34" s="35">
        <v>3605842</v>
      </c>
      <c r="P34" s="36">
        <v>96.5</v>
      </c>
      <c r="Q34" s="36">
        <v>-823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12522180</v>
      </c>
      <c r="D35" s="35">
        <v>0</v>
      </c>
      <c r="E35" s="35">
        <v>2181806</v>
      </c>
      <c r="F35" s="36">
        <v>17.399999999999999</v>
      </c>
      <c r="G35" s="35">
        <v>3342490</v>
      </c>
      <c r="H35" s="36">
        <v>26.7</v>
      </c>
      <c r="I35" s="35">
        <v>3326477</v>
      </c>
      <c r="J35" s="36">
        <v>0</v>
      </c>
      <c r="K35" s="35">
        <v>3131781</v>
      </c>
      <c r="L35" s="36">
        <v>0</v>
      </c>
      <c r="M35" s="35">
        <v>11982554</v>
      </c>
      <c r="N35" s="36">
        <v>0</v>
      </c>
      <c r="O35" s="35">
        <v>2735676</v>
      </c>
      <c r="P35" s="36">
        <v>97</v>
      </c>
      <c r="Q35" s="36">
        <v>14.5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0</v>
      </c>
      <c r="E38" s="35">
        <v>0</v>
      </c>
      <c r="F38" s="36">
        <v>0</v>
      </c>
      <c r="G38" s="35">
        <v>818231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818231</v>
      </c>
      <c r="N38" s="36">
        <v>0</v>
      </c>
      <c r="O38" s="35">
        <v>924</v>
      </c>
      <c r="P38" s="36">
        <v>0</v>
      </c>
      <c r="Q38" s="36">
        <v>-100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-1051070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-1051070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801476672</v>
      </c>
      <c r="D42" s="31">
        <v>850060010</v>
      </c>
      <c r="E42" s="31">
        <v>74886954</v>
      </c>
      <c r="F42" s="32">
        <v>9.3000000000000007</v>
      </c>
      <c r="G42" s="31">
        <v>134784346</v>
      </c>
      <c r="H42" s="32">
        <v>16.8</v>
      </c>
      <c r="I42" s="31">
        <v>118023628</v>
      </c>
      <c r="J42" s="32">
        <v>13.9</v>
      </c>
      <c r="K42" s="31">
        <v>143167395</v>
      </c>
      <c r="L42" s="32">
        <v>16.8</v>
      </c>
      <c r="M42" s="31">
        <v>470862323</v>
      </c>
      <c r="N42" s="32">
        <v>55.4</v>
      </c>
      <c r="O42" s="31">
        <v>123209155</v>
      </c>
      <c r="P42" s="32">
        <v>61.9</v>
      </c>
      <c r="Q42" s="32">
        <v>16.2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255407624</v>
      </c>
      <c r="D43" s="35">
        <v>255100420</v>
      </c>
      <c r="E43" s="35">
        <v>33704009</v>
      </c>
      <c r="F43" s="36">
        <v>13.2</v>
      </c>
      <c r="G43" s="35">
        <v>62030620</v>
      </c>
      <c r="H43" s="36">
        <v>24.3</v>
      </c>
      <c r="I43" s="35">
        <v>53118619</v>
      </c>
      <c r="J43" s="36">
        <v>20.8</v>
      </c>
      <c r="K43" s="35">
        <v>51126285</v>
      </c>
      <c r="L43" s="36">
        <v>20</v>
      </c>
      <c r="M43" s="35">
        <v>199979533</v>
      </c>
      <c r="N43" s="36">
        <v>78.400000000000006</v>
      </c>
      <c r="O43" s="35">
        <v>56803193</v>
      </c>
      <c r="P43" s="36">
        <v>87</v>
      </c>
      <c r="Q43" s="36">
        <v>-10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15253188</v>
      </c>
      <c r="D44" s="35">
        <v>14216568</v>
      </c>
      <c r="E44" s="35">
        <v>2072682</v>
      </c>
      <c r="F44" s="36">
        <v>13.6</v>
      </c>
      <c r="G44" s="35">
        <v>3525178</v>
      </c>
      <c r="H44" s="36">
        <v>23.1</v>
      </c>
      <c r="I44" s="35">
        <v>3238271</v>
      </c>
      <c r="J44" s="36">
        <v>22.8</v>
      </c>
      <c r="K44" s="35">
        <v>3173900</v>
      </c>
      <c r="L44" s="36">
        <v>22.3</v>
      </c>
      <c r="M44" s="35">
        <v>12010031</v>
      </c>
      <c r="N44" s="36">
        <v>84.5</v>
      </c>
      <c r="O44" s="35">
        <v>3099681</v>
      </c>
      <c r="P44" s="36">
        <v>89.6</v>
      </c>
      <c r="Q44" s="36">
        <v>2.4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204160008</v>
      </c>
      <c r="D45" s="35">
        <v>184585235</v>
      </c>
      <c r="E45" s="35">
        <v>29239886</v>
      </c>
      <c r="F45" s="36">
        <v>14.3</v>
      </c>
      <c r="G45" s="35">
        <v>39700297</v>
      </c>
      <c r="H45" s="36">
        <v>19.399999999999999</v>
      </c>
      <c r="I45" s="35">
        <v>37767510</v>
      </c>
      <c r="J45" s="36">
        <v>20.5</v>
      </c>
      <c r="K45" s="35">
        <v>63879199</v>
      </c>
      <c r="L45" s="36">
        <v>34.6</v>
      </c>
      <c r="M45" s="35">
        <v>170586892</v>
      </c>
      <c r="N45" s="36">
        <v>92.4</v>
      </c>
      <c r="O45" s="35">
        <v>42326005</v>
      </c>
      <c r="P45" s="36">
        <v>81</v>
      </c>
      <c r="Q45" s="36">
        <v>50.9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25333320</v>
      </c>
      <c r="D46" s="35">
        <v>27945252</v>
      </c>
      <c r="E46" s="35">
        <v>160698</v>
      </c>
      <c r="F46" s="36">
        <v>0.6</v>
      </c>
      <c r="G46" s="35">
        <v>1100842</v>
      </c>
      <c r="H46" s="36">
        <v>4.3</v>
      </c>
      <c r="I46" s="35">
        <v>711666</v>
      </c>
      <c r="J46" s="36">
        <v>2.5</v>
      </c>
      <c r="K46" s="35">
        <v>791839</v>
      </c>
      <c r="L46" s="36">
        <v>2.8</v>
      </c>
      <c r="M46" s="35">
        <v>2765045</v>
      </c>
      <c r="N46" s="36">
        <v>9.9</v>
      </c>
      <c r="O46" s="35">
        <v>1815109</v>
      </c>
      <c r="P46" s="36">
        <v>18.3</v>
      </c>
      <c r="Q46" s="36">
        <v>-56.4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0</v>
      </c>
      <c r="D47" s="35">
        <v>139055565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0</v>
      </c>
      <c r="P47" s="36">
        <v>0</v>
      </c>
      <c r="Q47" s="36">
        <v>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37391700</v>
      </c>
      <c r="D48" s="35">
        <v>42391688</v>
      </c>
      <c r="E48" s="35">
        <v>0</v>
      </c>
      <c r="F48" s="36">
        <v>0</v>
      </c>
      <c r="G48" s="35">
        <v>0</v>
      </c>
      <c r="H48" s="36">
        <v>0</v>
      </c>
      <c r="I48" s="35">
        <v>0</v>
      </c>
      <c r="J48" s="36">
        <v>0</v>
      </c>
      <c r="K48" s="35">
        <v>0</v>
      </c>
      <c r="L48" s="36">
        <v>0</v>
      </c>
      <c r="M48" s="35">
        <v>0</v>
      </c>
      <c r="N48" s="36">
        <v>0</v>
      </c>
      <c r="O48" s="35">
        <v>0</v>
      </c>
      <c r="P48" s="36">
        <v>0</v>
      </c>
      <c r="Q48" s="36">
        <v>0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6969000</v>
      </c>
      <c r="D49" s="35">
        <v>5670000</v>
      </c>
      <c r="E49" s="35">
        <v>-1198020</v>
      </c>
      <c r="F49" s="36">
        <v>-17.2</v>
      </c>
      <c r="G49" s="35">
        <v>2870743</v>
      </c>
      <c r="H49" s="36">
        <v>41.2</v>
      </c>
      <c r="I49" s="35">
        <v>6370374</v>
      </c>
      <c r="J49" s="36">
        <v>112.4</v>
      </c>
      <c r="K49" s="35">
        <v>5229903</v>
      </c>
      <c r="L49" s="36">
        <v>92.2</v>
      </c>
      <c r="M49" s="35">
        <v>13273000</v>
      </c>
      <c r="N49" s="36">
        <v>234.1</v>
      </c>
      <c r="O49" s="35">
        <v>4058484</v>
      </c>
      <c r="P49" s="36">
        <v>113.5</v>
      </c>
      <c r="Q49" s="36">
        <v>28.9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64096788</v>
      </c>
      <c r="D50" s="35">
        <v>92662179</v>
      </c>
      <c r="E50" s="35">
        <v>7090264</v>
      </c>
      <c r="F50" s="36">
        <v>11.1</v>
      </c>
      <c r="G50" s="35">
        <v>10869953</v>
      </c>
      <c r="H50" s="36">
        <v>17</v>
      </c>
      <c r="I50" s="35">
        <v>8642510</v>
      </c>
      <c r="J50" s="36">
        <v>9.3000000000000007</v>
      </c>
      <c r="K50" s="35">
        <v>9789285</v>
      </c>
      <c r="L50" s="36">
        <v>10.6</v>
      </c>
      <c r="M50" s="35">
        <v>36392012</v>
      </c>
      <c r="N50" s="36">
        <v>39.299999999999997</v>
      </c>
      <c r="O50" s="35">
        <v>8079079</v>
      </c>
      <c r="P50" s="36">
        <v>57</v>
      </c>
      <c r="Q50" s="36">
        <v>21.2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0</v>
      </c>
      <c r="D51" s="35">
        <v>600000</v>
      </c>
      <c r="E51" s="35">
        <v>0</v>
      </c>
      <c r="F51" s="36">
        <v>0</v>
      </c>
      <c r="G51" s="35">
        <v>50000</v>
      </c>
      <c r="H51" s="36">
        <v>0</v>
      </c>
      <c r="I51" s="35">
        <v>0</v>
      </c>
      <c r="J51" s="36">
        <v>0</v>
      </c>
      <c r="K51" s="35">
        <v>0</v>
      </c>
      <c r="L51" s="36">
        <v>0</v>
      </c>
      <c r="M51" s="35">
        <v>50000</v>
      </c>
      <c r="N51" s="36">
        <v>8.3000000000000007</v>
      </c>
      <c r="O51" s="35">
        <v>0</v>
      </c>
      <c r="P51" s="36">
        <v>0</v>
      </c>
      <c r="Q51" s="36">
        <v>0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131436948</v>
      </c>
      <c r="D52" s="35">
        <v>-1684481</v>
      </c>
      <c r="E52" s="35">
        <v>0</v>
      </c>
      <c r="F52" s="36">
        <v>0</v>
      </c>
      <c r="G52" s="35">
        <v>0</v>
      </c>
      <c r="H52" s="36">
        <v>0</v>
      </c>
      <c r="I52" s="35">
        <v>0</v>
      </c>
      <c r="J52" s="36">
        <v>0</v>
      </c>
      <c r="K52" s="35">
        <v>0</v>
      </c>
      <c r="L52" s="36">
        <v>0</v>
      </c>
      <c r="M52" s="35">
        <v>0</v>
      </c>
      <c r="N52" s="36">
        <v>0</v>
      </c>
      <c r="O52" s="35">
        <v>30115</v>
      </c>
      <c r="P52" s="36">
        <v>0</v>
      </c>
      <c r="Q52" s="36">
        <v>-100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61428096</v>
      </c>
      <c r="D53" s="35">
        <v>89517584</v>
      </c>
      <c r="E53" s="35">
        <v>3817435</v>
      </c>
      <c r="F53" s="36">
        <v>6.2</v>
      </c>
      <c r="G53" s="35">
        <v>15235368</v>
      </c>
      <c r="H53" s="36">
        <v>24.8</v>
      </c>
      <c r="I53" s="35">
        <v>8174678</v>
      </c>
      <c r="J53" s="36">
        <v>9.1</v>
      </c>
      <c r="K53" s="35">
        <v>9176984</v>
      </c>
      <c r="L53" s="36">
        <v>10.3</v>
      </c>
      <c r="M53" s="35">
        <v>36404465</v>
      </c>
      <c r="N53" s="36">
        <v>40.700000000000003</v>
      </c>
      <c r="O53" s="35">
        <v>6997489</v>
      </c>
      <c r="P53" s="36">
        <v>73.8</v>
      </c>
      <c r="Q53" s="36">
        <v>31.1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-598655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-598655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76698084</v>
      </c>
      <c r="D57" s="42">
        <v>-123890</v>
      </c>
      <c r="E57" s="42">
        <v>134982933</v>
      </c>
      <c r="F57" s="43">
        <v>0</v>
      </c>
      <c r="G57" s="42">
        <v>75933869</v>
      </c>
      <c r="H57" s="43">
        <v>0</v>
      </c>
      <c r="I57" s="42">
        <v>93412510</v>
      </c>
      <c r="J57" s="43">
        <v>0</v>
      </c>
      <c r="K57" s="42">
        <v>-9715862</v>
      </c>
      <c r="L57" s="43">
        <v>0</v>
      </c>
      <c r="M57" s="42">
        <v>294613450</v>
      </c>
      <c r="N57" s="43">
        <v>0</v>
      </c>
      <c r="O57" s="42">
        <v>32839641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46265101</v>
      </c>
      <c r="D58" s="35">
        <v>107797175</v>
      </c>
      <c r="E58" s="35">
        <v>3446388</v>
      </c>
      <c r="F58" s="36">
        <v>7.4</v>
      </c>
      <c r="G58" s="35">
        <v>17977207</v>
      </c>
      <c r="H58" s="36">
        <v>38.9</v>
      </c>
      <c r="I58" s="35">
        <v>8344642</v>
      </c>
      <c r="J58" s="36">
        <v>7.7</v>
      </c>
      <c r="K58" s="35">
        <v>8311156</v>
      </c>
      <c r="L58" s="36">
        <v>7.7</v>
      </c>
      <c r="M58" s="35">
        <v>38079393</v>
      </c>
      <c r="N58" s="36">
        <v>35.299999999999997</v>
      </c>
      <c r="O58" s="35">
        <v>538538</v>
      </c>
      <c r="P58" s="36">
        <v>80.099999999999994</v>
      </c>
      <c r="Q58" s="36">
        <v>1443.3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122963185</v>
      </c>
      <c r="D60" s="42">
        <v>107673285</v>
      </c>
      <c r="E60" s="42">
        <v>138429321</v>
      </c>
      <c r="F60" s="43"/>
      <c r="G60" s="42">
        <v>93911076</v>
      </c>
      <c r="H60" s="43"/>
      <c r="I60" s="42">
        <v>101757152</v>
      </c>
      <c r="J60" s="43"/>
      <c r="K60" s="42">
        <v>-1404706</v>
      </c>
      <c r="L60" s="43"/>
      <c r="M60" s="42">
        <v>332692843</v>
      </c>
      <c r="N60" s="43"/>
      <c r="O60" s="42">
        <v>33378179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122963185</v>
      </c>
      <c r="D62" s="42">
        <v>107673285</v>
      </c>
      <c r="E62" s="42">
        <v>138429321</v>
      </c>
      <c r="F62" s="43"/>
      <c r="G62" s="42">
        <v>93911076</v>
      </c>
      <c r="H62" s="43"/>
      <c r="I62" s="42">
        <v>101757152</v>
      </c>
      <c r="J62" s="43"/>
      <c r="K62" s="42">
        <v>-1404706</v>
      </c>
      <c r="L62" s="43"/>
      <c r="M62" s="42">
        <v>332692843</v>
      </c>
      <c r="N62" s="43"/>
      <c r="O62" s="42">
        <v>33378179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122963185</v>
      </c>
      <c r="D65" s="42">
        <v>107673285</v>
      </c>
      <c r="E65" s="42">
        <v>138429321</v>
      </c>
      <c r="F65" s="43"/>
      <c r="G65" s="42">
        <v>93911076</v>
      </c>
      <c r="H65" s="43"/>
      <c r="I65" s="42">
        <v>101757152</v>
      </c>
      <c r="J65" s="43"/>
      <c r="K65" s="42">
        <v>-1404706</v>
      </c>
      <c r="L65" s="43"/>
      <c r="M65" s="42">
        <v>332692843</v>
      </c>
      <c r="N65" s="43"/>
      <c r="O65" s="42">
        <v>33378179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122963185</v>
      </c>
      <c r="D68" s="42">
        <v>107673285</v>
      </c>
      <c r="E68" s="42">
        <v>138429321</v>
      </c>
      <c r="F68" s="43"/>
      <c r="G68" s="42">
        <v>93911076</v>
      </c>
      <c r="H68" s="43"/>
      <c r="I68" s="42">
        <v>101757152</v>
      </c>
      <c r="J68" s="43"/>
      <c r="K68" s="42">
        <v>-1404706</v>
      </c>
      <c r="L68" s="43"/>
      <c r="M68" s="42">
        <v>332692843</v>
      </c>
      <c r="N68" s="43"/>
      <c r="O68" s="42">
        <v>33378179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46265102</v>
      </c>
      <c r="D76" s="31">
        <v>46043470</v>
      </c>
      <c r="E76" s="31">
        <v>4750328</v>
      </c>
      <c r="F76" s="32">
        <v>10.3</v>
      </c>
      <c r="G76" s="31">
        <v>15770330</v>
      </c>
      <c r="H76" s="32">
        <v>34.1</v>
      </c>
      <c r="I76" s="31">
        <v>7256212</v>
      </c>
      <c r="J76" s="32">
        <v>15.8</v>
      </c>
      <c r="K76" s="31">
        <v>7278253</v>
      </c>
      <c r="L76" s="32">
        <v>15.8</v>
      </c>
      <c r="M76" s="31">
        <v>35055123</v>
      </c>
      <c r="N76" s="32">
        <v>76.099999999999994</v>
      </c>
      <c r="O76" s="31">
        <v>6642577</v>
      </c>
      <c r="P76" s="32">
        <v>74.400000000000006</v>
      </c>
      <c r="Q76" s="32">
        <v>9.6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46265102</v>
      </c>
      <c r="D77" s="50">
        <v>46043470</v>
      </c>
      <c r="E77" s="50">
        <v>4750328</v>
      </c>
      <c r="F77" s="40">
        <v>10.3</v>
      </c>
      <c r="G77" s="50">
        <v>15770330</v>
      </c>
      <c r="H77" s="40">
        <v>34.1</v>
      </c>
      <c r="I77" s="50">
        <v>7256212</v>
      </c>
      <c r="J77" s="40">
        <v>15.8</v>
      </c>
      <c r="K77" s="50">
        <v>7276794</v>
      </c>
      <c r="L77" s="40">
        <v>15.8</v>
      </c>
      <c r="M77" s="50">
        <v>35053664</v>
      </c>
      <c r="N77" s="40">
        <v>76.099999999999994</v>
      </c>
      <c r="O77" s="50">
        <v>5224810</v>
      </c>
      <c r="P77" s="40">
        <v>94.1</v>
      </c>
      <c r="Q77" s="40">
        <v>39.299999999999997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0</v>
      </c>
      <c r="D78" s="50">
        <v>0</v>
      </c>
      <c r="E78" s="50">
        <v>0</v>
      </c>
      <c r="F78" s="40">
        <v>0</v>
      </c>
      <c r="G78" s="50">
        <v>0</v>
      </c>
      <c r="H78" s="40">
        <v>0</v>
      </c>
      <c r="I78" s="50">
        <v>0</v>
      </c>
      <c r="J78" s="40">
        <v>0</v>
      </c>
      <c r="K78" s="50">
        <v>0</v>
      </c>
      <c r="L78" s="40">
        <v>0</v>
      </c>
      <c r="M78" s="50">
        <v>0</v>
      </c>
      <c r="N78" s="40">
        <v>0</v>
      </c>
      <c r="O78" s="50">
        <v>0</v>
      </c>
      <c r="P78" s="40">
        <v>0</v>
      </c>
      <c r="Q78" s="40">
        <v>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46265102</v>
      </c>
      <c r="D81" s="52">
        <v>46043470</v>
      </c>
      <c r="E81" s="52">
        <v>4750328</v>
      </c>
      <c r="F81" s="53">
        <v>10.3</v>
      </c>
      <c r="G81" s="52">
        <v>15770330</v>
      </c>
      <c r="H81" s="53">
        <v>34.1</v>
      </c>
      <c r="I81" s="52">
        <v>7256212</v>
      </c>
      <c r="J81" s="53">
        <v>15.8</v>
      </c>
      <c r="K81" s="52">
        <v>7276794</v>
      </c>
      <c r="L81" s="53">
        <v>15.8</v>
      </c>
      <c r="M81" s="52">
        <v>35053664</v>
      </c>
      <c r="N81" s="53">
        <v>76.099999999999994</v>
      </c>
      <c r="O81" s="52">
        <v>5224810</v>
      </c>
      <c r="P81" s="53">
        <v>94.4</v>
      </c>
      <c r="Q81" s="53">
        <v>39.299999999999997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0</v>
      </c>
      <c r="D83" s="50">
        <v>0</v>
      </c>
      <c r="E83" s="50">
        <v>0</v>
      </c>
      <c r="F83" s="40">
        <v>0</v>
      </c>
      <c r="G83" s="50">
        <v>0</v>
      </c>
      <c r="H83" s="40">
        <v>0</v>
      </c>
      <c r="I83" s="50">
        <v>0</v>
      </c>
      <c r="J83" s="40">
        <v>0</v>
      </c>
      <c r="K83" s="50">
        <v>1459</v>
      </c>
      <c r="L83" s="40">
        <v>0</v>
      </c>
      <c r="M83" s="50">
        <v>1459</v>
      </c>
      <c r="N83" s="40">
        <v>0</v>
      </c>
      <c r="O83" s="50">
        <v>1417767</v>
      </c>
      <c r="P83" s="40">
        <v>37.6</v>
      </c>
      <c r="Q83" s="40">
        <v>-99.9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74241102</v>
      </c>
      <c r="D86" s="31">
        <v>81584350</v>
      </c>
      <c r="E86" s="31">
        <v>4776140</v>
      </c>
      <c r="F86" s="53">
        <v>6.4</v>
      </c>
      <c r="G86" s="31">
        <v>16521980</v>
      </c>
      <c r="H86" s="53">
        <v>22.3</v>
      </c>
      <c r="I86" s="31">
        <v>14357592</v>
      </c>
      <c r="J86" s="53">
        <v>17.600000000000001</v>
      </c>
      <c r="K86" s="31">
        <v>7285837</v>
      </c>
      <c r="L86" s="53">
        <v>8.9</v>
      </c>
      <c r="M86" s="31">
        <v>42941549</v>
      </c>
      <c r="N86" s="53">
        <v>52.6</v>
      </c>
      <c r="O86" s="31">
        <v>6642577</v>
      </c>
      <c r="P86" s="53">
        <v>74.400000000000006</v>
      </c>
      <c r="Q86" s="53">
        <v>9.6999999999999993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7683000</v>
      </c>
      <c r="D87" s="52">
        <v>7979000</v>
      </c>
      <c r="E87" s="52">
        <v>25256</v>
      </c>
      <c r="F87" s="53">
        <v>0.3</v>
      </c>
      <c r="G87" s="52">
        <v>644190</v>
      </c>
      <c r="H87" s="53">
        <v>8.4</v>
      </c>
      <c r="I87" s="52">
        <v>1383684</v>
      </c>
      <c r="J87" s="53">
        <v>17.3</v>
      </c>
      <c r="K87" s="52">
        <v>2148</v>
      </c>
      <c r="L87" s="53">
        <v>0</v>
      </c>
      <c r="M87" s="52">
        <v>2055278</v>
      </c>
      <c r="N87" s="53">
        <v>25.8</v>
      </c>
      <c r="O87" s="52">
        <v>991197</v>
      </c>
      <c r="P87" s="53">
        <v>28.2</v>
      </c>
      <c r="Q87" s="53">
        <v>-99.8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1096000</v>
      </c>
      <c r="D88" s="35">
        <v>1392000</v>
      </c>
      <c r="E88" s="35">
        <v>0</v>
      </c>
      <c r="F88" s="36">
        <v>0</v>
      </c>
      <c r="G88" s="35">
        <v>111293</v>
      </c>
      <c r="H88" s="36">
        <v>10.199999999999999</v>
      </c>
      <c r="I88" s="35">
        <v>916614</v>
      </c>
      <c r="J88" s="36">
        <v>65.8</v>
      </c>
      <c r="K88" s="35">
        <v>0</v>
      </c>
      <c r="L88" s="36">
        <v>0</v>
      </c>
      <c r="M88" s="35">
        <v>1027907</v>
      </c>
      <c r="N88" s="36">
        <v>73.8</v>
      </c>
      <c r="O88" s="35">
        <v>0</v>
      </c>
      <c r="P88" s="36">
        <v>0.6</v>
      </c>
      <c r="Q88" s="36">
        <v>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6587000</v>
      </c>
      <c r="D89" s="35">
        <v>6587000</v>
      </c>
      <c r="E89" s="35">
        <v>25256</v>
      </c>
      <c r="F89" s="36">
        <v>0.4</v>
      </c>
      <c r="G89" s="35">
        <v>532897</v>
      </c>
      <c r="H89" s="36">
        <v>8.1</v>
      </c>
      <c r="I89" s="35">
        <v>467070</v>
      </c>
      <c r="J89" s="36">
        <v>7.1</v>
      </c>
      <c r="K89" s="35">
        <v>2148</v>
      </c>
      <c r="L89" s="36">
        <v>0</v>
      </c>
      <c r="M89" s="35">
        <v>1027371</v>
      </c>
      <c r="N89" s="36">
        <v>15.6</v>
      </c>
      <c r="O89" s="35">
        <v>991197</v>
      </c>
      <c r="P89" s="36">
        <v>33</v>
      </c>
      <c r="Q89" s="36">
        <v>-99.8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7619000</v>
      </c>
      <c r="D91" s="52">
        <v>7619000</v>
      </c>
      <c r="E91" s="52">
        <v>0</v>
      </c>
      <c r="F91" s="53">
        <v>0</v>
      </c>
      <c r="G91" s="52">
        <v>107460</v>
      </c>
      <c r="H91" s="53">
        <v>1.4</v>
      </c>
      <c r="I91" s="52">
        <v>1525217</v>
      </c>
      <c r="J91" s="53">
        <v>20</v>
      </c>
      <c r="K91" s="52">
        <v>515448</v>
      </c>
      <c r="L91" s="53">
        <v>6.8</v>
      </c>
      <c r="M91" s="52">
        <v>2148125</v>
      </c>
      <c r="N91" s="53">
        <v>28.2</v>
      </c>
      <c r="O91" s="52">
        <v>22222</v>
      </c>
      <c r="P91" s="53">
        <v>85.4</v>
      </c>
      <c r="Q91" s="53">
        <v>2219.5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0</v>
      </c>
      <c r="D92" s="35">
        <v>0</v>
      </c>
      <c r="E92" s="35">
        <v>0</v>
      </c>
      <c r="F92" s="36">
        <v>0</v>
      </c>
      <c r="G92" s="35">
        <v>0</v>
      </c>
      <c r="H92" s="36">
        <v>0</v>
      </c>
      <c r="I92" s="35">
        <v>0</v>
      </c>
      <c r="J92" s="36">
        <v>0</v>
      </c>
      <c r="K92" s="35">
        <v>0</v>
      </c>
      <c r="L92" s="36">
        <v>0</v>
      </c>
      <c r="M92" s="35">
        <v>0</v>
      </c>
      <c r="N92" s="36">
        <v>0</v>
      </c>
      <c r="O92" s="35">
        <v>0</v>
      </c>
      <c r="P92" s="36">
        <v>0</v>
      </c>
      <c r="Q92" s="36">
        <v>0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6014000</v>
      </c>
      <c r="D93" s="35">
        <v>6014000</v>
      </c>
      <c r="E93" s="35">
        <v>0</v>
      </c>
      <c r="F93" s="36">
        <v>0</v>
      </c>
      <c r="G93" s="35">
        <v>53730</v>
      </c>
      <c r="H93" s="36">
        <v>0.9</v>
      </c>
      <c r="I93" s="35">
        <v>1525217</v>
      </c>
      <c r="J93" s="36">
        <v>25.4</v>
      </c>
      <c r="K93" s="35">
        <v>515448</v>
      </c>
      <c r="L93" s="36">
        <v>8.6</v>
      </c>
      <c r="M93" s="35">
        <v>2094395</v>
      </c>
      <c r="N93" s="36">
        <v>34.799999999999997</v>
      </c>
      <c r="O93" s="35">
        <v>22222</v>
      </c>
      <c r="P93" s="36">
        <v>71.099999999999994</v>
      </c>
      <c r="Q93" s="36">
        <v>2219.5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1605000</v>
      </c>
      <c r="D94" s="35">
        <v>1605000</v>
      </c>
      <c r="E94" s="35">
        <v>0</v>
      </c>
      <c r="F94" s="36">
        <v>0</v>
      </c>
      <c r="G94" s="35">
        <v>53730</v>
      </c>
      <c r="H94" s="36">
        <v>3.3</v>
      </c>
      <c r="I94" s="35">
        <v>0</v>
      </c>
      <c r="J94" s="36">
        <v>0</v>
      </c>
      <c r="K94" s="35">
        <v>0</v>
      </c>
      <c r="L94" s="36">
        <v>0</v>
      </c>
      <c r="M94" s="35">
        <v>53730</v>
      </c>
      <c r="N94" s="36">
        <v>3.3</v>
      </c>
      <c r="O94" s="35">
        <v>0</v>
      </c>
      <c r="P94" s="36">
        <v>0</v>
      </c>
      <c r="Q94" s="36">
        <v>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23407919</v>
      </c>
      <c r="D97" s="52">
        <v>28829034</v>
      </c>
      <c r="E97" s="52">
        <v>1496702</v>
      </c>
      <c r="F97" s="53">
        <v>6.4</v>
      </c>
      <c r="G97" s="52">
        <v>9950031</v>
      </c>
      <c r="H97" s="53">
        <v>42.5</v>
      </c>
      <c r="I97" s="52">
        <v>1626222</v>
      </c>
      <c r="J97" s="53">
        <v>5.6</v>
      </c>
      <c r="K97" s="52">
        <v>1047732</v>
      </c>
      <c r="L97" s="53">
        <v>3.6</v>
      </c>
      <c r="M97" s="52">
        <v>14120687</v>
      </c>
      <c r="N97" s="53">
        <v>49</v>
      </c>
      <c r="O97" s="52">
        <v>892371</v>
      </c>
      <c r="P97" s="53">
        <v>75.7</v>
      </c>
      <c r="Q97" s="53">
        <v>17.399999999999999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1210000</v>
      </c>
      <c r="D98" s="35">
        <v>1210000</v>
      </c>
      <c r="E98" s="35">
        <v>0</v>
      </c>
      <c r="F98" s="36">
        <v>0</v>
      </c>
      <c r="G98" s="35">
        <v>0</v>
      </c>
      <c r="H98" s="36">
        <v>0</v>
      </c>
      <c r="I98" s="35">
        <v>72128</v>
      </c>
      <c r="J98" s="36">
        <v>6</v>
      </c>
      <c r="K98" s="35">
        <v>0</v>
      </c>
      <c r="L98" s="36">
        <v>0</v>
      </c>
      <c r="M98" s="35">
        <v>72128</v>
      </c>
      <c r="N98" s="36">
        <v>6</v>
      </c>
      <c r="O98" s="35">
        <v>0</v>
      </c>
      <c r="P98" s="36">
        <v>0</v>
      </c>
      <c r="Q98" s="36">
        <v>0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22197919</v>
      </c>
      <c r="D99" s="35">
        <v>27619034</v>
      </c>
      <c r="E99" s="35">
        <v>1496702</v>
      </c>
      <c r="F99" s="36">
        <v>6.7</v>
      </c>
      <c r="G99" s="35">
        <v>9950031</v>
      </c>
      <c r="H99" s="36">
        <v>44.8</v>
      </c>
      <c r="I99" s="35">
        <v>1554094</v>
      </c>
      <c r="J99" s="36">
        <v>5.6</v>
      </c>
      <c r="K99" s="35">
        <v>1047732</v>
      </c>
      <c r="L99" s="36">
        <v>3.8</v>
      </c>
      <c r="M99" s="35">
        <v>14048559</v>
      </c>
      <c r="N99" s="36">
        <v>50.9</v>
      </c>
      <c r="O99" s="35">
        <v>892371</v>
      </c>
      <c r="P99" s="36">
        <v>80.400000000000006</v>
      </c>
      <c r="Q99" s="36">
        <v>17.399999999999999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35531183</v>
      </c>
      <c r="D101" s="52">
        <v>37157316</v>
      </c>
      <c r="E101" s="52">
        <v>3254182</v>
      </c>
      <c r="F101" s="53">
        <v>9.1999999999999993</v>
      </c>
      <c r="G101" s="52">
        <v>5820299</v>
      </c>
      <c r="H101" s="53">
        <v>16.399999999999999</v>
      </c>
      <c r="I101" s="52">
        <v>9822469</v>
      </c>
      <c r="J101" s="53">
        <v>26.4</v>
      </c>
      <c r="K101" s="52">
        <v>5720509</v>
      </c>
      <c r="L101" s="53">
        <v>15.4</v>
      </c>
      <c r="M101" s="52">
        <v>24617459</v>
      </c>
      <c r="N101" s="53">
        <v>66.3</v>
      </c>
      <c r="O101" s="52">
        <v>4736787</v>
      </c>
      <c r="P101" s="53">
        <v>82.9</v>
      </c>
      <c r="Q101" s="53">
        <v>20.8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4580000</v>
      </c>
      <c r="D102" s="35">
        <v>6427765</v>
      </c>
      <c r="E102" s="35">
        <v>0</v>
      </c>
      <c r="F102" s="36">
        <v>0</v>
      </c>
      <c r="G102" s="35">
        <v>0</v>
      </c>
      <c r="H102" s="36">
        <v>0</v>
      </c>
      <c r="I102" s="35">
        <v>1076873</v>
      </c>
      <c r="J102" s="36">
        <v>16.8</v>
      </c>
      <c r="K102" s="35">
        <v>0</v>
      </c>
      <c r="L102" s="36">
        <v>0</v>
      </c>
      <c r="M102" s="35">
        <v>1076873</v>
      </c>
      <c r="N102" s="36">
        <v>16.8</v>
      </c>
      <c r="O102" s="35">
        <v>-19728</v>
      </c>
      <c r="P102" s="36">
        <v>35.4</v>
      </c>
      <c r="Q102" s="36">
        <v>-100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12401183</v>
      </c>
      <c r="D103" s="35">
        <v>12179551</v>
      </c>
      <c r="E103" s="35">
        <v>1437284</v>
      </c>
      <c r="F103" s="36">
        <v>11.6</v>
      </c>
      <c r="G103" s="35">
        <v>4762480</v>
      </c>
      <c r="H103" s="36">
        <v>38.4</v>
      </c>
      <c r="I103" s="35">
        <v>5332284</v>
      </c>
      <c r="J103" s="36">
        <v>43.8</v>
      </c>
      <c r="K103" s="35">
        <v>5339155</v>
      </c>
      <c r="L103" s="36">
        <v>43.8</v>
      </c>
      <c r="M103" s="35">
        <v>16871203</v>
      </c>
      <c r="N103" s="36">
        <v>138.5</v>
      </c>
      <c r="O103" s="35">
        <v>4528947</v>
      </c>
      <c r="P103" s="36">
        <v>292.89999999999998</v>
      </c>
      <c r="Q103" s="36">
        <v>17.899999999999999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14600000</v>
      </c>
      <c r="D104" s="35">
        <v>14600000</v>
      </c>
      <c r="E104" s="35">
        <v>1816898</v>
      </c>
      <c r="F104" s="36">
        <v>12.4</v>
      </c>
      <c r="G104" s="35">
        <v>1057819</v>
      </c>
      <c r="H104" s="36">
        <v>7.2</v>
      </c>
      <c r="I104" s="35">
        <v>369834</v>
      </c>
      <c r="J104" s="36">
        <v>2.5</v>
      </c>
      <c r="K104" s="35">
        <v>381059</v>
      </c>
      <c r="L104" s="36">
        <v>2.6</v>
      </c>
      <c r="M104" s="35">
        <v>3625610</v>
      </c>
      <c r="N104" s="36">
        <v>24.8</v>
      </c>
      <c r="O104" s="35">
        <v>282390</v>
      </c>
      <c r="P104" s="36">
        <v>5.9</v>
      </c>
      <c r="Q104" s="36">
        <v>34.9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3950000</v>
      </c>
      <c r="D105" s="35">
        <v>3950000</v>
      </c>
      <c r="E105" s="35">
        <v>0</v>
      </c>
      <c r="F105" s="36">
        <v>0</v>
      </c>
      <c r="G105" s="35">
        <v>0</v>
      </c>
      <c r="H105" s="36">
        <v>0</v>
      </c>
      <c r="I105" s="35">
        <v>3043478</v>
      </c>
      <c r="J105" s="36">
        <v>77.099999999999994</v>
      </c>
      <c r="K105" s="35">
        <v>295</v>
      </c>
      <c r="L105" s="36">
        <v>0</v>
      </c>
      <c r="M105" s="35">
        <v>3043773</v>
      </c>
      <c r="N105" s="36">
        <v>77.099999999999994</v>
      </c>
      <c r="O105" s="35">
        <v>-54822</v>
      </c>
      <c r="P105" s="36">
        <v>84.5</v>
      </c>
      <c r="Q105" s="36">
        <v>-100.5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0</v>
      </c>
      <c r="D114" s="52">
        <v>-3550999</v>
      </c>
      <c r="E114" s="52">
        <v>77276565</v>
      </c>
      <c r="F114" s="53">
        <v>0</v>
      </c>
      <c r="G114" s="52">
        <v>91760570</v>
      </c>
      <c r="H114" s="53">
        <v>0</v>
      </c>
      <c r="I114" s="52">
        <v>100943411</v>
      </c>
      <c r="J114" s="53">
        <v>-2842.7</v>
      </c>
      <c r="K114" s="52">
        <v>58029194</v>
      </c>
      <c r="L114" s="53">
        <v>-1634.2</v>
      </c>
      <c r="M114" s="52">
        <v>328009740</v>
      </c>
      <c r="N114" s="53">
        <v>-9237.1</v>
      </c>
      <c r="O114" s="52">
        <v>47800403</v>
      </c>
      <c r="P114" s="53">
        <v>39.200000000000003</v>
      </c>
      <c r="Q114" s="53">
        <v>21.4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0</v>
      </c>
      <c r="D115" s="35">
        <v>0</v>
      </c>
      <c r="E115" s="35">
        <v>11407339</v>
      </c>
      <c r="F115" s="36">
        <v>0</v>
      </c>
      <c r="G115" s="35">
        <v>18040151</v>
      </c>
      <c r="H115" s="36">
        <v>0</v>
      </c>
      <c r="I115" s="35">
        <v>18362992</v>
      </c>
      <c r="J115" s="36">
        <v>0</v>
      </c>
      <c r="K115" s="35">
        <v>43178977</v>
      </c>
      <c r="L115" s="36">
        <v>0</v>
      </c>
      <c r="M115" s="35">
        <v>90989459</v>
      </c>
      <c r="N115" s="36">
        <v>0</v>
      </c>
      <c r="O115" s="35">
        <v>21373335</v>
      </c>
      <c r="P115" s="36">
        <v>102.3</v>
      </c>
      <c r="Q115" s="36">
        <v>102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0</v>
      </c>
      <c r="D116" s="35">
        <v>0</v>
      </c>
      <c r="E116" s="35">
        <v>10271140</v>
      </c>
      <c r="F116" s="36">
        <v>0</v>
      </c>
      <c r="G116" s="35">
        <v>13831361</v>
      </c>
      <c r="H116" s="36">
        <v>0</v>
      </c>
      <c r="I116" s="35">
        <v>12651179</v>
      </c>
      <c r="J116" s="36">
        <v>0</v>
      </c>
      <c r="K116" s="35">
        <v>12255933</v>
      </c>
      <c r="L116" s="36">
        <v>0</v>
      </c>
      <c r="M116" s="35">
        <v>49009613</v>
      </c>
      <c r="N116" s="36">
        <v>0</v>
      </c>
      <c r="O116" s="35">
        <v>13193736</v>
      </c>
      <c r="P116" s="36">
        <v>14.8</v>
      </c>
      <c r="Q116" s="36">
        <v>-7.1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0</v>
      </c>
      <c r="D117" s="35">
        <v>0</v>
      </c>
      <c r="E117" s="35">
        <v>-463679</v>
      </c>
      <c r="F117" s="36">
        <v>0</v>
      </c>
      <c r="G117" s="35">
        <v>8272111</v>
      </c>
      <c r="H117" s="36">
        <v>0</v>
      </c>
      <c r="I117" s="35">
        <v>-2100627</v>
      </c>
      <c r="J117" s="36">
        <v>0</v>
      </c>
      <c r="K117" s="35">
        <v>2101644</v>
      </c>
      <c r="L117" s="36">
        <v>0</v>
      </c>
      <c r="M117" s="35">
        <v>7809449</v>
      </c>
      <c r="N117" s="36">
        <v>0</v>
      </c>
      <c r="O117" s="35">
        <v>4407145</v>
      </c>
      <c r="P117" s="36">
        <v>15.7</v>
      </c>
      <c r="Q117" s="36">
        <v>-52.3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0</v>
      </c>
      <c r="D118" s="35">
        <v>-3550999</v>
      </c>
      <c r="E118" s="35">
        <v>56061765</v>
      </c>
      <c r="F118" s="36">
        <v>0</v>
      </c>
      <c r="G118" s="35">
        <v>51616947</v>
      </c>
      <c r="H118" s="36">
        <v>0</v>
      </c>
      <c r="I118" s="35">
        <v>72029867</v>
      </c>
      <c r="J118" s="36">
        <v>-2028.4</v>
      </c>
      <c r="K118" s="35">
        <v>492640</v>
      </c>
      <c r="L118" s="36">
        <v>-13.9</v>
      </c>
      <c r="M118" s="35">
        <v>180201219</v>
      </c>
      <c r="N118" s="36">
        <v>-5074.7</v>
      </c>
      <c r="O118" s="35">
        <v>3473698</v>
      </c>
      <c r="P118" s="36">
        <v>89.8</v>
      </c>
      <c r="Q118" s="36">
        <v>-85.8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0</v>
      </c>
      <c r="D119" s="35">
        <v>0</v>
      </c>
      <c r="E119" s="35">
        <v>0</v>
      </c>
      <c r="F119" s="36">
        <v>0</v>
      </c>
      <c r="G119" s="35">
        <v>0</v>
      </c>
      <c r="H119" s="36">
        <v>0</v>
      </c>
      <c r="I119" s="35">
        <v>0</v>
      </c>
      <c r="J119" s="36">
        <v>0</v>
      </c>
      <c r="K119" s="35">
        <v>0</v>
      </c>
      <c r="L119" s="36">
        <v>0</v>
      </c>
      <c r="M119" s="35">
        <v>0</v>
      </c>
      <c r="N119" s="36">
        <v>0</v>
      </c>
      <c r="O119" s="35">
        <v>0</v>
      </c>
      <c r="P119" s="36">
        <v>0</v>
      </c>
      <c r="Q119" s="36">
        <v>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0</v>
      </c>
      <c r="D120" s="35">
        <v>0</v>
      </c>
      <c r="E120" s="35">
        <v>0</v>
      </c>
      <c r="F120" s="36">
        <v>0</v>
      </c>
      <c r="G120" s="35">
        <v>0</v>
      </c>
      <c r="H120" s="36">
        <v>0</v>
      </c>
      <c r="I120" s="35">
        <v>0</v>
      </c>
      <c r="J120" s="36">
        <v>0</v>
      </c>
      <c r="K120" s="35">
        <v>0</v>
      </c>
      <c r="L120" s="36">
        <v>0</v>
      </c>
      <c r="M120" s="35">
        <v>0</v>
      </c>
      <c r="N120" s="36">
        <v>0</v>
      </c>
      <c r="O120" s="35">
        <v>5352489</v>
      </c>
      <c r="P120" s="36">
        <v>90.5</v>
      </c>
      <c r="Q120" s="36">
        <v>-100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-5289240</v>
      </c>
      <c r="D122" s="52">
        <v>30127856</v>
      </c>
      <c r="E122" s="52">
        <v>-60022236</v>
      </c>
      <c r="F122" s="53">
        <v>1134.8</v>
      </c>
      <c r="G122" s="52">
        <v>-90668749</v>
      </c>
      <c r="H122" s="53">
        <v>1714.2</v>
      </c>
      <c r="I122" s="52">
        <v>-75427392</v>
      </c>
      <c r="J122" s="53">
        <v>-250.4</v>
      </c>
      <c r="K122" s="52">
        <v>-67538523</v>
      </c>
      <c r="L122" s="53">
        <v>-224.2</v>
      </c>
      <c r="M122" s="52">
        <v>-293656900</v>
      </c>
      <c r="N122" s="53">
        <v>-974.7</v>
      </c>
      <c r="O122" s="52">
        <v>-124762072</v>
      </c>
      <c r="P122" s="53">
        <v>87.9</v>
      </c>
      <c r="Q122" s="53">
        <v>-45.9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-5289240</v>
      </c>
      <c r="D123" s="35">
        <v>30127856</v>
      </c>
      <c r="E123" s="35">
        <v>-60022236</v>
      </c>
      <c r="F123" s="36">
        <v>1134.8</v>
      </c>
      <c r="G123" s="35">
        <v>-90668749</v>
      </c>
      <c r="H123" s="36">
        <v>1714.2</v>
      </c>
      <c r="I123" s="35">
        <v>-75038239</v>
      </c>
      <c r="J123" s="36">
        <v>-249.1</v>
      </c>
      <c r="K123" s="35">
        <v>-67538523</v>
      </c>
      <c r="L123" s="36">
        <v>-224.2</v>
      </c>
      <c r="M123" s="35">
        <v>-293267747</v>
      </c>
      <c r="N123" s="36">
        <v>-973.4</v>
      </c>
      <c r="O123" s="35">
        <v>-124762072</v>
      </c>
      <c r="P123" s="36">
        <v>89</v>
      </c>
      <c r="Q123" s="36">
        <v>-45.9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0</v>
      </c>
      <c r="D124" s="35">
        <v>0</v>
      </c>
      <c r="E124" s="35">
        <v>0</v>
      </c>
      <c r="F124" s="36">
        <v>0</v>
      </c>
      <c r="G124" s="35">
        <v>0</v>
      </c>
      <c r="H124" s="36">
        <v>0</v>
      </c>
      <c r="I124" s="35">
        <v>-389153</v>
      </c>
      <c r="J124" s="36">
        <v>0</v>
      </c>
      <c r="K124" s="35">
        <v>0</v>
      </c>
      <c r="L124" s="36">
        <v>0</v>
      </c>
      <c r="M124" s="35">
        <v>-389153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0</v>
      </c>
      <c r="D125" s="35">
        <v>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-5289240</v>
      </c>
      <c r="D126" s="60">
        <v>26576857</v>
      </c>
      <c r="E126" s="60">
        <v>17254329</v>
      </c>
      <c r="F126" s="61">
        <v>-326.2</v>
      </c>
      <c r="G126" s="60">
        <v>1091821</v>
      </c>
      <c r="H126" s="61">
        <v>-20.6</v>
      </c>
      <c r="I126" s="60">
        <v>25516019</v>
      </c>
      <c r="J126" s="61">
        <v>96</v>
      </c>
      <c r="K126" s="60">
        <v>-9509329</v>
      </c>
      <c r="L126" s="61">
        <v>-35.799999999999997</v>
      </c>
      <c r="M126" s="60">
        <v>34352840</v>
      </c>
      <c r="N126" s="61">
        <v>129.30000000000001</v>
      </c>
      <c r="O126" s="60">
        <v>-76961669</v>
      </c>
      <c r="P126" s="61">
        <v>-122.5</v>
      </c>
      <c r="Q126" s="61">
        <v>-87.6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0</v>
      </c>
      <c r="E129" s="52">
        <v>0</v>
      </c>
      <c r="F129" s="53">
        <v>0</v>
      </c>
      <c r="G129" s="52">
        <v>818231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818231</v>
      </c>
      <c r="N129" s="53">
        <v>0</v>
      </c>
      <c r="O129" s="52">
        <v>924</v>
      </c>
      <c r="P129" s="53">
        <v>0</v>
      </c>
      <c r="Q129" s="53">
        <v>-100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0</v>
      </c>
      <c r="F130" s="36">
        <v>0</v>
      </c>
      <c r="G130" s="35">
        <v>818231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818231</v>
      </c>
      <c r="N130" s="36">
        <v>0</v>
      </c>
      <c r="O130" s="35">
        <v>924</v>
      </c>
      <c r="P130" s="36">
        <v>0</v>
      </c>
      <c r="Q130" s="36">
        <v>-100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-2133972</v>
      </c>
      <c r="D134" s="52">
        <v>-2133972</v>
      </c>
      <c r="E134" s="52">
        <v>-5425844</v>
      </c>
      <c r="F134" s="53">
        <v>254.3</v>
      </c>
      <c r="G134" s="52">
        <v>-16919387</v>
      </c>
      <c r="H134" s="53">
        <v>792.9</v>
      </c>
      <c r="I134" s="52">
        <v>-8344642</v>
      </c>
      <c r="J134" s="53">
        <v>391</v>
      </c>
      <c r="K134" s="52">
        <v>-7931556</v>
      </c>
      <c r="L134" s="53">
        <v>371.7</v>
      </c>
      <c r="M134" s="52">
        <v>-38621429</v>
      </c>
      <c r="N134" s="53">
        <v>1809.8</v>
      </c>
      <c r="O134" s="52">
        <v>-7891729</v>
      </c>
      <c r="P134" s="53">
        <v>82.3</v>
      </c>
      <c r="Q134" s="53">
        <v>0.5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-2133972</v>
      </c>
      <c r="D135" s="35">
        <v>-2133972</v>
      </c>
      <c r="E135" s="35">
        <v>-5425844</v>
      </c>
      <c r="F135" s="36">
        <v>254.3</v>
      </c>
      <c r="G135" s="35">
        <v>-16919387</v>
      </c>
      <c r="H135" s="36">
        <v>792.9</v>
      </c>
      <c r="I135" s="35">
        <v>-8344642</v>
      </c>
      <c r="J135" s="36">
        <v>391</v>
      </c>
      <c r="K135" s="35">
        <v>-7931556</v>
      </c>
      <c r="L135" s="36">
        <v>371.7</v>
      </c>
      <c r="M135" s="35">
        <v>-38621429</v>
      </c>
      <c r="N135" s="36">
        <v>1809.8</v>
      </c>
      <c r="O135" s="35">
        <v>-7891729</v>
      </c>
      <c r="P135" s="36">
        <v>82.3</v>
      </c>
      <c r="Q135" s="36">
        <v>0.5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-2133972</v>
      </c>
      <c r="D136" s="60">
        <v>-2133972</v>
      </c>
      <c r="E136" s="60">
        <v>-5425844</v>
      </c>
      <c r="F136" s="61">
        <v>254.3</v>
      </c>
      <c r="G136" s="60">
        <v>-16101156</v>
      </c>
      <c r="H136" s="61">
        <v>754.5</v>
      </c>
      <c r="I136" s="60">
        <v>-8344642</v>
      </c>
      <c r="J136" s="61">
        <v>391</v>
      </c>
      <c r="K136" s="60">
        <v>-7931556</v>
      </c>
      <c r="L136" s="61">
        <v>371.7</v>
      </c>
      <c r="M136" s="60">
        <v>-37803198</v>
      </c>
      <c r="N136" s="61">
        <v>1771.5</v>
      </c>
      <c r="O136" s="60">
        <v>-7890805</v>
      </c>
      <c r="P136" s="61">
        <v>82.3</v>
      </c>
      <c r="Q136" s="61">
        <v>0.5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526898</v>
      </c>
      <c r="F143" s="53">
        <v>0</v>
      </c>
      <c r="G143" s="52">
        <v>0</v>
      </c>
      <c r="H143" s="53">
        <v>0</v>
      </c>
      <c r="I143" s="52">
        <v>-2019881</v>
      </c>
      <c r="J143" s="53">
        <v>0</v>
      </c>
      <c r="K143" s="52">
        <v>-390043</v>
      </c>
      <c r="L143" s="53">
        <v>0</v>
      </c>
      <c r="M143" s="52">
        <v>-1883026</v>
      </c>
      <c r="N143" s="53">
        <v>0</v>
      </c>
      <c r="O143" s="52">
        <v>0</v>
      </c>
      <c r="P143" s="53">
        <v>0</v>
      </c>
      <c r="Q143" s="53">
        <v>-100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526898</v>
      </c>
      <c r="F144" s="36">
        <v>0</v>
      </c>
      <c r="G144" s="35">
        <v>0</v>
      </c>
      <c r="H144" s="36">
        <v>0</v>
      </c>
      <c r="I144" s="35">
        <v>-2019881</v>
      </c>
      <c r="J144" s="36">
        <v>0</v>
      </c>
      <c r="K144" s="35">
        <v>-390043</v>
      </c>
      <c r="L144" s="36">
        <v>0</v>
      </c>
      <c r="M144" s="35">
        <v>-1883026</v>
      </c>
      <c r="N144" s="36">
        <v>0</v>
      </c>
      <c r="O144" s="35">
        <v>0</v>
      </c>
      <c r="P144" s="36">
        <v>0</v>
      </c>
      <c r="Q144" s="36">
        <v>-100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526898</v>
      </c>
      <c r="F145" s="61">
        <v>0</v>
      </c>
      <c r="G145" s="60">
        <v>0</v>
      </c>
      <c r="H145" s="61">
        <v>0</v>
      </c>
      <c r="I145" s="60">
        <v>-2019881</v>
      </c>
      <c r="J145" s="61">
        <v>0</v>
      </c>
      <c r="K145" s="60">
        <v>-390043</v>
      </c>
      <c r="L145" s="61">
        <v>0</v>
      </c>
      <c r="M145" s="60">
        <v>-1883026</v>
      </c>
      <c r="N145" s="61">
        <v>0</v>
      </c>
      <c r="O145" s="60">
        <v>0</v>
      </c>
      <c r="P145" s="61">
        <v>0</v>
      </c>
      <c r="Q145" s="61">
        <v>-100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-7423212</v>
      </c>
      <c r="D147" s="31">
        <v>24442885</v>
      </c>
      <c r="E147" s="31">
        <v>12355383</v>
      </c>
      <c r="F147" s="32">
        <v>-166.4</v>
      </c>
      <c r="G147" s="31">
        <v>-15009335</v>
      </c>
      <c r="H147" s="32">
        <v>202.2</v>
      </c>
      <c r="I147" s="31">
        <v>15151496</v>
      </c>
      <c r="J147" s="32">
        <v>62</v>
      </c>
      <c r="K147" s="31">
        <v>-17830928</v>
      </c>
      <c r="L147" s="32">
        <v>-72.900000000000006</v>
      </c>
      <c r="M147" s="31">
        <v>-5333384</v>
      </c>
      <c r="N147" s="32">
        <v>-21.8</v>
      </c>
      <c r="O147" s="31">
        <v>-84852474</v>
      </c>
      <c r="P147" s="32">
        <v>-264.2</v>
      </c>
      <c r="Q147" s="32">
        <v>-79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56245934</v>
      </c>
      <c r="D148" s="35">
        <v>25455988</v>
      </c>
      <c r="E148" s="35">
        <v>25160124</v>
      </c>
      <c r="F148" s="36">
        <v>44.7</v>
      </c>
      <c r="G148" s="35">
        <v>37811368</v>
      </c>
      <c r="H148" s="36">
        <v>67.2</v>
      </c>
      <c r="I148" s="35">
        <v>22802033</v>
      </c>
      <c r="J148" s="36">
        <v>89.6</v>
      </c>
      <c r="K148" s="35">
        <v>37953529</v>
      </c>
      <c r="L148" s="36">
        <v>149.1</v>
      </c>
      <c r="M148" s="35">
        <v>25160124</v>
      </c>
      <c r="N148" s="36">
        <v>98.8</v>
      </c>
      <c r="O148" s="35">
        <v>-107387308</v>
      </c>
      <c r="P148" s="36">
        <v>23.2</v>
      </c>
      <c r="Q148" s="36">
        <v>-135.30000000000001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48822722</v>
      </c>
      <c r="D149" s="70">
        <v>49898873</v>
      </c>
      <c r="E149" s="70">
        <v>37811368</v>
      </c>
      <c r="F149" s="71">
        <v>77.400000000000006</v>
      </c>
      <c r="G149" s="70">
        <v>22802033</v>
      </c>
      <c r="H149" s="71">
        <v>46.7</v>
      </c>
      <c r="I149" s="70">
        <v>37953529</v>
      </c>
      <c r="J149" s="71">
        <v>76.099999999999994</v>
      </c>
      <c r="K149" s="70">
        <v>20122601</v>
      </c>
      <c r="L149" s="71">
        <v>40.299999999999997</v>
      </c>
      <c r="M149" s="70">
        <v>20122601</v>
      </c>
      <c r="N149" s="71">
        <v>40.299999999999997</v>
      </c>
      <c r="O149" s="70">
        <v>-192239782</v>
      </c>
      <c r="P149" s="71">
        <v>-50.8</v>
      </c>
      <c r="Q149" s="71">
        <v>-110.5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0</v>
      </c>
      <c r="D156" s="36">
        <v>0</v>
      </c>
      <c r="E156" s="35">
        <v>0</v>
      </c>
      <c r="F156" s="36">
        <v>0</v>
      </c>
      <c r="G156" s="35">
        <v>0</v>
      </c>
      <c r="H156" s="36">
        <v>0</v>
      </c>
      <c r="I156" s="35">
        <v>0</v>
      </c>
      <c r="J156" s="36">
        <v>0</v>
      </c>
      <c r="K156" s="35">
        <v>0</v>
      </c>
      <c r="L156" s="36">
        <v>0</v>
      </c>
      <c r="M156" s="35">
        <v>-189265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0</v>
      </c>
      <c r="D157" s="36">
        <v>0</v>
      </c>
      <c r="E157" s="35">
        <v>0</v>
      </c>
      <c r="F157" s="36">
        <v>0</v>
      </c>
      <c r="G157" s="35">
        <v>0</v>
      </c>
      <c r="H157" s="36">
        <v>0</v>
      </c>
      <c r="I157" s="35">
        <v>0</v>
      </c>
      <c r="J157" s="36">
        <v>0</v>
      </c>
      <c r="K157" s="35">
        <v>0</v>
      </c>
      <c r="L157" s="36">
        <v>0</v>
      </c>
      <c r="M157" s="35">
        <v>-678583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0</v>
      </c>
      <c r="D158" s="36">
        <v>0</v>
      </c>
      <c r="E158" s="35">
        <v>0</v>
      </c>
      <c r="F158" s="36">
        <v>0</v>
      </c>
      <c r="G158" s="35">
        <v>0</v>
      </c>
      <c r="H158" s="36">
        <v>0</v>
      </c>
      <c r="I158" s="35">
        <v>0</v>
      </c>
      <c r="J158" s="36">
        <v>0</v>
      </c>
      <c r="K158" s="35">
        <v>0</v>
      </c>
      <c r="L158" s="36">
        <v>0</v>
      </c>
      <c r="M158" s="35">
        <v>-299180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0</v>
      </c>
      <c r="D159" s="36">
        <v>0</v>
      </c>
      <c r="E159" s="35">
        <v>0</v>
      </c>
      <c r="F159" s="36">
        <v>0</v>
      </c>
      <c r="G159" s="35">
        <v>0</v>
      </c>
      <c r="H159" s="36">
        <v>0</v>
      </c>
      <c r="I159" s="35">
        <v>0</v>
      </c>
      <c r="J159" s="36">
        <v>0</v>
      </c>
      <c r="K159" s="35">
        <v>0</v>
      </c>
      <c r="L159" s="36">
        <v>0</v>
      </c>
      <c r="M159" s="35">
        <v>-86807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0</v>
      </c>
      <c r="D160" s="36">
        <v>0</v>
      </c>
      <c r="E160" s="35">
        <v>0</v>
      </c>
      <c r="F160" s="36">
        <v>0</v>
      </c>
      <c r="G160" s="35">
        <v>0</v>
      </c>
      <c r="H160" s="36">
        <v>0</v>
      </c>
      <c r="I160" s="35">
        <v>0</v>
      </c>
      <c r="J160" s="36">
        <v>0</v>
      </c>
      <c r="K160" s="35">
        <v>0</v>
      </c>
      <c r="L160" s="36">
        <v>0</v>
      </c>
      <c r="M160" s="35">
        <v>-37736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0</v>
      </c>
      <c r="D161" s="36">
        <v>0</v>
      </c>
      <c r="E161" s="35">
        <v>0</v>
      </c>
      <c r="F161" s="36">
        <v>0</v>
      </c>
      <c r="G161" s="35">
        <v>0</v>
      </c>
      <c r="H161" s="36">
        <v>0</v>
      </c>
      <c r="I161" s="35">
        <v>0</v>
      </c>
      <c r="J161" s="36">
        <v>0</v>
      </c>
      <c r="K161" s="35">
        <v>0</v>
      </c>
      <c r="L161" s="36">
        <v>0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0</v>
      </c>
      <c r="D162" s="36">
        <v>0</v>
      </c>
      <c r="E162" s="35">
        <v>0</v>
      </c>
      <c r="F162" s="36">
        <v>0</v>
      </c>
      <c r="G162" s="35">
        <v>0</v>
      </c>
      <c r="H162" s="36">
        <v>0</v>
      </c>
      <c r="I162" s="35">
        <v>0</v>
      </c>
      <c r="J162" s="36">
        <v>0</v>
      </c>
      <c r="K162" s="35">
        <v>0</v>
      </c>
      <c r="L162" s="36">
        <v>0</v>
      </c>
      <c r="M162" s="35">
        <v>-346293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0</v>
      </c>
      <c r="D164" s="36">
        <v>0</v>
      </c>
      <c r="E164" s="35">
        <v>0</v>
      </c>
      <c r="F164" s="36">
        <v>0</v>
      </c>
      <c r="G164" s="35">
        <v>0</v>
      </c>
      <c r="H164" s="36">
        <v>0</v>
      </c>
      <c r="I164" s="35">
        <v>0</v>
      </c>
      <c r="J164" s="36">
        <v>0</v>
      </c>
      <c r="K164" s="35">
        <v>0</v>
      </c>
      <c r="L164" s="36">
        <v>0</v>
      </c>
      <c r="M164" s="35">
        <v>-140280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0</v>
      </c>
      <c r="D165" s="75">
        <v>0</v>
      </c>
      <c r="E165" s="42">
        <v>0</v>
      </c>
      <c r="F165" s="75">
        <v>0</v>
      </c>
      <c r="G165" s="42">
        <v>0</v>
      </c>
      <c r="H165" s="75">
        <v>0</v>
      </c>
      <c r="I165" s="42">
        <v>0</v>
      </c>
      <c r="J165" s="75">
        <v>0</v>
      </c>
      <c r="K165" s="42">
        <v>0</v>
      </c>
      <c r="L165" s="75">
        <v>0</v>
      </c>
      <c r="M165" s="42">
        <v>-1778144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0</v>
      </c>
      <c r="D167" s="36">
        <v>0</v>
      </c>
      <c r="E167" s="35">
        <v>0</v>
      </c>
      <c r="F167" s="36">
        <v>0</v>
      </c>
      <c r="G167" s="35">
        <v>0</v>
      </c>
      <c r="H167" s="36">
        <v>0</v>
      </c>
      <c r="I167" s="35">
        <v>0</v>
      </c>
      <c r="J167" s="36">
        <v>0</v>
      </c>
      <c r="K167" s="35">
        <v>0</v>
      </c>
      <c r="L167" s="36">
        <v>0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0</v>
      </c>
      <c r="D168" s="36">
        <v>0</v>
      </c>
      <c r="E168" s="35">
        <v>0</v>
      </c>
      <c r="F168" s="36">
        <v>0</v>
      </c>
      <c r="G168" s="35">
        <v>0</v>
      </c>
      <c r="H168" s="36">
        <v>0</v>
      </c>
      <c r="I168" s="35">
        <v>0</v>
      </c>
      <c r="J168" s="36">
        <v>0</v>
      </c>
      <c r="K168" s="35">
        <v>0</v>
      </c>
      <c r="L168" s="36">
        <v>0</v>
      </c>
      <c r="M168" s="35">
        <v>-1450269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0</v>
      </c>
      <c r="D169" s="36">
        <v>0</v>
      </c>
      <c r="E169" s="35">
        <v>0</v>
      </c>
      <c r="F169" s="36">
        <v>0</v>
      </c>
      <c r="G169" s="35">
        <v>0</v>
      </c>
      <c r="H169" s="36">
        <v>0</v>
      </c>
      <c r="I169" s="35">
        <v>0</v>
      </c>
      <c r="J169" s="36">
        <v>0</v>
      </c>
      <c r="K169" s="35">
        <v>0</v>
      </c>
      <c r="L169" s="36">
        <v>0</v>
      </c>
      <c r="M169" s="35">
        <v>-327875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0</v>
      </c>
      <c r="D170" s="36">
        <v>0</v>
      </c>
      <c r="E170" s="35">
        <v>0</v>
      </c>
      <c r="F170" s="36">
        <v>0</v>
      </c>
      <c r="G170" s="35">
        <v>0</v>
      </c>
      <c r="H170" s="36">
        <v>0</v>
      </c>
      <c r="I170" s="35">
        <v>0</v>
      </c>
      <c r="J170" s="36">
        <v>0</v>
      </c>
      <c r="K170" s="35">
        <v>0</v>
      </c>
      <c r="L170" s="36">
        <v>0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0</v>
      </c>
      <c r="D171" s="75">
        <v>0</v>
      </c>
      <c r="E171" s="42">
        <v>0</v>
      </c>
      <c r="F171" s="75">
        <v>0</v>
      </c>
      <c r="G171" s="42">
        <v>0</v>
      </c>
      <c r="H171" s="75">
        <v>0</v>
      </c>
      <c r="I171" s="42">
        <v>0</v>
      </c>
      <c r="J171" s="75">
        <v>0</v>
      </c>
      <c r="K171" s="42">
        <v>0</v>
      </c>
      <c r="L171" s="75">
        <v>0</v>
      </c>
      <c r="M171" s="42">
        <v>-1778144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0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0</v>
      </c>
      <c r="D184" s="36">
        <v>0</v>
      </c>
      <c r="E184" s="35">
        <v>0</v>
      </c>
      <c r="F184" s="36">
        <v>0</v>
      </c>
      <c r="G184" s="35">
        <v>0</v>
      </c>
      <c r="H184" s="36">
        <v>0</v>
      </c>
      <c r="I184" s="35">
        <v>0</v>
      </c>
      <c r="J184" s="36">
        <v>0</v>
      </c>
      <c r="K184" s="35">
        <v>0</v>
      </c>
      <c r="L184" s="36">
        <v>0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0</v>
      </c>
      <c r="D186" s="36">
        <v>0</v>
      </c>
      <c r="E186" s="35">
        <v>0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0</v>
      </c>
      <c r="L186" s="36">
        <v>0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0</v>
      </c>
      <c r="D188" s="75">
        <v>0</v>
      </c>
      <c r="E188" s="42">
        <v>0</v>
      </c>
      <c r="F188" s="75">
        <v>0</v>
      </c>
      <c r="G188" s="42">
        <v>0</v>
      </c>
      <c r="H188" s="75">
        <v>0</v>
      </c>
      <c r="I188" s="42">
        <v>0</v>
      </c>
      <c r="J188" s="75">
        <v>0</v>
      </c>
      <c r="K188" s="42">
        <v>0</v>
      </c>
      <c r="L188" s="75">
        <v>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195</v>
      </c>
      <c r="D191" s="85" t="s">
        <v>3</v>
      </c>
      <c r="E191" s="85" t="s">
        <v>3</v>
      </c>
      <c r="F191" s="85" t="s">
        <v>196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197</v>
      </c>
      <c r="D192" s="86" t="s">
        <v>3</v>
      </c>
      <c r="E192" s="86" t="s">
        <v>3</v>
      </c>
      <c r="F192" s="86" t="s">
        <v>198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RbRXAfmqwcFS8Ij/XBfyb6Si8U4OpsB811f9KuLWeieLdzNp8cMDVqnDoNJAz6ap6DQV+UNiSDeAUh2ZEearig==" saltValue="SxD6YMoOZknmaNKGwK3xyQ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179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178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177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176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175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199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678679679</v>
      </c>
      <c r="D12" s="31">
        <v>729797807</v>
      </c>
      <c r="E12" s="31">
        <v>194526032</v>
      </c>
      <c r="F12" s="32">
        <v>28.7</v>
      </c>
      <c r="G12" s="31">
        <v>179217722</v>
      </c>
      <c r="H12" s="32">
        <v>26.4</v>
      </c>
      <c r="I12" s="31">
        <v>152453557</v>
      </c>
      <c r="J12" s="32">
        <v>20.9</v>
      </c>
      <c r="K12" s="31">
        <v>142216718</v>
      </c>
      <c r="L12" s="32">
        <v>19.5</v>
      </c>
      <c r="M12" s="31">
        <v>668414029</v>
      </c>
      <c r="N12" s="32">
        <v>91.6</v>
      </c>
      <c r="O12" s="31">
        <v>104596448</v>
      </c>
      <c r="P12" s="32">
        <v>87.4</v>
      </c>
      <c r="Q12" s="32">
        <v>36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112636171</v>
      </c>
      <c r="D14" s="35">
        <v>112636171</v>
      </c>
      <c r="E14" s="35">
        <v>29650700</v>
      </c>
      <c r="F14" s="36">
        <v>26.3</v>
      </c>
      <c r="G14" s="35">
        <v>27909787</v>
      </c>
      <c r="H14" s="36">
        <v>24.8</v>
      </c>
      <c r="I14" s="35">
        <v>27249538</v>
      </c>
      <c r="J14" s="36">
        <v>24.2</v>
      </c>
      <c r="K14" s="35">
        <v>27600501</v>
      </c>
      <c r="L14" s="36">
        <v>24.5</v>
      </c>
      <c r="M14" s="35">
        <v>112410526</v>
      </c>
      <c r="N14" s="36">
        <v>99.8</v>
      </c>
      <c r="O14" s="35">
        <v>23304472</v>
      </c>
      <c r="P14" s="36">
        <v>97.8</v>
      </c>
      <c r="Q14" s="36">
        <v>18.399999999999999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65124644</v>
      </c>
      <c r="D15" s="35">
        <v>65124644</v>
      </c>
      <c r="E15" s="35">
        <v>18424956</v>
      </c>
      <c r="F15" s="36">
        <v>28.3</v>
      </c>
      <c r="G15" s="35">
        <v>13957417</v>
      </c>
      <c r="H15" s="36">
        <v>21.4</v>
      </c>
      <c r="I15" s="35">
        <v>17883597</v>
      </c>
      <c r="J15" s="36">
        <v>27.5</v>
      </c>
      <c r="K15" s="35">
        <v>16937882</v>
      </c>
      <c r="L15" s="36">
        <v>26</v>
      </c>
      <c r="M15" s="35">
        <v>67203852</v>
      </c>
      <c r="N15" s="36">
        <v>103.2</v>
      </c>
      <c r="O15" s="35">
        <v>12146830</v>
      </c>
      <c r="P15" s="36">
        <v>83.9</v>
      </c>
      <c r="Q15" s="36">
        <v>39.4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19782279</v>
      </c>
      <c r="D16" s="35">
        <v>19782279</v>
      </c>
      <c r="E16" s="35">
        <v>5784417</v>
      </c>
      <c r="F16" s="36">
        <v>29.2</v>
      </c>
      <c r="G16" s="35">
        <v>5463846</v>
      </c>
      <c r="H16" s="36">
        <v>27.6</v>
      </c>
      <c r="I16" s="35">
        <v>5702853</v>
      </c>
      <c r="J16" s="36">
        <v>28.8</v>
      </c>
      <c r="K16" s="35">
        <v>7282767</v>
      </c>
      <c r="L16" s="36">
        <v>36.799999999999997</v>
      </c>
      <c r="M16" s="35">
        <v>24233883</v>
      </c>
      <c r="N16" s="36">
        <v>122.5</v>
      </c>
      <c r="O16" s="35">
        <v>4782540</v>
      </c>
      <c r="P16" s="36">
        <v>99.7</v>
      </c>
      <c r="Q16" s="36">
        <v>52.3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28653562</v>
      </c>
      <c r="D17" s="35">
        <v>28653562</v>
      </c>
      <c r="E17" s="35">
        <v>7666275</v>
      </c>
      <c r="F17" s="36">
        <v>26.8</v>
      </c>
      <c r="G17" s="35">
        <v>7060498</v>
      </c>
      <c r="H17" s="36">
        <v>24.6</v>
      </c>
      <c r="I17" s="35">
        <v>7069652</v>
      </c>
      <c r="J17" s="36">
        <v>24.7</v>
      </c>
      <c r="K17" s="35">
        <v>6930296</v>
      </c>
      <c r="L17" s="36">
        <v>24.2</v>
      </c>
      <c r="M17" s="35">
        <v>28726721</v>
      </c>
      <c r="N17" s="36">
        <v>100.3</v>
      </c>
      <c r="O17" s="35">
        <v>5517470</v>
      </c>
      <c r="P17" s="36">
        <v>87</v>
      </c>
      <c r="Q17" s="36">
        <v>25.6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3743180</v>
      </c>
      <c r="D18" s="35">
        <v>3743230</v>
      </c>
      <c r="E18" s="35">
        <v>709337</v>
      </c>
      <c r="F18" s="36">
        <v>19</v>
      </c>
      <c r="G18" s="35">
        <v>1031352</v>
      </c>
      <c r="H18" s="36">
        <v>27.6</v>
      </c>
      <c r="I18" s="35">
        <v>964096</v>
      </c>
      <c r="J18" s="36">
        <v>25.8</v>
      </c>
      <c r="K18" s="35">
        <v>1255906</v>
      </c>
      <c r="L18" s="36">
        <v>33.6</v>
      </c>
      <c r="M18" s="35">
        <v>3960691</v>
      </c>
      <c r="N18" s="36">
        <v>105.8</v>
      </c>
      <c r="O18" s="35">
        <v>879410</v>
      </c>
      <c r="P18" s="36">
        <v>119.8</v>
      </c>
      <c r="Q18" s="36">
        <v>42.8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0</v>
      </c>
      <c r="D19" s="35">
        <v>0</v>
      </c>
      <c r="E19" s="35">
        <v>0</v>
      </c>
      <c r="F19" s="36">
        <v>0</v>
      </c>
      <c r="G19" s="35">
        <v>0</v>
      </c>
      <c r="H19" s="36">
        <v>0</v>
      </c>
      <c r="I19" s="35">
        <v>0</v>
      </c>
      <c r="J19" s="36">
        <v>0</v>
      </c>
      <c r="K19" s="35">
        <v>0</v>
      </c>
      <c r="L19" s="36">
        <v>0</v>
      </c>
      <c r="M19" s="35">
        <v>0</v>
      </c>
      <c r="N19" s="36">
        <v>0</v>
      </c>
      <c r="O19" s="35">
        <v>0</v>
      </c>
      <c r="P19" s="36">
        <v>0</v>
      </c>
      <c r="Q19" s="36">
        <v>0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9222412</v>
      </c>
      <c r="D21" s="35">
        <v>9222412</v>
      </c>
      <c r="E21" s="35">
        <v>2795929</v>
      </c>
      <c r="F21" s="36">
        <v>30.3</v>
      </c>
      <c r="G21" s="35">
        <v>3778656</v>
      </c>
      <c r="H21" s="36">
        <v>41</v>
      </c>
      <c r="I21" s="35">
        <v>3842471</v>
      </c>
      <c r="J21" s="36">
        <v>41.7</v>
      </c>
      <c r="K21" s="35">
        <v>3837896</v>
      </c>
      <c r="L21" s="36">
        <v>41.6</v>
      </c>
      <c r="M21" s="35">
        <v>14254952</v>
      </c>
      <c r="N21" s="36">
        <v>154.6</v>
      </c>
      <c r="O21" s="35">
        <v>2598742</v>
      </c>
      <c r="P21" s="36">
        <v>115.2</v>
      </c>
      <c r="Q21" s="36">
        <v>47.7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10857879</v>
      </c>
      <c r="D22" s="35">
        <v>10857879</v>
      </c>
      <c r="E22" s="35">
        <v>3780195</v>
      </c>
      <c r="F22" s="36">
        <v>34.799999999999997</v>
      </c>
      <c r="G22" s="35">
        <v>2542069</v>
      </c>
      <c r="H22" s="36">
        <v>23.4</v>
      </c>
      <c r="I22" s="35">
        <v>2129607</v>
      </c>
      <c r="J22" s="36">
        <v>19.600000000000001</v>
      </c>
      <c r="K22" s="35">
        <v>2279740</v>
      </c>
      <c r="L22" s="36">
        <v>21</v>
      </c>
      <c r="M22" s="35">
        <v>10731611</v>
      </c>
      <c r="N22" s="36">
        <v>98.8</v>
      </c>
      <c r="O22" s="35">
        <v>4626121</v>
      </c>
      <c r="P22" s="36">
        <v>178.7</v>
      </c>
      <c r="Q22" s="36">
        <v>-50.7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1150224</v>
      </c>
      <c r="D25" s="35">
        <v>1150224</v>
      </c>
      <c r="E25" s="35">
        <v>260602</v>
      </c>
      <c r="F25" s="36">
        <v>22.7</v>
      </c>
      <c r="G25" s="35">
        <v>258884</v>
      </c>
      <c r="H25" s="36">
        <v>22.5</v>
      </c>
      <c r="I25" s="35">
        <v>247154</v>
      </c>
      <c r="J25" s="36">
        <v>21.5</v>
      </c>
      <c r="K25" s="35">
        <v>250785</v>
      </c>
      <c r="L25" s="36">
        <v>21.8</v>
      </c>
      <c r="M25" s="35">
        <v>1017425</v>
      </c>
      <c r="N25" s="36">
        <v>88.5</v>
      </c>
      <c r="O25" s="35">
        <v>268301</v>
      </c>
      <c r="P25" s="36">
        <v>99.3</v>
      </c>
      <c r="Q25" s="36">
        <v>-6.5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4323097</v>
      </c>
      <c r="D26" s="35">
        <v>4323097</v>
      </c>
      <c r="E26" s="35">
        <v>790033</v>
      </c>
      <c r="F26" s="36">
        <v>18.3</v>
      </c>
      <c r="G26" s="35">
        <v>1312443</v>
      </c>
      <c r="H26" s="36">
        <v>30.4</v>
      </c>
      <c r="I26" s="35">
        <v>721888</v>
      </c>
      <c r="J26" s="36">
        <v>16.7</v>
      </c>
      <c r="K26" s="35">
        <v>2630275</v>
      </c>
      <c r="L26" s="36">
        <v>60.8</v>
      </c>
      <c r="M26" s="35">
        <v>5454639</v>
      </c>
      <c r="N26" s="36">
        <v>126.2</v>
      </c>
      <c r="O26" s="35">
        <v>-1545299</v>
      </c>
      <c r="P26" s="36">
        <v>13.1</v>
      </c>
      <c r="Q26" s="36">
        <v>-270.2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1447930</v>
      </c>
      <c r="D28" s="35">
        <v>1447930</v>
      </c>
      <c r="E28" s="35">
        <v>309779</v>
      </c>
      <c r="F28" s="36">
        <v>21.4</v>
      </c>
      <c r="G28" s="35">
        <v>575858</v>
      </c>
      <c r="H28" s="36">
        <v>39.799999999999997</v>
      </c>
      <c r="I28" s="35">
        <v>490638</v>
      </c>
      <c r="J28" s="36">
        <v>33.9</v>
      </c>
      <c r="K28" s="35">
        <v>379816</v>
      </c>
      <c r="L28" s="36">
        <v>26.2</v>
      </c>
      <c r="M28" s="35">
        <v>1756091</v>
      </c>
      <c r="N28" s="36">
        <v>121.3</v>
      </c>
      <c r="O28" s="35">
        <v>334618</v>
      </c>
      <c r="P28" s="36">
        <v>110.4</v>
      </c>
      <c r="Q28" s="36">
        <v>13.5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177996241</v>
      </c>
      <c r="D30" s="35">
        <v>177996241</v>
      </c>
      <c r="E30" s="35">
        <v>47659747</v>
      </c>
      <c r="F30" s="36">
        <v>26.8</v>
      </c>
      <c r="G30" s="35">
        <v>41566454</v>
      </c>
      <c r="H30" s="36">
        <v>23.4</v>
      </c>
      <c r="I30" s="35">
        <v>39663520</v>
      </c>
      <c r="J30" s="36">
        <v>22.3</v>
      </c>
      <c r="K30" s="35">
        <v>41284655</v>
      </c>
      <c r="L30" s="36">
        <v>23.2</v>
      </c>
      <c r="M30" s="35">
        <v>170174376</v>
      </c>
      <c r="N30" s="36">
        <v>95.6</v>
      </c>
      <c r="O30" s="35">
        <v>36148729</v>
      </c>
      <c r="P30" s="36">
        <v>95.2</v>
      </c>
      <c r="Q30" s="36">
        <v>14.2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7287083</v>
      </c>
      <c r="D31" s="35">
        <v>7287083</v>
      </c>
      <c r="E31" s="35">
        <v>1839931</v>
      </c>
      <c r="F31" s="36">
        <v>25.2</v>
      </c>
      <c r="G31" s="35">
        <v>1712982</v>
      </c>
      <c r="H31" s="36">
        <v>23.5</v>
      </c>
      <c r="I31" s="35">
        <v>1569997</v>
      </c>
      <c r="J31" s="36">
        <v>21.5</v>
      </c>
      <c r="K31" s="35">
        <v>1491519</v>
      </c>
      <c r="L31" s="36">
        <v>20.5</v>
      </c>
      <c r="M31" s="35">
        <v>6614429</v>
      </c>
      <c r="N31" s="36">
        <v>90.8</v>
      </c>
      <c r="O31" s="35">
        <v>1977224</v>
      </c>
      <c r="P31" s="36">
        <v>90.2</v>
      </c>
      <c r="Q31" s="36">
        <v>-24.6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417560</v>
      </c>
      <c r="D32" s="35">
        <v>417560</v>
      </c>
      <c r="E32" s="35">
        <v>96561</v>
      </c>
      <c r="F32" s="36">
        <v>23.1</v>
      </c>
      <c r="G32" s="35">
        <v>132862</v>
      </c>
      <c r="H32" s="36">
        <v>31.8</v>
      </c>
      <c r="I32" s="35">
        <v>113028</v>
      </c>
      <c r="J32" s="36">
        <v>27.1</v>
      </c>
      <c r="K32" s="35">
        <v>142139</v>
      </c>
      <c r="L32" s="36">
        <v>34</v>
      </c>
      <c r="M32" s="35">
        <v>484590</v>
      </c>
      <c r="N32" s="36">
        <v>116.1</v>
      </c>
      <c r="O32" s="35">
        <v>118073</v>
      </c>
      <c r="P32" s="36">
        <v>122</v>
      </c>
      <c r="Q32" s="36">
        <v>20.399999999999999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1991211</v>
      </c>
      <c r="D33" s="35">
        <v>1991215</v>
      </c>
      <c r="E33" s="35">
        <v>286795</v>
      </c>
      <c r="F33" s="36">
        <v>14.4</v>
      </c>
      <c r="G33" s="35">
        <v>817696</v>
      </c>
      <c r="H33" s="36">
        <v>41.1</v>
      </c>
      <c r="I33" s="35">
        <v>36830</v>
      </c>
      <c r="J33" s="36">
        <v>1.8</v>
      </c>
      <c r="K33" s="35">
        <v>24484</v>
      </c>
      <c r="L33" s="36">
        <v>1.2</v>
      </c>
      <c r="M33" s="35">
        <v>1165805</v>
      </c>
      <c r="N33" s="36">
        <v>58.5</v>
      </c>
      <c r="O33" s="35">
        <v>25792</v>
      </c>
      <c r="P33" s="36">
        <v>68.099999999999994</v>
      </c>
      <c r="Q33" s="36">
        <v>-5.0999999999999996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226609217</v>
      </c>
      <c r="D34" s="35">
        <v>277727291</v>
      </c>
      <c r="E34" s="35">
        <v>72285499</v>
      </c>
      <c r="F34" s="36">
        <v>31.9</v>
      </c>
      <c r="G34" s="35">
        <v>68856292</v>
      </c>
      <c r="H34" s="36">
        <v>30.4</v>
      </c>
      <c r="I34" s="35">
        <v>42415723</v>
      </c>
      <c r="J34" s="36">
        <v>15.3</v>
      </c>
      <c r="K34" s="35">
        <v>27548057</v>
      </c>
      <c r="L34" s="36">
        <v>9.9</v>
      </c>
      <c r="M34" s="35">
        <v>211105571</v>
      </c>
      <c r="N34" s="36">
        <v>76</v>
      </c>
      <c r="O34" s="35">
        <v>11891702</v>
      </c>
      <c r="P34" s="36">
        <v>78.400000000000006</v>
      </c>
      <c r="Q34" s="36">
        <v>131.69999999999999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7436989</v>
      </c>
      <c r="D35" s="35">
        <v>7436989</v>
      </c>
      <c r="E35" s="35">
        <v>1743590</v>
      </c>
      <c r="F35" s="36">
        <v>23.4</v>
      </c>
      <c r="G35" s="35">
        <v>1792896</v>
      </c>
      <c r="H35" s="36">
        <v>24.1</v>
      </c>
      <c r="I35" s="35">
        <v>1612426</v>
      </c>
      <c r="J35" s="36">
        <v>21.7</v>
      </c>
      <c r="K35" s="35">
        <v>1516549</v>
      </c>
      <c r="L35" s="36">
        <v>20.399999999999999</v>
      </c>
      <c r="M35" s="35">
        <v>6665461</v>
      </c>
      <c r="N35" s="36">
        <v>89.6</v>
      </c>
      <c r="O35" s="35">
        <v>1251153</v>
      </c>
      <c r="P35" s="36">
        <v>109.6</v>
      </c>
      <c r="Q35" s="36">
        <v>21.2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0</v>
      </c>
      <c r="E38" s="35">
        <v>433935</v>
      </c>
      <c r="F38" s="36">
        <v>0</v>
      </c>
      <c r="G38" s="35">
        <v>445562</v>
      </c>
      <c r="H38" s="36">
        <v>0</v>
      </c>
      <c r="I38" s="35">
        <v>738738</v>
      </c>
      <c r="J38" s="36">
        <v>0</v>
      </c>
      <c r="K38" s="35">
        <v>820878</v>
      </c>
      <c r="L38" s="36">
        <v>0</v>
      </c>
      <c r="M38" s="35">
        <v>2439113</v>
      </c>
      <c r="N38" s="36">
        <v>0</v>
      </c>
      <c r="O38" s="35">
        <v>263327</v>
      </c>
      <c r="P38" s="36">
        <v>0</v>
      </c>
      <c r="Q38" s="36">
        <v>211.7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7751</v>
      </c>
      <c r="F39" s="36">
        <v>0</v>
      </c>
      <c r="G39" s="35">
        <v>2168</v>
      </c>
      <c r="H39" s="36">
        <v>0</v>
      </c>
      <c r="I39" s="35">
        <v>1801</v>
      </c>
      <c r="J39" s="36">
        <v>0</v>
      </c>
      <c r="K39" s="35">
        <v>2573</v>
      </c>
      <c r="L39" s="36">
        <v>0</v>
      </c>
      <c r="M39" s="35">
        <v>14293</v>
      </c>
      <c r="N39" s="36">
        <v>0</v>
      </c>
      <c r="O39" s="35">
        <v>7243</v>
      </c>
      <c r="P39" s="36">
        <v>-341.8</v>
      </c>
      <c r="Q39" s="36">
        <v>-64.5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689437978</v>
      </c>
      <c r="D42" s="31">
        <v>740777777</v>
      </c>
      <c r="E42" s="31">
        <v>145057837</v>
      </c>
      <c r="F42" s="32">
        <v>21</v>
      </c>
      <c r="G42" s="31">
        <v>172465612</v>
      </c>
      <c r="H42" s="32">
        <v>25</v>
      </c>
      <c r="I42" s="31">
        <v>141767926</v>
      </c>
      <c r="J42" s="32">
        <v>19.100000000000001</v>
      </c>
      <c r="K42" s="31">
        <v>161283748</v>
      </c>
      <c r="L42" s="32">
        <v>21.8</v>
      </c>
      <c r="M42" s="31">
        <v>620575123</v>
      </c>
      <c r="N42" s="32">
        <v>83.8</v>
      </c>
      <c r="O42" s="31">
        <v>167411330</v>
      </c>
      <c r="P42" s="32">
        <v>91.5</v>
      </c>
      <c r="Q42" s="32">
        <v>-3.7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204080331</v>
      </c>
      <c r="D43" s="35">
        <v>204450493</v>
      </c>
      <c r="E43" s="35">
        <v>46766762</v>
      </c>
      <c r="F43" s="36">
        <v>22.9</v>
      </c>
      <c r="G43" s="35">
        <v>58632000</v>
      </c>
      <c r="H43" s="36">
        <v>28.7</v>
      </c>
      <c r="I43" s="35">
        <v>48422710</v>
      </c>
      <c r="J43" s="36">
        <v>23.7</v>
      </c>
      <c r="K43" s="35">
        <v>49650080</v>
      </c>
      <c r="L43" s="36">
        <v>24.3</v>
      </c>
      <c r="M43" s="35">
        <v>203471552</v>
      </c>
      <c r="N43" s="36">
        <v>99.5</v>
      </c>
      <c r="O43" s="35">
        <v>45444603</v>
      </c>
      <c r="P43" s="36">
        <v>95.7</v>
      </c>
      <c r="Q43" s="36">
        <v>9.3000000000000007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8572870</v>
      </c>
      <c r="D44" s="35">
        <v>8688079</v>
      </c>
      <c r="E44" s="35">
        <v>2015316</v>
      </c>
      <c r="F44" s="36">
        <v>23.5</v>
      </c>
      <c r="G44" s="35">
        <v>2341646</v>
      </c>
      <c r="H44" s="36">
        <v>27.3</v>
      </c>
      <c r="I44" s="35">
        <v>2209165</v>
      </c>
      <c r="J44" s="36">
        <v>25.4</v>
      </c>
      <c r="K44" s="35">
        <v>2115648</v>
      </c>
      <c r="L44" s="36">
        <v>24.4</v>
      </c>
      <c r="M44" s="35">
        <v>8681775</v>
      </c>
      <c r="N44" s="36">
        <v>99.9</v>
      </c>
      <c r="O44" s="35">
        <v>2026116</v>
      </c>
      <c r="P44" s="36">
        <v>93.5</v>
      </c>
      <c r="Q44" s="36">
        <v>4.4000000000000004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88968758</v>
      </c>
      <c r="D45" s="35">
        <v>91895737</v>
      </c>
      <c r="E45" s="35">
        <v>19119187</v>
      </c>
      <c r="F45" s="36">
        <v>21.5</v>
      </c>
      <c r="G45" s="35">
        <v>26253178</v>
      </c>
      <c r="H45" s="36">
        <v>29.5</v>
      </c>
      <c r="I45" s="35">
        <v>23452866</v>
      </c>
      <c r="J45" s="36">
        <v>25.5</v>
      </c>
      <c r="K45" s="35">
        <v>10707102</v>
      </c>
      <c r="L45" s="36">
        <v>11.7</v>
      </c>
      <c r="M45" s="35">
        <v>79532333</v>
      </c>
      <c r="N45" s="36">
        <v>86.5</v>
      </c>
      <c r="O45" s="35">
        <v>20263063</v>
      </c>
      <c r="P45" s="36">
        <v>105.6</v>
      </c>
      <c r="Q45" s="36">
        <v>-47.2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48700633</v>
      </c>
      <c r="D46" s="35">
        <v>48810820</v>
      </c>
      <c r="E46" s="35">
        <v>14005073</v>
      </c>
      <c r="F46" s="36">
        <v>28.8</v>
      </c>
      <c r="G46" s="35">
        <v>8783826</v>
      </c>
      <c r="H46" s="36">
        <v>18</v>
      </c>
      <c r="I46" s="35">
        <v>11344179</v>
      </c>
      <c r="J46" s="36">
        <v>23.2</v>
      </c>
      <c r="K46" s="35">
        <v>12540111</v>
      </c>
      <c r="L46" s="36">
        <v>25.7</v>
      </c>
      <c r="M46" s="35">
        <v>46673189</v>
      </c>
      <c r="N46" s="36">
        <v>95.6</v>
      </c>
      <c r="O46" s="35">
        <v>10549185</v>
      </c>
      <c r="P46" s="36">
        <v>107</v>
      </c>
      <c r="Q46" s="36">
        <v>18.899999999999999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7972316</v>
      </c>
      <c r="D47" s="35">
        <v>7972316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0</v>
      </c>
      <c r="L47" s="36">
        <v>0</v>
      </c>
      <c r="M47" s="35">
        <v>0</v>
      </c>
      <c r="N47" s="36">
        <v>0</v>
      </c>
      <c r="O47" s="35">
        <v>-9709343</v>
      </c>
      <c r="P47" s="36">
        <v>0</v>
      </c>
      <c r="Q47" s="36">
        <v>-100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51434455</v>
      </c>
      <c r="D48" s="35">
        <v>51434455</v>
      </c>
      <c r="E48" s="35">
        <v>10796421</v>
      </c>
      <c r="F48" s="36">
        <v>21</v>
      </c>
      <c r="G48" s="35">
        <v>10733757</v>
      </c>
      <c r="H48" s="36">
        <v>20.9</v>
      </c>
      <c r="I48" s="35">
        <v>10443177</v>
      </c>
      <c r="J48" s="36">
        <v>20.3</v>
      </c>
      <c r="K48" s="35">
        <v>10667405</v>
      </c>
      <c r="L48" s="36">
        <v>20.7</v>
      </c>
      <c r="M48" s="35">
        <v>42640760</v>
      </c>
      <c r="N48" s="36">
        <v>82.9</v>
      </c>
      <c r="O48" s="35">
        <v>12642141</v>
      </c>
      <c r="P48" s="36">
        <v>103.5</v>
      </c>
      <c r="Q48" s="36">
        <v>-15.6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9501331</v>
      </c>
      <c r="D49" s="35">
        <v>9501331</v>
      </c>
      <c r="E49" s="35">
        <v>58735</v>
      </c>
      <c r="F49" s="36">
        <v>0.6</v>
      </c>
      <c r="G49" s="35">
        <v>0</v>
      </c>
      <c r="H49" s="36">
        <v>0</v>
      </c>
      <c r="I49" s="35">
        <v>29920</v>
      </c>
      <c r="J49" s="36">
        <v>0.3</v>
      </c>
      <c r="K49" s="35">
        <v>0</v>
      </c>
      <c r="L49" s="36">
        <v>0</v>
      </c>
      <c r="M49" s="35">
        <v>88655</v>
      </c>
      <c r="N49" s="36">
        <v>0.9</v>
      </c>
      <c r="O49" s="35">
        <v>29382</v>
      </c>
      <c r="P49" s="36">
        <v>93.8</v>
      </c>
      <c r="Q49" s="36">
        <v>-100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174514256</v>
      </c>
      <c r="D50" s="35">
        <v>225574672</v>
      </c>
      <c r="E50" s="35">
        <v>33243754</v>
      </c>
      <c r="F50" s="36">
        <v>19</v>
      </c>
      <c r="G50" s="35">
        <v>48074580</v>
      </c>
      <c r="H50" s="36">
        <v>27.5</v>
      </c>
      <c r="I50" s="35">
        <v>26620692</v>
      </c>
      <c r="J50" s="36">
        <v>11.8</v>
      </c>
      <c r="K50" s="35">
        <v>46484112</v>
      </c>
      <c r="L50" s="36">
        <v>20.6</v>
      </c>
      <c r="M50" s="35">
        <v>154423138</v>
      </c>
      <c r="N50" s="36">
        <v>68.5</v>
      </c>
      <c r="O50" s="35">
        <v>32644893</v>
      </c>
      <c r="P50" s="36">
        <v>72.5</v>
      </c>
      <c r="Q50" s="36">
        <v>42.4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5367500</v>
      </c>
      <c r="D51" s="35">
        <v>5765363</v>
      </c>
      <c r="E51" s="35">
        <v>1477667</v>
      </c>
      <c r="F51" s="36">
        <v>27.5</v>
      </c>
      <c r="G51" s="35">
        <v>1086002</v>
      </c>
      <c r="H51" s="36">
        <v>20.2</v>
      </c>
      <c r="I51" s="35">
        <v>1264796</v>
      </c>
      <c r="J51" s="36">
        <v>21.9</v>
      </c>
      <c r="K51" s="35">
        <v>1367355</v>
      </c>
      <c r="L51" s="36">
        <v>23.7</v>
      </c>
      <c r="M51" s="35">
        <v>5195820</v>
      </c>
      <c r="N51" s="36">
        <v>90.1</v>
      </c>
      <c r="O51" s="35">
        <v>491161</v>
      </c>
      <c r="P51" s="36">
        <v>97.7</v>
      </c>
      <c r="Q51" s="36">
        <v>178.4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24590736</v>
      </c>
      <c r="D52" s="35">
        <v>24590736</v>
      </c>
      <c r="E52" s="35">
        <v>2649234</v>
      </c>
      <c r="F52" s="36">
        <v>10.8</v>
      </c>
      <c r="G52" s="35">
        <v>-60010</v>
      </c>
      <c r="H52" s="36">
        <v>-0.2</v>
      </c>
      <c r="I52" s="35">
        <v>5477451</v>
      </c>
      <c r="J52" s="36">
        <v>22.3</v>
      </c>
      <c r="K52" s="35">
        <v>-2105539</v>
      </c>
      <c r="L52" s="36">
        <v>-8.6</v>
      </c>
      <c r="M52" s="35">
        <v>5961136</v>
      </c>
      <c r="N52" s="36">
        <v>24.2</v>
      </c>
      <c r="O52" s="35">
        <v>38286448</v>
      </c>
      <c r="P52" s="36">
        <v>131.80000000000001</v>
      </c>
      <c r="Q52" s="36">
        <v>-105.5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65734792</v>
      </c>
      <c r="D53" s="35">
        <v>62093775</v>
      </c>
      <c r="E53" s="35">
        <v>13890745</v>
      </c>
      <c r="F53" s="36">
        <v>21.1</v>
      </c>
      <c r="G53" s="35">
        <v>13993641</v>
      </c>
      <c r="H53" s="36">
        <v>21.3</v>
      </c>
      <c r="I53" s="35">
        <v>11111090</v>
      </c>
      <c r="J53" s="36">
        <v>17.899999999999999</v>
      </c>
      <c r="K53" s="35">
        <v>27175049</v>
      </c>
      <c r="L53" s="36">
        <v>43.8</v>
      </c>
      <c r="M53" s="35">
        <v>66170525</v>
      </c>
      <c r="N53" s="36">
        <v>106.6</v>
      </c>
      <c r="O53" s="35">
        <v>11470934</v>
      </c>
      <c r="P53" s="36">
        <v>91.3</v>
      </c>
      <c r="Q53" s="36">
        <v>136.9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1022135</v>
      </c>
      <c r="F54" s="36">
        <v>0</v>
      </c>
      <c r="G54" s="35">
        <v>2620560</v>
      </c>
      <c r="H54" s="36">
        <v>0</v>
      </c>
      <c r="I54" s="35">
        <v>1388095</v>
      </c>
      <c r="J54" s="36">
        <v>0</v>
      </c>
      <c r="K54" s="35">
        <v>2680073</v>
      </c>
      <c r="L54" s="36">
        <v>0</v>
      </c>
      <c r="M54" s="35">
        <v>7710863</v>
      </c>
      <c r="N54" s="36">
        <v>0</v>
      </c>
      <c r="O54" s="35">
        <v>3262644</v>
      </c>
      <c r="P54" s="36">
        <v>0</v>
      </c>
      <c r="Q54" s="36">
        <v>-17.899999999999999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12808</v>
      </c>
      <c r="F55" s="36">
        <v>0</v>
      </c>
      <c r="G55" s="35">
        <v>6432</v>
      </c>
      <c r="H55" s="36">
        <v>0</v>
      </c>
      <c r="I55" s="35">
        <v>3785</v>
      </c>
      <c r="J55" s="36">
        <v>0</v>
      </c>
      <c r="K55" s="35">
        <v>2352</v>
      </c>
      <c r="L55" s="36">
        <v>0</v>
      </c>
      <c r="M55" s="35">
        <v>25377</v>
      </c>
      <c r="N55" s="36">
        <v>0</v>
      </c>
      <c r="O55" s="35">
        <v>10103</v>
      </c>
      <c r="P55" s="36">
        <v>207.3</v>
      </c>
      <c r="Q55" s="36">
        <v>-76.7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-10758299</v>
      </c>
      <c r="D57" s="42">
        <v>-10979970</v>
      </c>
      <c r="E57" s="42">
        <v>49468195</v>
      </c>
      <c r="F57" s="43">
        <v>0</v>
      </c>
      <c r="G57" s="42">
        <v>6752110</v>
      </c>
      <c r="H57" s="43">
        <v>0</v>
      </c>
      <c r="I57" s="42">
        <v>10685631</v>
      </c>
      <c r="J57" s="43">
        <v>0</v>
      </c>
      <c r="K57" s="42">
        <v>-19067030</v>
      </c>
      <c r="L57" s="43">
        <v>0</v>
      </c>
      <c r="M57" s="42">
        <v>47838906</v>
      </c>
      <c r="N57" s="43">
        <v>0</v>
      </c>
      <c r="O57" s="42">
        <v>-62814882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126490957</v>
      </c>
      <c r="D58" s="35">
        <v>210974547</v>
      </c>
      <c r="E58" s="35">
        <v>48886206</v>
      </c>
      <c r="F58" s="36">
        <v>38.6</v>
      </c>
      <c r="G58" s="35">
        <v>35722220</v>
      </c>
      <c r="H58" s="36">
        <v>28.2</v>
      </c>
      <c r="I58" s="35">
        <v>42853158</v>
      </c>
      <c r="J58" s="36">
        <v>20.3</v>
      </c>
      <c r="K58" s="35">
        <v>43561221</v>
      </c>
      <c r="L58" s="36">
        <v>20.6</v>
      </c>
      <c r="M58" s="35">
        <v>171022805</v>
      </c>
      <c r="N58" s="36">
        <v>81.099999999999994</v>
      </c>
      <c r="O58" s="35">
        <v>41582777</v>
      </c>
      <c r="P58" s="36">
        <v>60.8</v>
      </c>
      <c r="Q58" s="36">
        <v>4.8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723246</v>
      </c>
      <c r="L59" s="36">
        <v>0</v>
      </c>
      <c r="M59" s="35">
        <v>723246</v>
      </c>
      <c r="N59" s="36">
        <v>0</v>
      </c>
      <c r="O59" s="35">
        <v>-33573</v>
      </c>
      <c r="P59" s="36">
        <v>0</v>
      </c>
      <c r="Q59" s="36">
        <v>-2254.1999999999998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115732658</v>
      </c>
      <c r="D60" s="42">
        <v>199994577</v>
      </c>
      <c r="E60" s="42">
        <v>98354401</v>
      </c>
      <c r="F60" s="43"/>
      <c r="G60" s="42">
        <v>42474330</v>
      </c>
      <c r="H60" s="43"/>
      <c r="I60" s="42">
        <v>53538789</v>
      </c>
      <c r="J60" s="43"/>
      <c r="K60" s="42">
        <v>25217437</v>
      </c>
      <c r="L60" s="43"/>
      <c r="M60" s="42">
        <v>219584957</v>
      </c>
      <c r="N60" s="43"/>
      <c r="O60" s="42">
        <v>-21265678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115732658</v>
      </c>
      <c r="D62" s="42">
        <v>199994577</v>
      </c>
      <c r="E62" s="42">
        <v>98354401</v>
      </c>
      <c r="F62" s="43"/>
      <c r="G62" s="42">
        <v>42474330</v>
      </c>
      <c r="H62" s="43"/>
      <c r="I62" s="42">
        <v>53538789</v>
      </c>
      <c r="J62" s="43"/>
      <c r="K62" s="42">
        <v>25217437</v>
      </c>
      <c r="L62" s="43"/>
      <c r="M62" s="42">
        <v>219584957</v>
      </c>
      <c r="N62" s="43"/>
      <c r="O62" s="42">
        <v>-21265678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115732658</v>
      </c>
      <c r="D65" s="42">
        <v>199994577</v>
      </c>
      <c r="E65" s="42">
        <v>98354401</v>
      </c>
      <c r="F65" s="43"/>
      <c r="G65" s="42">
        <v>42474330</v>
      </c>
      <c r="H65" s="43"/>
      <c r="I65" s="42">
        <v>53538789</v>
      </c>
      <c r="J65" s="43"/>
      <c r="K65" s="42">
        <v>25217437</v>
      </c>
      <c r="L65" s="43"/>
      <c r="M65" s="42">
        <v>219584957</v>
      </c>
      <c r="N65" s="43"/>
      <c r="O65" s="42">
        <v>-21265678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115732658</v>
      </c>
      <c r="D68" s="42">
        <v>199994577</v>
      </c>
      <c r="E68" s="42">
        <v>98354401</v>
      </c>
      <c r="F68" s="43"/>
      <c r="G68" s="42">
        <v>42474330</v>
      </c>
      <c r="H68" s="43"/>
      <c r="I68" s="42">
        <v>53538789</v>
      </c>
      <c r="J68" s="43"/>
      <c r="K68" s="42">
        <v>25217437</v>
      </c>
      <c r="L68" s="43"/>
      <c r="M68" s="42">
        <v>219584957</v>
      </c>
      <c r="N68" s="43"/>
      <c r="O68" s="42">
        <v>-21265678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140494313</v>
      </c>
      <c r="D76" s="31">
        <v>215175108</v>
      </c>
      <c r="E76" s="31">
        <v>44463456</v>
      </c>
      <c r="F76" s="32">
        <v>31.6</v>
      </c>
      <c r="G76" s="31">
        <v>36206863</v>
      </c>
      <c r="H76" s="32">
        <v>25.8</v>
      </c>
      <c r="I76" s="31">
        <v>41986598</v>
      </c>
      <c r="J76" s="32">
        <v>19.5</v>
      </c>
      <c r="K76" s="31">
        <v>43563386</v>
      </c>
      <c r="L76" s="32">
        <v>20.2</v>
      </c>
      <c r="M76" s="31">
        <v>166220303</v>
      </c>
      <c r="N76" s="32">
        <v>77.2</v>
      </c>
      <c r="O76" s="31">
        <v>42023337</v>
      </c>
      <c r="P76" s="32">
        <v>55.5</v>
      </c>
      <c r="Q76" s="32">
        <v>3.7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60792295</v>
      </c>
      <c r="D77" s="50">
        <v>68936780</v>
      </c>
      <c r="E77" s="50">
        <v>22529416</v>
      </c>
      <c r="F77" s="40">
        <v>37.1</v>
      </c>
      <c r="G77" s="50">
        <v>20325035</v>
      </c>
      <c r="H77" s="40">
        <v>33.4</v>
      </c>
      <c r="I77" s="50">
        <v>12273248</v>
      </c>
      <c r="J77" s="40">
        <v>17.8</v>
      </c>
      <c r="K77" s="50">
        <v>24003093</v>
      </c>
      <c r="L77" s="40">
        <v>34.799999999999997</v>
      </c>
      <c r="M77" s="50">
        <v>79130792</v>
      </c>
      <c r="N77" s="40">
        <v>114.8</v>
      </c>
      <c r="O77" s="50">
        <v>25907860</v>
      </c>
      <c r="P77" s="40">
        <v>73.900000000000006</v>
      </c>
      <c r="Q77" s="40">
        <v>-7.4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64381662</v>
      </c>
      <c r="D78" s="50">
        <v>130872972</v>
      </c>
      <c r="E78" s="50">
        <v>19769593</v>
      </c>
      <c r="F78" s="40">
        <v>30.7</v>
      </c>
      <c r="G78" s="50">
        <v>11107868</v>
      </c>
      <c r="H78" s="40">
        <v>17.3</v>
      </c>
      <c r="I78" s="50">
        <v>28727834</v>
      </c>
      <c r="J78" s="40">
        <v>22</v>
      </c>
      <c r="K78" s="50">
        <v>15640786</v>
      </c>
      <c r="L78" s="40">
        <v>12</v>
      </c>
      <c r="M78" s="50">
        <v>75246081</v>
      </c>
      <c r="N78" s="40">
        <v>57.5</v>
      </c>
      <c r="O78" s="50">
        <v>11164233</v>
      </c>
      <c r="P78" s="40">
        <v>37.299999999999997</v>
      </c>
      <c r="Q78" s="40">
        <v>40.1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45000</v>
      </c>
      <c r="E79" s="50">
        <v>488067</v>
      </c>
      <c r="F79" s="40">
        <v>0</v>
      </c>
      <c r="G79" s="50">
        <v>0</v>
      </c>
      <c r="H79" s="40">
        <v>0</v>
      </c>
      <c r="I79" s="50">
        <v>-488067</v>
      </c>
      <c r="J79" s="40">
        <v>-1084.5999999999999</v>
      </c>
      <c r="K79" s="50">
        <v>55000</v>
      </c>
      <c r="L79" s="40">
        <v>122.2</v>
      </c>
      <c r="M79" s="50">
        <v>55000</v>
      </c>
      <c r="N79" s="40">
        <v>122.2</v>
      </c>
      <c r="O79" s="50">
        <v>9799</v>
      </c>
      <c r="P79" s="40">
        <v>71.7</v>
      </c>
      <c r="Q79" s="40">
        <v>461.3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1347000</v>
      </c>
      <c r="D80" s="50">
        <v>1347000</v>
      </c>
      <c r="E80" s="50">
        <v>634331</v>
      </c>
      <c r="F80" s="40">
        <v>47.1</v>
      </c>
      <c r="G80" s="50">
        <v>642159</v>
      </c>
      <c r="H80" s="40">
        <v>47.7</v>
      </c>
      <c r="I80" s="50">
        <v>50385</v>
      </c>
      <c r="J80" s="40">
        <v>3.7</v>
      </c>
      <c r="K80" s="50">
        <v>7367</v>
      </c>
      <c r="L80" s="40">
        <v>0.5</v>
      </c>
      <c r="M80" s="50">
        <v>1334242</v>
      </c>
      <c r="N80" s="40">
        <v>99.1</v>
      </c>
      <c r="O80" s="50">
        <v>90410</v>
      </c>
      <c r="P80" s="40">
        <v>95.3</v>
      </c>
      <c r="Q80" s="40">
        <v>-91.9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126520957</v>
      </c>
      <c r="D81" s="52">
        <v>201201752</v>
      </c>
      <c r="E81" s="52">
        <v>43421407</v>
      </c>
      <c r="F81" s="53">
        <v>34.299999999999997</v>
      </c>
      <c r="G81" s="52">
        <v>32075062</v>
      </c>
      <c r="H81" s="53">
        <v>25.4</v>
      </c>
      <c r="I81" s="52">
        <v>40563400</v>
      </c>
      <c r="J81" s="53">
        <v>20.2</v>
      </c>
      <c r="K81" s="52">
        <v>39706246</v>
      </c>
      <c r="L81" s="53">
        <v>19.7</v>
      </c>
      <c r="M81" s="52">
        <v>155766115</v>
      </c>
      <c r="N81" s="53">
        <v>77.400000000000006</v>
      </c>
      <c r="O81" s="52">
        <v>37172302</v>
      </c>
      <c r="P81" s="53">
        <v>55.4</v>
      </c>
      <c r="Q81" s="53">
        <v>6.8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13973356</v>
      </c>
      <c r="D83" s="50">
        <v>13973356</v>
      </c>
      <c r="E83" s="50">
        <v>1042049</v>
      </c>
      <c r="F83" s="40">
        <v>7.5</v>
      </c>
      <c r="G83" s="50">
        <v>4131801</v>
      </c>
      <c r="H83" s="40">
        <v>29.6</v>
      </c>
      <c r="I83" s="50">
        <v>1423198</v>
      </c>
      <c r="J83" s="40">
        <v>10.199999999999999</v>
      </c>
      <c r="K83" s="50">
        <v>3857140</v>
      </c>
      <c r="L83" s="40">
        <v>27.6</v>
      </c>
      <c r="M83" s="50">
        <v>10454188</v>
      </c>
      <c r="N83" s="40">
        <v>74.8</v>
      </c>
      <c r="O83" s="50">
        <v>4851035</v>
      </c>
      <c r="P83" s="40">
        <v>57.4</v>
      </c>
      <c r="Q83" s="40">
        <v>-20.5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140494313</v>
      </c>
      <c r="D86" s="31">
        <v>215175108</v>
      </c>
      <c r="E86" s="31">
        <v>44463456</v>
      </c>
      <c r="F86" s="53">
        <v>31.6</v>
      </c>
      <c r="G86" s="31">
        <v>36206863</v>
      </c>
      <c r="H86" s="53">
        <v>25.8</v>
      </c>
      <c r="I86" s="31">
        <v>41986598</v>
      </c>
      <c r="J86" s="53">
        <v>19.5</v>
      </c>
      <c r="K86" s="31">
        <v>44286632</v>
      </c>
      <c r="L86" s="53">
        <v>20.6</v>
      </c>
      <c r="M86" s="31">
        <v>166943549</v>
      </c>
      <c r="N86" s="53">
        <v>77.599999999999994</v>
      </c>
      <c r="O86" s="31">
        <v>42093520</v>
      </c>
      <c r="P86" s="53">
        <v>55.8</v>
      </c>
      <c r="Q86" s="53">
        <v>5.2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3224960</v>
      </c>
      <c r="D87" s="52">
        <v>2289092</v>
      </c>
      <c r="E87" s="52">
        <v>113546</v>
      </c>
      <c r="F87" s="53">
        <v>3.5</v>
      </c>
      <c r="G87" s="52">
        <v>93513</v>
      </c>
      <c r="H87" s="53">
        <v>2.9</v>
      </c>
      <c r="I87" s="52">
        <v>183112</v>
      </c>
      <c r="J87" s="53">
        <v>8</v>
      </c>
      <c r="K87" s="52">
        <v>785196</v>
      </c>
      <c r="L87" s="53">
        <v>34.299999999999997</v>
      </c>
      <c r="M87" s="52">
        <v>1175367</v>
      </c>
      <c r="N87" s="53">
        <v>51.3</v>
      </c>
      <c r="O87" s="52">
        <v>916712</v>
      </c>
      <c r="P87" s="53">
        <v>66.2</v>
      </c>
      <c r="Q87" s="53">
        <v>-14.3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254400</v>
      </c>
      <c r="D88" s="35">
        <v>254400</v>
      </c>
      <c r="E88" s="35">
        <v>41896</v>
      </c>
      <c r="F88" s="36">
        <v>16.5</v>
      </c>
      <c r="G88" s="35">
        <v>63041</v>
      </c>
      <c r="H88" s="36">
        <v>24.8</v>
      </c>
      <c r="I88" s="35">
        <v>122037</v>
      </c>
      <c r="J88" s="36">
        <v>48</v>
      </c>
      <c r="K88" s="35">
        <v>53608</v>
      </c>
      <c r="L88" s="36">
        <v>21.1</v>
      </c>
      <c r="M88" s="35">
        <v>280582</v>
      </c>
      <c r="N88" s="36">
        <v>110.3</v>
      </c>
      <c r="O88" s="35">
        <v>119216</v>
      </c>
      <c r="P88" s="36">
        <v>98.9</v>
      </c>
      <c r="Q88" s="36">
        <v>-55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2970560</v>
      </c>
      <c r="D89" s="35">
        <v>2034692</v>
      </c>
      <c r="E89" s="35">
        <v>71650</v>
      </c>
      <c r="F89" s="36">
        <v>2.4</v>
      </c>
      <c r="G89" s="35">
        <v>30472</v>
      </c>
      <c r="H89" s="36">
        <v>1</v>
      </c>
      <c r="I89" s="35">
        <v>61075</v>
      </c>
      <c r="J89" s="36">
        <v>3</v>
      </c>
      <c r="K89" s="35">
        <v>731588</v>
      </c>
      <c r="L89" s="36">
        <v>36</v>
      </c>
      <c r="M89" s="35">
        <v>894785</v>
      </c>
      <c r="N89" s="36">
        <v>44</v>
      </c>
      <c r="O89" s="35">
        <v>773426</v>
      </c>
      <c r="P89" s="36">
        <v>52.5</v>
      </c>
      <c r="Q89" s="36">
        <v>-5.4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24070</v>
      </c>
      <c r="P90" s="36">
        <v>94.9</v>
      </c>
      <c r="Q90" s="36">
        <v>-100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2500000</v>
      </c>
      <c r="D91" s="52">
        <v>4645011</v>
      </c>
      <c r="E91" s="52">
        <v>852067</v>
      </c>
      <c r="F91" s="53">
        <v>34.1</v>
      </c>
      <c r="G91" s="52">
        <v>1132516</v>
      </c>
      <c r="H91" s="53">
        <v>45.3</v>
      </c>
      <c r="I91" s="52">
        <v>235371</v>
      </c>
      <c r="J91" s="53">
        <v>5.0999999999999996</v>
      </c>
      <c r="K91" s="52">
        <v>67572</v>
      </c>
      <c r="L91" s="53">
        <v>1.5</v>
      </c>
      <c r="M91" s="52">
        <v>2287526</v>
      </c>
      <c r="N91" s="53">
        <v>49.2</v>
      </c>
      <c r="O91" s="52">
        <v>1078647</v>
      </c>
      <c r="P91" s="53">
        <v>68.3</v>
      </c>
      <c r="Q91" s="53">
        <v>-93.7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2500000</v>
      </c>
      <c r="D92" s="35">
        <v>2539000</v>
      </c>
      <c r="E92" s="35">
        <v>0</v>
      </c>
      <c r="F92" s="36">
        <v>0</v>
      </c>
      <c r="G92" s="35">
        <v>28966</v>
      </c>
      <c r="H92" s="36">
        <v>1.2</v>
      </c>
      <c r="I92" s="35">
        <v>162417</v>
      </c>
      <c r="J92" s="36">
        <v>6.4</v>
      </c>
      <c r="K92" s="35">
        <v>12572</v>
      </c>
      <c r="L92" s="36">
        <v>0.5</v>
      </c>
      <c r="M92" s="35">
        <v>203955</v>
      </c>
      <c r="N92" s="36">
        <v>8</v>
      </c>
      <c r="O92" s="35">
        <v>170507</v>
      </c>
      <c r="P92" s="36">
        <v>188.8</v>
      </c>
      <c r="Q92" s="36">
        <v>-92.6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1347444</v>
      </c>
      <c r="E93" s="35">
        <v>364000</v>
      </c>
      <c r="F93" s="36">
        <v>0</v>
      </c>
      <c r="G93" s="35">
        <v>897490</v>
      </c>
      <c r="H93" s="36">
        <v>0</v>
      </c>
      <c r="I93" s="35">
        <v>72954</v>
      </c>
      <c r="J93" s="36">
        <v>5.4</v>
      </c>
      <c r="K93" s="35">
        <v>0</v>
      </c>
      <c r="L93" s="36">
        <v>0</v>
      </c>
      <c r="M93" s="35">
        <v>1334444</v>
      </c>
      <c r="N93" s="36">
        <v>99</v>
      </c>
      <c r="O93" s="35">
        <v>455255</v>
      </c>
      <c r="P93" s="36">
        <v>72.599999999999994</v>
      </c>
      <c r="Q93" s="36">
        <v>-100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0</v>
      </c>
      <c r="D94" s="35">
        <v>758567</v>
      </c>
      <c r="E94" s="35">
        <v>488067</v>
      </c>
      <c r="F94" s="36">
        <v>0</v>
      </c>
      <c r="G94" s="35">
        <v>206060</v>
      </c>
      <c r="H94" s="36">
        <v>0</v>
      </c>
      <c r="I94" s="35">
        <v>0</v>
      </c>
      <c r="J94" s="36">
        <v>0</v>
      </c>
      <c r="K94" s="35">
        <v>55000</v>
      </c>
      <c r="L94" s="36">
        <v>7.3</v>
      </c>
      <c r="M94" s="35">
        <v>749127</v>
      </c>
      <c r="N94" s="36">
        <v>98.8</v>
      </c>
      <c r="O94" s="35">
        <v>9799</v>
      </c>
      <c r="P94" s="36">
        <v>52.1</v>
      </c>
      <c r="Q94" s="36">
        <v>461.3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443086</v>
      </c>
      <c r="P95" s="36">
        <v>52.1</v>
      </c>
      <c r="Q95" s="36">
        <v>-100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25.5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17894633</v>
      </c>
      <c r="D97" s="52">
        <v>59491024</v>
      </c>
      <c r="E97" s="52">
        <v>18988441</v>
      </c>
      <c r="F97" s="53">
        <v>106.1</v>
      </c>
      <c r="G97" s="52">
        <v>10212364</v>
      </c>
      <c r="H97" s="53">
        <v>57.1</v>
      </c>
      <c r="I97" s="52">
        <v>3987487</v>
      </c>
      <c r="J97" s="53">
        <v>6.7</v>
      </c>
      <c r="K97" s="52">
        <v>3878075</v>
      </c>
      <c r="L97" s="53">
        <v>6.5</v>
      </c>
      <c r="M97" s="52">
        <v>37066367</v>
      </c>
      <c r="N97" s="53">
        <v>62.3</v>
      </c>
      <c r="O97" s="52">
        <v>7616743</v>
      </c>
      <c r="P97" s="53">
        <v>62.7</v>
      </c>
      <c r="Q97" s="53">
        <v>-49.1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475000</v>
      </c>
      <c r="D98" s="35">
        <v>415000</v>
      </c>
      <c r="E98" s="35">
        <v>25598</v>
      </c>
      <c r="F98" s="36">
        <v>5.4</v>
      </c>
      <c r="G98" s="35">
        <v>0</v>
      </c>
      <c r="H98" s="36">
        <v>0</v>
      </c>
      <c r="I98" s="35">
        <v>28820</v>
      </c>
      <c r="J98" s="36">
        <v>6.9</v>
      </c>
      <c r="K98" s="35">
        <v>725015</v>
      </c>
      <c r="L98" s="36">
        <v>174.7</v>
      </c>
      <c r="M98" s="35">
        <v>779433</v>
      </c>
      <c r="N98" s="36">
        <v>187.8</v>
      </c>
      <c r="O98" s="35">
        <v>106642</v>
      </c>
      <c r="P98" s="36">
        <v>42.6</v>
      </c>
      <c r="Q98" s="36">
        <v>579.9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17419633</v>
      </c>
      <c r="D99" s="35">
        <v>59076024</v>
      </c>
      <c r="E99" s="35">
        <v>18962843</v>
      </c>
      <c r="F99" s="36">
        <v>108.9</v>
      </c>
      <c r="G99" s="35">
        <v>10211190</v>
      </c>
      <c r="H99" s="36">
        <v>58.6</v>
      </c>
      <c r="I99" s="35">
        <v>3958667</v>
      </c>
      <c r="J99" s="36">
        <v>6.7</v>
      </c>
      <c r="K99" s="35">
        <v>3153060</v>
      </c>
      <c r="L99" s="36">
        <v>5.3</v>
      </c>
      <c r="M99" s="35">
        <v>36285760</v>
      </c>
      <c r="N99" s="36">
        <v>61.4</v>
      </c>
      <c r="O99" s="35">
        <v>7510101</v>
      </c>
      <c r="P99" s="36">
        <v>63.1</v>
      </c>
      <c r="Q99" s="36">
        <v>-58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1174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1174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116874720</v>
      </c>
      <c r="D101" s="52">
        <v>148701981</v>
      </c>
      <c r="E101" s="52">
        <v>24509402</v>
      </c>
      <c r="F101" s="53">
        <v>21</v>
      </c>
      <c r="G101" s="52">
        <v>24746782</v>
      </c>
      <c r="H101" s="53">
        <v>21.2</v>
      </c>
      <c r="I101" s="52">
        <v>37580628</v>
      </c>
      <c r="J101" s="53">
        <v>25.3</v>
      </c>
      <c r="K101" s="52">
        <v>39546886</v>
      </c>
      <c r="L101" s="53">
        <v>26.6</v>
      </c>
      <c r="M101" s="52">
        <v>126383698</v>
      </c>
      <c r="N101" s="53">
        <v>85</v>
      </c>
      <c r="O101" s="52">
        <v>32395088</v>
      </c>
      <c r="P101" s="53">
        <v>52.4</v>
      </c>
      <c r="Q101" s="53">
        <v>22.1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1169440</v>
      </c>
      <c r="D102" s="35">
        <v>7290</v>
      </c>
      <c r="E102" s="35">
        <v>0</v>
      </c>
      <c r="F102" s="36">
        <v>0</v>
      </c>
      <c r="G102" s="35">
        <v>0</v>
      </c>
      <c r="H102" s="36">
        <v>0</v>
      </c>
      <c r="I102" s="35">
        <v>0</v>
      </c>
      <c r="J102" s="36">
        <v>0</v>
      </c>
      <c r="K102" s="35">
        <v>0</v>
      </c>
      <c r="L102" s="36">
        <v>0</v>
      </c>
      <c r="M102" s="35">
        <v>0</v>
      </c>
      <c r="N102" s="36">
        <v>0</v>
      </c>
      <c r="O102" s="35">
        <v>-110660</v>
      </c>
      <c r="P102" s="36">
        <v>97.7</v>
      </c>
      <c r="Q102" s="36">
        <v>-100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10891439</v>
      </c>
      <c r="D103" s="35">
        <v>40243593</v>
      </c>
      <c r="E103" s="35">
        <v>11847472</v>
      </c>
      <c r="F103" s="36">
        <v>108.8</v>
      </c>
      <c r="G103" s="35">
        <v>12720587</v>
      </c>
      <c r="H103" s="36">
        <v>116.8</v>
      </c>
      <c r="I103" s="35">
        <v>8117659</v>
      </c>
      <c r="J103" s="36">
        <v>20.2</v>
      </c>
      <c r="K103" s="35">
        <v>8636947</v>
      </c>
      <c r="L103" s="36">
        <v>21.5</v>
      </c>
      <c r="M103" s="35">
        <v>41322665</v>
      </c>
      <c r="N103" s="36">
        <v>102.7</v>
      </c>
      <c r="O103" s="35">
        <v>7211542</v>
      </c>
      <c r="P103" s="36">
        <v>33.799999999999997</v>
      </c>
      <c r="Q103" s="36">
        <v>19.8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102113841</v>
      </c>
      <c r="D104" s="35">
        <v>107140415</v>
      </c>
      <c r="E104" s="35">
        <v>12661930</v>
      </c>
      <c r="F104" s="36">
        <v>12.4</v>
      </c>
      <c r="G104" s="35">
        <v>12026195</v>
      </c>
      <c r="H104" s="36">
        <v>11.8</v>
      </c>
      <c r="I104" s="35">
        <v>29462969</v>
      </c>
      <c r="J104" s="36">
        <v>27.5</v>
      </c>
      <c r="K104" s="35">
        <v>28253756</v>
      </c>
      <c r="L104" s="36">
        <v>26.4</v>
      </c>
      <c r="M104" s="35">
        <v>82404850</v>
      </c>
      <c r="N104" s="36">
        <v>76.900000000000006</v>
      </c>
      <c r="O104" s="35">
        <v>21935993</v>
      </c>
      <c r="P104" s="36">
        <v>62.9</v>
      </c>
      <c r="Q104" s="36">
        <v>28.8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2700000</v>
      </c>
      <c r="D105" s="35">
        <v>1310683</v>
      </c>
      <c r="E105" s="35">
        <v>0</v>
      </c>
      <c r="F105" s="36">
        <v>0</v>
      </c>
      <c r="G105" s="35">
        <v>0</v>
      </c>
      <c r="H105" s="36">
        <v>0</v>
      </c>
      <c r="I105" s="35">
        <v>0</v>
      </c>
      <c r="J105" s="36">
        <v>0</v>
      </c>
      <c r="K105" s="35">
        <v>2656183</v>
      </c>
      <c r="L105" s="36">
        <v>202.7</v>
      </c>
      <c r="M105" s="35">
        <v>2656183</v>
      </c>
      <c r="N105" s="36">
        <v>202.7</v>
      </c>
      <c r="O105" s="35">
        <v>3358213</v>
      </c>
      <c r="P105" s="36">
        <v>220.9</v>
      </c>
      <c r="Q105" s="36">
        <v>-20.9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48000</v>
      </c>
      <c r="E106" s="52">
        <v>0</v>
      </c>
      <c r="F106" s="53">
        <v>0</v>
      </c>
      <c r="G106" s="52">
        <v>21688</v>
      </c>
      <c r="H106" s="53">
        <v>0</v>
      </c>
      <c r="I106" s="52">
        <v>0</v>
      </c>
      <c r="J106" s="53">
        <v>0</v>
      </c>
      <c r="K106" s="52">
        <v>8903</v>
      </c>
      <c r="L106" s="53">
        <v>18.5</v>
      </c>
      <c r="M106" s="52">
        <v>30591</v>
      </c>
      <c r="N106" s="53">
        <v>63.7</v>
      </c>
      <c r="O106" s="52">
        <v>86330</v>
      </c>
      <c r="P106" s="53">
        <v>95.7</v>
      </c>
      <c r="Q106" s="53">
        <v>-89.7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790540195</v>
      </c>
      <c r="D114" s="52">
        <v>915252974</v>
      </c>
      <c r="E114" s="52">
        <v>221014442</v>
      </c>
      <c r="F114" s="53">
        <v>28</v>
      </c>
      <c r="G114" s="52">
        <v>182099865</v>
      </c>
      <c r="H114" s="53">
        <v>23</v>
      </c>
      <c r="I114" s="52">
        <v>221290967</v>
      </c>
      <c r="J114" s="53">
        <v>24.2</v>
      </c>
      <c r="K114" s="52">
        <v>123626569</v>
      </c>
      <c r="L114" s="53">
        <v>13.5</v>
      </c>
      <c r="M114" s="52">
        <v>748031843</v>
      </c>
      <c r="N114" s="53">
        <v>81.7</v>
      </c>
      <c r="O114" s="52">
        <v>103346769</v>
      </c>
      <c r="P114" s="53">
        <v>88.9</v>
      </c>
      <c r="Q114" s="53">
        <v>19.600000000000001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152712070</v>
      </c>
      <c r="D115" s="35">
        <v>151538989</v>
      </c>
      <c r="E115" s="35">
        <v>36951567</v>
      </c>
      <c r="F115" s="36">
        <v>24.2</v>
      </c>
      <c r="G115" s="35">
        <v>45797803</v>
      </c>
      <c r="H115" s="36">
        <v>30</v>
      </c>
      <c r="I115" s="35">
        <v>40017252</v>
      </c>
      <c r="J115" s="36">
        <v>26.4</v>
      </c>
      <c r="K115" s="35">
        <v>40846911</v>
      </c>
      <c r="L115" s="36">
        <v>27</v>
      </c>
      <c r="M115" s="35">
        <v>163613533</v>
      </c>
      <c r="N115" s="36">
        <v>108</v>
      </c>
      <c r="O115" s="35">
        <v>35454039</v>
      </c>
      <c r="P115" s="36">
        <v>104.7</v>
      </c>
      <c r="Q115" s="36">
        <v>15.2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216638681</v>
      </c>
      <c r="D116" s="35">
        <v>218147907</v>
      </c>
      <c r="E116" s="35">
        <v>42558445</v>
      </c>
      <c r="F116" s="36">
        <v>19.600000000000001</v>
      </c>
      <c r="G116" s="35">
        <v>55108811</v>
      </c>
      <c r="H116" s="36">
        <v>25.4</v>
      </c>
      <c r="I116" s="35">
        <v>49029359</v>
      </c>
      <c r="J116" s="36">
        <v>22.5</v>
      </c>
      <c r="K116" s="35">
        <v>50592019</v>
      </c>
      <c r="L116" s="36">
        <v>23.2</v>
      </c>
      <c r="M116" s="35">
        <v>197288634</v>
      </c>
      <c r="N116" s="36">
        <v>90.4</v>
      </c>
      <c r="O116" s="35">
        <v>44624460</v>
      </c>
      <c r="P116" s="36">
        <v>80.599999999999994</v>
      </c>
      <c r="Q116" s="36">
        <v>13.4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48807272</v>
      </c>
      <c r="D117" s="35">
        <v>69255381</v>
      </c>
      <c r="E117" s="35">
        <v>29925849</v>
      </c>
      <c r="F117" s="36">
        <v>61.3</v>
      </c>
      <c r="G117" s="35">
        <v>10768455</v>
      </c>
      <c r="H117" s="36">
        <v>22.1</v>
      </c>
      <c r="I117" s="35">
        <v>19037760</v>
      </c>
      <c r="J117" s="36">
        <v>27.5</v>
      </c>
      <c r="K117" s="35">
        <v>18620299</v>
      </c>
      <c r="L117" s="36">
        <v>26.9</v>
      </c>
      <c r="M117" s="35">
        <v>78352363</v>
      </c>
      <c r="N117" s="36">
        <v>113.1</v>
      </c>
      <c r="O117" s="35">
        <v>11746391</v>
      </c>
      <c r="P117" s="36">
        <v>162.80000000000001</v>
      </c>
      <c r="Q117" s="36">
        <v>58.5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226609217</v>
      </c>
      <c r="D118" s="35">
        <v>276631650</v>
      </c>
      <c r="E118" s="35">
        <v>69094993</v>
      </c>
      <c r="F118" s="36">
        <v>30.5</v>
      </c>
      <c r="G118" s="35">
        <v>51206951</v>
      </c>
      <c r="H118" s="36">
        <v>22.6</v>
      </c>
      <c r="I118" s="35">
        <v>43880484</v>
      </c>
      <c r="J118" s="36">
        <v>15.9</v>
      </c>
      <c r="K118" s="35">
        <v>8390734</v>
      </c>
      <c r="L118" s="36">
        <v>3</v>
      </c>
      <c r="M118" s="35">
        <v>172573162</v>
      </c>
      <c r="N118" s="36">
        <v>62.4</v>
      </c>
      <c r="O118" s="35">
        <v>1723933</v>
      </c>
      <c r="P118" s="36">
        <v>97.7</v>
      </c>
      <c r="Q118" s="36">
        <v>386.7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126490957</v>
      </c>
      <c r="D119" s="35">
        <v>180397049</v>
      </c>
      <c r="E119" s="35">
        <v>37846556</v>
      </c>
      <c r="F119" s="36">
        <v>29.9</v>
      </c>
      <c r="G119" s="35">
        <v>16679223</v>
      </c>
      <c r="H119" s="36">
        <v>13.2</v>
      </c>
      <c r="I119" s="35">
        <v>67196505</v>
      </c>
      <c r="J119" s="36">
        <v>37.200000000000003</v>
      </c>
      <c r="K119" s="35">
        <v>3040706</v>
      </c>
      <c r="L119" s="36">
        <v>1.7</v>
      </c>
      <c r="M119" s="35">
        <v>124762990</v>
      </c>
      <c r="N119" s="36">
        <v>69.2</v>
      </c>
      <c r="O119" s="35">
        <v>6028659</v>
      </c>
      <c r="P119" s="36">
        <v>59.5</v>
      </c>
      <c r="Q119" s="36">
        <v>-49.6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19281998</v>
      </c>
      <c r="D120" s="35">
        <v>19281998</v>
      </c>
      <c r="E120" s="35">
        <v>4637032</v>
      </c>
      <c r="F120" s="36">
        <v>24</v>
      </c>
      <c r="G120" s="35">
        <v>2538622</v>
      </c>
      <c r="H120" s="36">
        <v>13.2</v>
      </c>
      <c r="I120" s="35">
        <v>2129607</v>
      </c>
      <c r="J120" s="36">
        <v>11</v>
      </c>
      <c r="K120" s="35">
        <v>2135900</v>
      </c>
      <c r="L120" s="36">
        <v>11.1</v>
      </c>
      <c r="M120" s="35">
        <v>11441161</v>
      </c>
      <c r="N120" s="36">
        <v>59.3</v>
      </c>
      <c r="O120" s="35">
        <v>3769287</v>
      </c>
      <c r="P120" s="36">
        <v>164.1</v>
      </c>
      <c r="Q120" s="36">
        <v>-43.3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-648164385</v>
      </c>
      <c r="D122" s="52">
        <v>-707451514</v>
      </c>
      <c r="E122" s="52">
        <v>-165236125</v>
      </c>
      <c r="F122" s="53">
        <v>25.5</v>
      </c>
      <c r="G122" s="52">
        <v>-170901260</v>
      </c>
      <c r="H122" s="53">
        <v>26.4</v>
      </c>
      <c r="I122" s="52">
        <v>-154217526</v>
      </c>
      <c r="J122" s="53">
        <v>21.8</v>
      </c>
      <c r="K122" s="52">
        <v>-158162124</v>
      </c>
      <c r="L122" s="53">
        <v>22.4</v>
      </c>
      <c r="M122" s="52">
        <v>-648517035</v>
      </c>
      <c r="N122" s="53">
        <v>91.7</v>
      </c>
      <c r="O122" s="52">
        <v>-132831366</v>
      </c>
      <c r="P122" s="53">
        <v>97.7</v>
      </c>
      <c r="Q122" s="53">
        <v>19.100000000000001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-642908230</v>
      </c>
      <c r="D123" s="35">
        <v>-702025496</v>
      </c>
      <c r="E123" s="35">
        <v>-165118626</v>
      </c>
      <c r="F123" s="36">
        <v>25.7</v>
      </c>
      <c r="G123" s="35">
        <v>-170901260</v>
      </c>
      <c r="H123" s="36">
        <v>26.6</v>
      </c>
      <c r="I123" s="35">
        <v>-154187606</v>
      </c>
      <c r="J123" s="36">
        <v>22</v>
      </c>
      <c r="K123" s="35">
        <v>-158162124</v>
      </c>
      <c r="L123" s="36">
        <v>22.5</v>
      </c>
      <c r="M123" s="35">
        <v>-648369616</v>
      </c>
      <c r="N123" s="36">
        <v>92.4</v>
      </c>
      <c r="O123" s="35">
        <v>-132831366</v>
      </c>
      <c r="P123" s="36">
        <v>98.3</v>
      </c>
      <c r="Q123" s="36">
        <v>19.100000000000001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-88655</v>
      </c>
      <c r="D124" s="35">
        <v>-88655</v>
      </c>
      <c r="E124" s="35">
        <v>-117499</v>
      </c>
      <c r="F124" s="36">
        <v>132.5</v>
      </c>
      <c r="G124" s="35">
        <v>0</v>
      </c>
      <c r="H124" s="36">
        <v>0</v>
      </c>
      <c r="I124" s="35">
        <v>-29920</v>
      </c>
      <c r="J124" s="36">
        <v>33.700000000000003</v>
      </c>
      <c r="K124" s="35">
        <v>0</v>
      </c>
      <c r="L124" s="36">
        <v>0</v>
      </c>
      <c r="M124" s="35">
        <v>-147419</v>
      </c>
      <c r="N124" s="36">
        <v>166.3</v>
      </c>
      <c r="O124" s="35">
        <v>0</v>
      </c>
      <c r="P124" s="36">
        <v>113.6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-5167500</v>
      </c>
      <c r="D125" s="35">
        <v>-5337363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142375810</v>
      </c>
      <c r="D126" s="60">
        <v>207801460</v>
      </c>
      <c r="E126" s="60">
        <v>55778317</v>
      </c>
      <c r="F126" s="61">
        <v>39.200000000000003</v>
      </c>
      <c r="G126" s="60">
        <v>11198605</v>
      </c>
      <c r="H126" s="61">
        <v>7.9</v>
      </c>
      <c r="I126" s="60">
        <v>67073441</v>
      </c>
      <c r="J126" s="61">
        <v>32.299999999999997</v>
      </c>
      <c r="K126" s="60">
        <v>-34535555</v>
      </c>
      <c r="L126" s="61">
        <v>-16.600000000000001</v>
      </c>
      <c r="M126" s="60">
        <v>99514808</v>
      </c>
      <c r="N126" s="61">
        <v>47.9</v>
      </c>
      <c r="O126" s="60">
        <v>-29484597</v>
      </c>
      <c r="P126" s="61">
        <v>67.900000000000006</v>
      </c>
      <c r="Q126" s="61">
        <v>17.100000000000001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0</v>
      </c>
      <c r="E129" s="52">
        <v>430003</v>
      </c>
      <c r="F129" s="53">
        <v>0</v>
      </c>
      <c r="G129" s="52">
        <v>449826</v>
      </c>
      <c r="H129" s="53">
        <v>0</v>
      </c>
      <c r="I129" s="52">
        <v>740593</v>
      </c>
      <c r="J129" s="53">
        <v>0</v>
      </c>
      <c r="K129" s="52">
        <v>731895</v>
      </c>
      <c r="L129" s="53">
        <v>0</v>
      </c>
      <c r="M129" s="52">
        <v>2352317</v>
      </c>
      <c r="N129" s="53">
        <v>0</v>
      </c>
      <c r="O129" s="52">
        <v>64739</v>
      </c>
      <c r="P129" s="53">
        <v>2982.8</v>
      </c>
      <c r="Q129" s="53">
        <v>1030.5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433936</v>
      </c>
      <c r="F130" s="36">
        <v>0</v>
      </c>
      <c r="G130" s="35">
        <v>445562</v>
      </c>
      <c r="H130" s="36">
        <v>0</v>
      </c>
      <c r="I130" s="35">
        <v>738609</v>
      </c>
      <c r="J130" s="36">
        <v>0</v>
      </c>
      <c r="K130" s="35">
        <v>732116</v>
      </c>
      <c r="L130" s="36">
        <v>0</v>
      </c>
      <c r="M130" s="35">
        <v>2350223</v>
      </c>
      <c r="N130" s="36">
        <v>0</v>
      </c>
      <c r="O130" s="35">
        <v>68524</v>
      </c>
      <c r="P130" s="36">
        <v>0</v>
      </c>
      <c r="Q130" s="36">
        <v>968.4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-3933</v>
      </c>
      <c r="F133" s="36">
        <v>0</v>
      </c>
      <c r="G133" s="35">
        <v>4264</v>
      </c>
      <c r="H133" s="36">
        <v>0</v>
      </c>
      <c r="I133" s="35">
        <v>1984</v>
      </c>
      <c r="J133" s="36">
        <v>0</v>
      </c>
      <c r="K133" s="35">
        <v>-221</v>
      </c>
      <c r="L133" s="36">
        <v>0</v>
      </c>
      <c r="M133" s="35">
        <v>2094</v>
      </c>
      <c r="N133" s="36">
        <v>0</v>
      </c>
      <c r="O133" s="35">
        <v>-3785</v>
      </c>
      <c r="P133" s="36">
        <v>-7.8</v>
      </c>
      <c r="Q133" s="36">
        <v>-94.2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-148424615</v>
      </c>
      <c r="D134" s="52">
        <v>-234028544</v>
      </c>
      <c r="E134" s="52">
        <v>-62423588</v>
      </c>
      <c r="F134" s="53">
        <v>42.1</v>
      </c>
      <c r="G134" s="52">
        <v>-44452387</v>
      </c>
      <c r="H134" s="53">
        <v>29.9</v>
      </c>
      <c r="I134" s="52">
        <v>-28689139</v>
      </c>
      <c r="J134" s="53">
        <v>12.3</v>
      </c>
      <c r="K134" s="52">
        <v>-40178550</v>
      </c>
      <c r="L134" s="53">
        <v>17.2</v>
      </c>
      <c r="M134" s="52">
        <v>-175743664</v>
      </c>
      <c r="N134" s="53">
        <v>75.099999999999994</v>
      </c>
      <c r="O134" s="52">
        <v>-42629125</v>
      </c>
      <c r="P134" s="53">
        <v>61.2</v>
      </c>
      <c r="Q134" s="53">
        <v>-5.7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-148424615</v>
      </c>
      <c r="D135" s="35">
        <v>-234028544</v>
      </c>
      <c r="E135" s="35">
        <v>-62423588</v>
      </c>
      <c r="F135" s="36">
        <v>42.1</v>
      </c>
      <c r="G135" s="35">
        <v>-44452387</v>
      </c>
      <c r="H135" s="36">
        <v>29.9</v>
      </c>
      <c r="I135" s="35">
        <v>-28689139</v>
      </c>
      <c r="J135" s="36">
        <v>12.3</v>
      </c>
      <c r="K135" s="35">
        <v>-40178550</v>
      </c>
      <c r="L135" s="36">
        <v>17.2</v>
      </c>
      <c r="M135" s="35">
        <v>-175743664</v>
      </c>
      <c r="N135" s="36">
        <v>75.099999999999994</v>
      </c>
      <c r="O135" s="35">
        <v>-42629125</v>
      </c>
      <c r="P135" s="36">
        <v>61.2</v>
      </c>
      <c r="Q135" s="36">
        <v>-5.7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-148424615</v>
      </c>
      <c r="D136" s="60">
        <v>-234028544</v>
      </c>
      <c r="E136" s="60">
        <v>-61993585</v>
      </c>
      <c r="F136" s="61">
        <v>41.8</v>
      </c>
      <c r="G136" s="60">
        <v>-44002561</v>
      </c>
      <c r="H136" s="61">
        <v>29.6</v>
      </c>
      <c r="I136" s="60">
        <v>-27948546</v>
      </c>
      <c r="J136" s="61">
        <v>11.9</v>
      </c>
      <c r="K136" s="60">
        <v>-39446655</v>
      </c>
      <c r="L136" s="61">
        <v>16.899999999999999</v>
      </c>
      <c r="M136" s="60">
        <v>-173391347</v>
      </c>
      <c r="N136" s="61">
        <v>74.099999999999994</v>
      </c>
      <c r="O136" s="60">
        <v>-42564386</v>
      </c>
      <c r="P136" s="61">
        <v>60.9</v>
      </c>
      <c r="Q136" s="61">
        <v>-7.3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215132</v>
      </c>
      <c r="D139" s="52">
        <v>215132</v>
      </c>
      <c r="E139" s="52">
        <v>33932</v>
      </c>
      <c r="F139" s="53">
        <v>15.8</v>
      </c>
      <c r="G139" s="52">
        <v>55120</v>
      </c>
      <c r="H139" s="53">
        <v>25.6</v>
      </c>
      <c r="I139" s="52">
        <v>-87321</v>
      </c>
      <c r="J139" s="53">
        <v>-40.6</v>
      </c>
      <c r="K139" s="52">
        <v>54885</v>
      </c>
      <c r="L139" s="53">
        <v>25.5</v>
      </c>
      <c r="M139" s="52">
        <v>56616</v>
      </c>
      <c r="N139" s="53">
        <v>26.3</v>
      </c>
      <c r="O139" s="52">
        <v>66293</v>
      </c>
      <c r="P139" s="53">
        <v>359.7</v>
      </c>
      <c r="Q139" s="53">
        <v>-17.2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215132</v>
      </c>
      <c r="D142" s="35">
        <v>215132</v>
      </c>
      <c r="E142" s="35">
        <v>33932</v>
      </c>
      <c r="F142" s="36">
        <v>15.8</v>
      </c>
      <c r="G142" s="35">
        <v>55120</v>
      </c>
      <c r="H142" s="36">
        <v>25.6</v>
      </c>
      <c r="I142" s="35">
        <v>-87321</v>
      </c>
      <c r="J142" s="36">
        <v>-40.6</v>
      </c>
      <c r="K142" s="35">
        <v>54885</v>
      </c>
      <c r="L142" s="36">
        <v>25.5</v>
      </c>
      <c r="M142" s="35">
        <v>56616</v>
      </c>
      <c r="N142" s="36">
        <v>26.3</v>
      </c>
      <c r="O142" s="35">
        <v>66293</v>
      </c>
      <c r="P142" s="36">
        <v>359.7</v>
      </c>
      <c r="Q142" s="36">
        <v>-17.2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-973081</v>
      </c>
      <c r="D143" s="52">
        <v>-973081</v>
      </c>
      <c r="E143" s="52">
        <v>-457442</v>
      </c>
      <c r="F143" s="53">
        <v>47</v>
      </c>
      <c r="G143" s="52">
        <v>0</v>
      </c>
      <c r="H143" s="53">
        <v>0</v>
      </c>
      <c r="I143" s="52">
        <v>-486257</v>
      </c>
      <c r="J143" s="53">
        <v>50</v>
      </c>
      <c r="K143" s="52">
        <v>0</v>
      </c>
      <c r="L143" s="53">
        <v>0</v>
      </c>
      <c r="M143" s="52">
        <v>-943699</v>
      </c>
      <c r="N143" s="53">
        <v>97</v>
      </c>
      <c r="O143" s="52">
        <v>0</v>
      </c>
      <c r="P143" s="53">
        <v>97.4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-973081</v>
      </c>
      <c r="D144" s="35">
        <v>-973081</v>
      </c>
      <c r="E144" s="35">
        <v>-457442</v>
      </c>
      <c r="F144" s="36">
        <v>47</v>
      </c>
      <c r="G144" s="35">
        <v>0</v>
      </c>
      <c r="H144" s="36">
        <v>0</v>
      </c>
      <c r="I144" s="35">
        <v>-486257</v>
      </c>
      <c r="J144" s="36">
        <v>50</v>
      </c>
      <c r="K144" s="35">
        <v>0</v>
      </c>
      <c r="L144" s="36">
        <v>0</v>
      </c>
      <c r="M144" s="35">
        <v>-943699</v>
      </c>
      <c r="N144" s="36">
        <v>97</v>
      </c>
      <c r="O144" s="35">
        <v>0</v>
      </c>
      <c r="P144" s="36">
        <v>97.4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-757949</v>
      </c>
      <c r="D145" s="60">
        <v>-757949</v>
      </c>
      <c r="E145" s="60">
        <v>-423510</v>
      </c>
      <c r="F145" s="61">
        <v>55.9</v>
      </c>
      <c r="G145" s="60">
        <v>55120</v>
      </c>
      <c r="H145" s="61">
        <v>-7.3</v>
      </c>
      <c r="I145" s="60">
        <v>-573578</v>
      </c>
      <c r="J145" s="61">
        <v>75.7</v>
      </c>
      <c r="K145" s="60">
        <v>54885</v>
      </c>
      <c r="L145" s="61">
        <v>-7.2</v>
      </c>
      <c r="M145" s="60">
        <v>-887083</v>
      </c>
      <c r="N145" s="61">
        <v>117</v>
      </c>
      <c r="O145" s="60">
        <v>66293</v>
      </c>
      <c r="P145" s="61">
        <v>86.5</v>
      </c>
      <c r="Q145" s="61">
        <v>-17.2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-6806754</v>
      </c>
      <c r="D147" s="31">
        <v>-26985033</v>
      </c>
      <c r="E147" s="31">
        <v>-6638778</v>
      </c>
      <c r="F147" s="32">
        <v>97.5</v>
      </c>
      <c r="G147" s="31">
        <v>-32748836</v>
      </c>
      <c r="H147" s="32">
        <v>481.1</v>
      </c>
      <c r="I147" s="31">
        <v>38551317</v>
      </c>
      <c r="J147" s="32">
        <v>-142.9</v>
      </c>
      <c r="K147" s="31">
        <v>-73927325</v>
      </c>
      <c r="L147" s="32">
        <v>274</v>
      </c>
      <c r="M147" s="31">
        <v>-74763622</v>
      </c>
      <c r="N147" s="32">
        <v>277.10000000000002</v>
      </c>
      <c r="O147" s="31">
        <v>-71982690</v>
      </c>
      <c r="P147" s="32">
        <v>93.7</v>
      </c>
      <c r="Q147" s="32">
        <v>2.7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139409680</v>
      </c>
      <c r="D148" s="35">
        <v>139525205</v>
      </c>
      <c r="E148" s="35">
        <v>139525017</v>
      </c>
      <c r="F148" s="36">
        <v>100.1</v>
      </c>
      <c r="G148" s="35">
        <v>132886426</v>
      </c>
      <c r="H148" s="36">
        <v>95.3</v>
      </c>
      <c r="I148" s="35">
        <v>100137590</v>
      </c>
      <c r="J148" s="36">
        <v>71.8</v>
      </c>
      <c r="K148" s="35">
        <v>138686702</v>
      </c>
      <c r="L148" s="36">
        <v>99.4</v>
      </c>
      <c r="M148" s="35">
        <v>139525017</v>
      </c>
      <c r="N148" s="36">
        <v>100</v>
      </c>
      <c r="O148" s="35">
        <v>190237967</v>
      </c>
      <c r="P148" s="36">
        <v>95.2</v>
      </c>
      <c r="Q148" s="36">
        <v>-27.1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132602926</v>
      </c>
      <c r="D149" s="70">
        <v>112540172</v>
      </c>
      <c r="E149" s="70">
        <v>132886426</v>
      </c>
      <c r="F149" s="71">
        <v>100.2</v>
      </c>
      <c r="G149" s="70">
        <v>100137590</v>
      </c>
      <c r="H149" s="71">
        <v>75.5</v>
      </c>
      <c r="I149" s="70">
        <v>138688907</v>
      </c>
      <c r="J149" s="71">
        <v>123.2</v>
      </c>
      <c r="K149" s="70">
        <v>64759377</v>
      </c>
      <c r="L149" s="71">
        <v>57.5</v>
      </c>
      <c r="M149" s="70">
        <v>64759377</v>
      </c>
      <c r="N149" s="71">
        <v>57.5</v>
      </c>
      <c r="O149" s="70">
        <v>118255277</v>
      </c>
      <c r="P149" s="71">
        <v>97.2</v>
      </c>
      <c r="Q149" s="71">
        <v>-45.2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7048881</v>
      </c>
      <c r="D156" s="36">
        <v>7.1</v>
      </c>
      <c r="E156" s="35">
        <v>5203669</v>
      </c>
      <c r="F156" s="36">
        <v>5.2</v>
      </c>
      <c r="G156" s="35">
        <v>4499937</v>
      </c>
      <c r="H156" s="36">
        <v>4.5</v>
      </c>
      <c r="I156" s="35">
        <v>83227921</v>
      </c>
      <c r="J156" s="36">
        <v>83.2</v>
      </c>
      <c r="K156" s="35">
        <v>99980408</v>
      </c>
      <c r="L156" s="36">
        <v>28.6</v>
      </c>
      <c r="M156" s="35">
        <v>2586759</v>
      </c>
      <c r="N156" s="36">
        <v>2.6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9386309</v>
      </c>
      <c r="D157" s="36">
        <v>27.2</v>
      </c>
      <c r="E157" s="35">
        <v>3830250</v>
      </c>
      <c r="F157" s="36">
        <v>11.1</v>
      </c>
      <c r="G157" s="35">
        <v>1572091</v>
      </c>
      <c r="H157" s="36">
        <v>4.5999999999999996</v>
      </c>
      <c r="I157" s="35">
        <v>19694290</v>
      </c>
      <c r="J157" s="36">
        <v>57.1</v>
      </c>
      <c r="K157" s="35">
        <v>34482940</v>
      </c>
      <c r="L157" s="36">
        <v>9.9</v>
      </c>
      <c r="M157" s="35">
        <v>3909223</v>
      </c>
      <c r="N157" s="36">
        <v>11.3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13010494</v>
      </c>
      <c r="D158" s="36">
        <v>21.4</v>
      </c>
      <c r="E158" s="35">
        <v>4803718</v>
      </c>
      <c r="F158" s="36">
        <v>7.9</v>
      </c>
      <c r="G158" s="35">
        <v>2972645</v>
      </c>
      <c r="H158" s="36">
        <v>4.9000000000000004</v>
      </c>
      <c r="I158" s="35">
        <v>39875552</v>
      </c>
      <c r="J158" s="36">
        <v>65.7</v>
      </c>
      <c r="K158" s="35">
        <v>60662409</v>
      </c>
      <c r="L158" s="36">
        <v>17.399999999999999</v>
      </c>
      <c r="M158" s="35">
        <v>-1056157</v>
      </c>
      <c r="N158" s="36">
        <v>-1.7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2963166</v>
      </c>
      <c r="D159" s="36">
        <v>7.9</v>
      </c>
      <c r="E159" s="35">
        <v>2445510</v>
      </c>
      <c r="F159" s="36">
        <v>6.5</v>
      </c>
      <c r="G159" s="35">
        <v>1305418</v>
      </c>
      <c r="H159" s="36">
        <v>3.5</v>
      </c>
      <c r="I159" s="35">
        <v>30633523</v>
      </c>
      <c r="J159" s="36">
        <v>82</v>
      </c>
      <c r="K159" s="35">
        <v>37347617</v>
      </c>
      <c r="L159" s="36">
        <v>10.7</v>
      </c>
      <c r="M159" s="35">
        <v>989461</v>
      </c>
      <c r="N159" s="36">
        <v>2.6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3154078</v>
      </c>
      <c r="D160" s="36">
        <v>6.6</v>
      </c>
      <c r="E160" s="35">
        <v>1888384</v>
      </c>
      <c r="F160" s="36">
        <v>3.9</v>
      </c>
      <c r="G160" s="35">
        <v>1647037</v>
      </c>
      <c r="H160" s="36">
        <v>3.4</v>
      </c>
      <c r="I160" s="35">
        <v>41129895</v>
      </c>
      <c r="J160" s="36">
        <v>86</v>
      </c>
      <c r="K160" s="35">
        <v>47819394</v>
      </c>
      <c r="L160" s="36">
        <v>13.7</v>
      </c>
      <c r="M160" s="35">
        <v>1327427</v>
      </c>
      <c r="N160" s="36">
        <v>2.8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0</v>
      </c>
      <c r="D161" s="36">
        <v>0</v>
      </c>
      <c r="E161" s="35">
        <v>704</v>
      </c>
      <c r="F161" s="36">
        <v>0</v>
      </c>
      <c r="G161" s="35">
        <v>0</v>
      </c>
      <c r="H161" s="36">
        <v>0</v>
      </c>
      <c r="I161" s="35">
        <v>1518356</v>
      </c>
      <c r="J161" s="36">
        <v>100</v>
      </c>
      <c r="K161" s="35">
        <v>1519060</v>
      </c>
      <c r="L161" s="36">
        <v>0.4</v>
      </c>
      <c r="M161" s="35">
        <v>704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1944539</v>
      </c>
      <c r="D162" s="36">
        <v>3.4</v>
      </c>
      <c r="E162" s="35">
        <v>1980428</v>
      </c>
      <c r="F162" s="36">
        <v>3.5</v>
      </c>
      <c r="G162" s="35">
        <v>2169535</v>
      </c>
      <c r="H162" s="36">
        <v>3.8</v>
      </c>
      <c r="I162" s="35">
        <v>50778739</v>
      </c>
      <c r="J162" s="36">
        <v>89.3</v>
      </c>
      <c r="K162" s="35">
        <v>56873241</v>
      </c>
      <c r="L162" s="36">
        <v>16.3</v>
      </c>
      <c r="M162" s="35">
        <v>15595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150082</v>
      </c>
      <c r="D164" s="36">
        <v>1.4</v>
      </c>
      <c r="E164" s="35">
        <v>270227</v>
      </c>
      <c r="F164" s="36">
        <v>2.5</v>
      </c>
      <c r="G164" s="35">
        <v>58963</v>
      </c>
      <c r="H164" s="36">
        <v>0.5</v>
      </c>
      <c r="I164" s="35">
        <v>10274615</v>
      </c>
      <c r="J164" s="36">
        <v>95.5</v>
      </c>
      <c r="K164" s="35">
        <v>10753887</v>
      </c>
      <c r="L164" s="36">
        <v>3.1</v>
      </c>
      <c r="M164" s="35">
        <v>-174095</v>
      </c>
      <c r="N164" s="36">
        <v>-1.6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37657549</v>
      </c>
      <c r="D165" s="75">
        <v>10.8</v>
      </c>
      <c r="E165" s="42">
        <v>20422890</v>
      </c>
      <c r="F165" s="75">
        <v>5.8</v>
      </c>
      <c r="G165" s="42">
        <v>14225626</v>
      </c>
      <c r="H165" s="75">
        <v>4.0999999999999996</v>
      </c>
      <c r="I165" s="42">
        <v>277132891</v>
      </c>
      <c r="J165" s="75">
        <v>79.3</v>
      </c>
      <c r="K165" s="42">
        <v>349438956</v>
      </c>
      <c r="L165" s="75">
        <v>100</v>
      </c>
      <c r="M165" s="42">
        <v>7598917</v>
      </c>
      <c r="N165" s="75">
        <v>2.2000000000000002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1235141</v>
      </c>
      <c r="D167" s="36">
        <v>24.2</v>
      </c>
      <c r="E167" s="35">
        <v>496840</v>
      </c>
      <c r="F167" s="36">
        <v>9.8000000000000007</v>
      </c>
      <c r="G167" s="35">
        <v>126680</v>
      </c>
      <c r="H167" s="36">
        <v>2.5</v>
      </c>
      <c r="I167" s="35">
        <v>3235492</v>
      </c>
      <c r="J167" s="36">
        <v>63.5</v>
      </c>
      <c r="K167" s="35">
        <v>5094153</v>
      </c>
      <c r="L167" s="36">
        <v>1.5</v>
      </c>
      <c r="M167" s="35">
        <v>487764</v>
      </c>
      <c r="N167" s="36">
        <v>9.6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6847816</v>
      </c>
      <c r="D168" s="36">
        <v>12</v>
      </c>
      <c r="E168" s="35">
        <v>3114592</v>
      </c>
      <c r="F168" s="36">
        <v>5.4</v>
      </c>
      <c r="G168" s="35">
        <v>2214826</v>
      </c>
      <c r="H168" s="36">
        <v>3.9</v>
      </c>
      <c r="I168" s="35">
        <v>44986081</v>
      </c>
      <c r="J168" s="36">
        <v>78.7</v>
      </c>
      <c r="K168" s="35">
        <v>57163315</v>
      </c>
      <c r="L168" s="36">
        <v>16.399999999999999</v>
      </c>
      <c r="M168" s="35">
        <v>1108565</v>
      </c>
      <c r="N168" s="36">
        <v>1.9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29574592</v>
      </c>
      <c r="D169" s="36">
        <v>10.3</v>
      </c>
      <c r="E169" s="35">
        <v>16811458</v>
      </c>
      <c r="F169" s="36">
        <v>5.9</v>
      </c>
      <c r="G169" s="35">
        <v>11884120</v>
      </c>
      <c r="H169" s="36">
        <v>4.0999999999999996</v>
      </c>
      <c r="I169" s="35">
        <v>228911318</v>
      </c>
      <c r="J169" s="36">
        <v>79.7</v>
      </c>
      <c r="K169" s="35">
        <v>287181488</v>
      </c>
      <c r="L169" s="36">
        <v>82.2</v>
      </c>
      <c r="M169" s="35">
        <v>6002588</v>
      </c>
      <c r="N169" s="36">
        <v>2.1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0</v>
      </c>
      <c r="D170" s="36">
        <v>0</v>
      </c>
      <c r="E170" s="35">
        <v>0</v>
      </c>
      <c r="F170" s="36">
        <v>0</v>
      </c>
      <c r="G170" s="35">
        <v>0</v>
      </c>
      <c r="H170" s="36">
        <v>0</v>
      </c>
      <c r="I170" s="35">
        <v>0</v>
      </c>
      <c r="J170" s="36">
        <v>0</v>
      </c>
      <c r="K170" s="35">
        <v>0</v>
      </c>
      <c r="L170" s="36">
        <v>0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37657549</v>
      </c>
      <c r="D171" s="75">
        <v>10.8</v>
      </c>
      <c r="E171" s="42">
        <v>20422890</v>
      </c>
      <c r="F171" s="75">
        <v>5.8</v>
      </c>
      <c r="G171" s="42">
        <v>14225626</v>
      </c>
      <c r="H171" s="75">
        <v>4.0999999999999996</v>
      </c>
      <c r="I171" s="42">
        <v>277132891</v>
      </c>
      <c r="J171" s="75">
        <v>79.3</v>
      </c>
      <c r="K171" s="42">
        <v>349438956</v>
      </c>
      <c r="L171" s="75">
        <v>100</v>
      </c>
      <c r="M171" s="42">
        <v>7598917</v>
      </c>
      <c r="N171" s="75">
        <v>2.2000000000000002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0</v>
      </c>
      <c r="L178" s="36">
        <v>0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22663070</v>
      </c>
      <c r="D184" s="36">
        <v>100</v>
      </c>
      <c r="E184" s="35">
        <v>8772</v>
      </c>
      <c r="F184" s="36">
        <v>0</v>
      </c>
      <c r="G184" s="35">
        <v>0</v>
      </c>
      <c r="H184" s="36">
        <v>0</v>
      </c>
      <c r="I184" s="35">
        <v>840</v>
      </c>
      <c r="J184" s="36">
        <v>0</v>
      </c>
      <c r="K184" s="35">
        <v>22672682</v>
      </c>
      <c r="L184" s="36">
        <v>100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0</v>
      </c>
      <c r="D186" s="36">
        <v>0</v>
      </c>
      <c r="E186" s="35">
        <v>0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0</v>
      </c>
      <c r="L186" s="36">
        <v>0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22663070</v>
      </c>
      <c r="D188" s="75">
        <v>100</v>
      </c>
      <c r="E188" s="42">
        <v>8772</v>
      </c>
      <c r="F188" s="75">
        <v>0</v>
      </c>
      <c r="G188" s="42">
        <v>0</v>
      </c>
      <c r="H188" s="75">
        <v>0</v>
      </c>
      <c r="I188" s="42">
        <v>840</v>
      </c>
      <c r="J188" s="75">
        <v>0</v>
      </c>
      <c r="K188" s="42">
        <v>22672682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200</v>
      </c>
      <c r="D191" s="85" t="s">
        <v>3</v>
      </c>
      <c r="E191" s="85" t="s">
        <v>3</v>
      </c>
      <c r="F191" s="85" t="s">
        <v>201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202</v>
      </c>
      <c r="D192" s="86" t="s">
        <v>3</v>
      </c>
      <c r="E192" s="86" t="s">
        <v>3</v>
      </c>
      <c r="F192" s="86" t="s">
        <v>203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7mD1wwwxMCAQBRL/eoSranUHY6R3Jx06OS5I4qCc5p/TYiKIq2RmFgEFtz7c24Hl0LmSl6srrXxOMkFMg+xeiw==" saltValue="VQ+AnoQKtd8JQ/Lb5v0baQ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174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173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172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171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17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204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274108575</v>
      </c>
      <c r="D12" s="31">
        <v>281954991</v>
      </c>
      <c r="E12" s="31">
        <v>97244196</v>
      </c>
      <c r="F12" s="32">
        <v>35.5</v>
      </c>
      <c r="G12" s="31">
        <v>26215691</v>
      </c>
      <c r="H12" s="32">
        <v>9.6</v>
      </c>
      <c r="I12" s="31">
        <v>65139638</v>
      </c>
      <c r="J12" s="32">
        <v>23.1</v>
      </c>
      <c r="K12" s="31">
        <v>38806101</v>
      </c>
      <c r="L12" s="32">
        <v>13.8</v>
      </c>
      <c r="M12" s="31">
        <v>227405626</v>
      </c>
      <c r="N12" s="32">
        <v>80.7</v>
      </c>
      <c r="O12" s="31">
        <v>35040630</v>
      </c>
      <c r="P12" s="32">
        <v>73.3</v>
      </c>
      <c r="Q12" s="32">
        <v>10.7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34950435</v>
      </c>
      <c r="D14" s="35">
        <v>34950437</v>
      </c>
      <c r="E14" s="35">
        <v>8974195</v>
      </c>
      <c r="F14" s="36">
        <v>25.7</v>
      </c>
      <c r="G14" s="35">
        <v>6114548</v>
      </c>
      <c r="H14" s="36">
        <v>17.5</v>
      </c>
      <c r="I14" s="35">
        <v>8002153</v>
      </c>
      <c r="J14" s="36">
        <v>22.9</v>
      </c>
      <c r="K14" s="35">
        <v>11437111</v>
      </c>
      <c r="L14" s="36">
        <v>32.700000000000003</v>
      </c>
      <c r="M14" s="35">
        <v>34528007</v>
      </c>
      <c r="N14" s="36">
        <v>98.8</v>
      </c>
      <c r="O14" s="35">
        <v>8452079</v>
      </c>
      <c r="P14" s="36">
        <v>87.3</v>
      </c>
      <c r="Q14" s="36">
        <v>35.299999999999997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20444334</v>
      </c>
      <c r="D15" s="35">
        <v>20444334</v>
      </c>
      <c r="E15" s="35">
        <v>4896642</v>
      </c>
      <c r="F15" s="36">
        <v>24</v>
      </c>
      <c r="G15" s="35">
        <v>3751952</v>
      </c>
      <c r="H15" s="36">
        <v>18.399999999999999</v>
      </c>
      <c r="I15" s="35">
        <v>4951445</v>
      </c>
      <c r="J15" s="36">
        <v>24.2</v>
      </c>
      <c r="K15" s="35">
        <v>6198839</v>
      </c>
      <c r="L15" s="36">
        <v>30.3</v>
      </c>
      <c r="M15" s="35">
        <v>19798878</v>
      </c>
      <c r="N15" s="36">
        <v>96.8</v>
      </c>
      <c r="O15" s="35">
        <v>5959681</v>
      </c>
      <c r="P15" s="36">
        <v>87.1</v>
      </c>
      <c r="Q15" s="36">
        <v>4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3629816</v>
      </c>
      <c r="D16" s="35">
        <v>3629816</v>
      </c>
      <c r="E16" s="35">
        <v>1564944</v>
      </c>
      <c r="F16" s="36">
        <v>43.1</v>
      </c>
      <c r="G16" s="35">
        <v>852475</v>
      </c>
      <c r="H16" s="36">
        <v>23.5</v>
      </c>
      <c r="I16" s="35">
        <v>1323844</v>
      </c>
      <c r="J16" s="36">
        <v>36.5</v>
      </c>
      <c r="K16" s="35">
        <v>1886874</v>
      </c>
      <c r="L16" s="36">
        <v>52</v>
      </c>
      <c r="M16" s="35">
        <v>5628137</v>
      </c>
      <c r="N16" s="36">
        <v>155.1</v>
      </c>
      <c r="O16" s="35">
        <v>1168528</v>
      </c>
      <c r="P16" s="36">
        <v>123.8</v>
      </c>
      <c r="Q16" s="36">
        <v>61.5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7807426</v>
      </c>
      <c r="D17" s="35">
        <v>7807426</v>
      </c>
      <c r="E17" s="35">
        <v>2230199</v>
      </c>
      <c r="F17" s="36">
        <v>28.6</v>
      </c>
      <c r="G17" s="35">
        <v>1109301</v>
      </c>
      <c r="H17" s="36">
        <v>14.2</v>
      </c>
      <c r="I17" s="35">
        <v>1519471</v>
      </c>
      <c r="J17" s="36">
        <v>19.5</v>
      </c>
      <c r="K17" s="35">
        <v>3613832</v>
      </c>
      <c r="L17" s="36">
        <v>46.3</v>
      </c>
      <c r="M17" s="35">
        <v>8472803</v>
      </c>
      <c r="N17" s="36">
        <v>108.5</v>
      </c>
      <c r="O17" s="35">
        <v>1248226</v>
      </c>
      <c r="P17" s="36">
        <v>93.5</v>
      </c>
      <c r="Q17" s="36">
        <v>189.5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656017</v>
      </c>
      <c r="D18" s="35">
        <v>274193</v>
      </c>
      <c r="E18" s="35">
        <v>77927</v>
      </c>
      <c r="F18" s="36">
        <v>11.9</v>
      </c>
      <c r="G18" s="35">
        <v>33197</v>
      </c>
      <c r="H18" s="36">
        <v>5.0999999999999996</v>
      </c>
      <c r="I18" s="35">
        <v>59993</v>
      </c>
      <c r="J18" s="36">
        <v>21.9</v>
      </c>
      <c r="K18" s="35">
        <v>98506</v>
      </c>
      <c r="L18" s="36">
        <v>35.9</v>
      </c>
      <c r="M18" s="35">
        <v>269623</v>
      </c>
      <c r="N18" s="36">
        <v>98.3</v>
      </c>
      <c r="O18" s="35">
        <v>143325</v>
      </c>
      <c r="P18" s="36">
        <v>57.9</v>
      </c>
      <c r="Q18" s="36">
        <v>-31.3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3646767</v>
      </c>
      <c r="D19" s="35">
        <v>2812343</v>
      </c>
      <c r="E19" s="35">
        <v>574845</v>
      </c>
      <c r="F19" s="36">
        <v>15.8</v>
      </c>
      <c r="G19" s="35">
        <v>179330</v>
      </c>
      <c r="H19" s="36">
        <v>4.9000000000000004</v>
      </c>
      <c r="I19" s="35">
        <v>611430</v>
      </c>
      <c r="J19" s="36">
        <v>21.7</v>
      </c>
      <c r="K19" s="35">
        <v>318016</v>
      </c>
      <c r="L19" s="36">
        <v>11.3</v>
      </c>
      <c r="M19" s="35">
        <v>1683621</v>
      </c>
      <c r="N19" s="36">
        <v>59.9</v>
      </c>
      <c r="O19" s="35">
        <v>837918</v>
      </c>
      <c r="P19" s="36">
        <v>78.3</v>
      </c>
      <c r="Q19" s="36">
        <v>-62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13712539</v>
      </c>
      <c r="D21" s="35">
        <v>15061899</v>
      </c>
      <c r="E21" s="35">
        <v>3194903</v>
      </c>
      <c r="F21" s="36">
        <v>23.3</v>
      </c>
      <c r="G21" s="35">
        <v>2153350</v>
      </c>
      <c r="H21" s="36">
        <v>15.7</v>
      </c>
      <c r="I21" s="35">
        <v>3423298</v>
      </c>
      <c r="J21" s="36">
        <v>22.7</v>
      </c>
      <c r="K21" s="35">
        <v>3519759</v>
      </c>
      <c r="L21" s="36">
        <v>23.4</v>
      </c>
      <c r="M21" s="35">
        <v>12291310</v>
      </c>
      <c r="N21" s="36">
        <v>81.599999999999994</v>
      </c>
      <c r="O21" s="35">
        <v>969933</v>
      </c>
      <c r="P21" s="36">
        <v>85.2</v>
      </c>
      <c r="Q21" s="36">
        <v>262.89999999999998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1778550</v>
      </c>
      <c r="D22" s="35">
        <v>1778550</v>
      </c>
      <c r="E22" s="35">
        <v>561246</v>
      </c>
      <c r="F22" s="36">
        <v>31.6</v>
      </c>
      <c r="G22" s="35">
        <v>255831</v>
      </c>
      <c r="H22" s="36">
        <v>14.4</v>
      </c>
      <c r="I22" s="35">
        <v>375701</v>
      </c>
      <c r="J22" s="36">
        <v>21.1</v>
      </c>
      <c r="K22" s="35">
        <v>483588</v>
      </c>
      <c r="L22" s="36">
        <v>27.2</v>
      </c>
      <c r="M22" s="35">
        <v>1676366</v>
      </c>
      <c r="N22" s="36">
        <v>94.3</v>
      </c>
      <c r="O22" s="35">
        <v>392522</v>
      </c>
      <c r="P22" s="36">
        <v>83.7</v>
      </c>
      <c r="Q22" s="36">
        <v>23.2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71576</v>
      </c>
      <c r="D25" s="35">
        <v>199074</v>
      </c>
      <c r="E25" s="35">
        <v>61224</v>
      </c>
      <c r="F25" s="36">
        <v>85.5</v>
      </c>
      <c r="G25" s="35">
        <v>34370</v>
      </c>
      <c r="H25" s="36">
        <v>48</v>
      </c>
      <c r="I25" s="35">
        <v>45075</v>
      </c>
      <c r="J25" s="36">
        <v>22.6</v>
      </c>
      <c r="K25" s="35">
        <v>50873</v>
      </c>
      <c r="L25" s="36">
        <v>25.6</v>
      </c>
      <c r="M25" s="35">
        <v>191542</v>
      </c>
      <c r="N25" s="36">
        <v>96.2</v>
      </c>
      <c r="O25" s="35">
        <v>24819</v>
      </c>
      <c r="P25" s="36">
        <v>83.6</v>
      </c>
      <c r="Q25" s="36">
        <v>105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1020231</v>
      </c>
      <c r="D26" s="35">
        <v>1765683</v>
      </c>
      <c r="E26" s="35">
        <v>280725</v>
      </c>
      <c r="F26" s="36">
        <v>27.5</v>
      </c>
      <c r="G26" s="35">
        <v>131643</v>
      </c>
      <c r="H26" s="36">
        <v>12.9</v>
      </c>
      <c r="I26" s="35">
        <v>485037</v>
      </c>
      <c r="J26" s="36">
        <v>27.5</v>
      </c>
      <c r="K26" s="35">
        <v>439530</v>
      </c>
      <c r="L26" s="36">
        <v>24.9</v>
      </c>
      <c r="M26" s="35">
        <v>1336935</v>
      </c>
      <c r="N26" s="36">
        <v>75.7</v>
      </c>
      <c r="O26" s="35">
        <v>317472</v>
      </c>
      <c r="P26" s="36">
        <v>60</v>
      </c>
      <c r="Q26" s="36">
        <v>38.4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1383645</v>
      </c>
      <c r="D28" s="35">
        <v>669600</v>
      </c>
      <c r="E28" s="35">
        <v>50856</v>
      </c>
      <c r="F28" s="36">
        <v>3.7</v>
      </c>
      <c r="G28" s="35">
        <v>26834</v>
      </c>
      <c r="H28" s="36">
        <v>1.9</v>
      </c>
      <c r="I28" s="35">
        <v>41862</v>
      </c>
      <c r="J28" s="36">
        <v>6.3</v>
      </c>
      <c r="K28" s="35">
        <v>28403</v>
      </c>
      <c r="L28" s="36">
        <v>4.2</v>
      </c>
      <c r="M28" s="35">
        <v>147955</v>
      </c>
      <c r="N28" s="36">
        <v>22.1</v>
      </c>
      <c r="O28" s="35">
        <v>1150726</v>
      </c>
      <c r="P28" s="36">
        <v>65</v>
      </c>
      <c r="Q28" s="36">
        <v>-97.5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49057562</v>
      </c>
      <c r="D30" s="35">
        <v>56662698</v>
      </c>
      <c r="E30" s="35">
        <v>23399763</v>
      </c>
      <c r="F30" s="36">
        <v>47.7</v>
      </c>
      <c r="G30" s="35">
        <v>7114539</v>
      </c>
      <c r="H30" s="36">
        <v>14.5</v>
      </c>
      <c r="I30" s="35">
        <v>10498780</v>
      </c>
      <c r="J30" s="36">
        <v>18.5</v>
      </c>
      <c r="K30" s="35">
        <v>10647397</v>
      </c>
      <c r="L30" s="36">
        <v>18.8</v>
      </c>
      <c r="M30" s="35">
        <v>51660479</v>
      </c>
      <c r="N30" s="36">
        <v>91.2</v>
      </c>
      <c r="O30" s="35">
        <v>9710111</v>
      </c>
      <c r="P30" s="36">
        <v>81.900000000000006</v>
      </c>
      <c r="Q30" s="36">
        <v>9.6999999999999993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862996</v>
      </c>
      <c r="H31" s="36">
        <v>0</v>
      </c>
      <c r="I31" s="35">
        <v>1341924</v>
      </c>
      <c r="J31" s="36">
        <v>0</v>
      </c>
      <c r="K31" s="35">
        <v>-4275260</v>
      </c>
      <c r="L31" s="36">
        <v>0</v>
      </c>
      <c r="M31" s="35">
        <v>-2070340</v>
      </c>
      <c r="N31" s="36">
        <v>0</v>
      </c>
      <c r="O31" s="35">
        <v>256262</v>
      </c>
      <c r="P31" s="36">
        <v>35.9</v>
      </c>
      <c r="Q31" s="36">
        <v>-1768.3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1848580</v>
      </c>
      <c r="D32" s="35">
        <v>434537</v>
      </c>
      <c r="E32" s="35">
        <v>27700</v>
      </c>
      <c r="F32" s="36">
        <v>1.5</v>
      </c>
      <c r="G32" s="35">
        <v>4000</v>
      </c>
      <c r="H32" s="36">
        <v>0.2</v>
      </c>
      <c r="I32" s="35">
        <v>3352</v>
      </c>
      <c r="J32" s="36">
        <v>0.8</v>
      </c>
      <c r="K32" s="35">
        <v>114400</v>
      </c>
      <c r="L32" s="36">
        <v>26.3</v>
      </c>
      <c r="M32" s="35">
        <v>149452</v>
      </c>
      <c r="N32" s="36">
        <v>34.4</v>
      </c>
      <c r="O32" s="35">
        <v>6800</v>
      </c>
      <c r="P32" s="36">
        <v>4.7</v>
      </c>
      <c r="Q32" s="36">
        <v>1582.4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24259</v>
      </c>
      <c r="D33" s="35">
        <v>261581</v>
      </c>
      <c r="E33" s="35">
        <v>16890</v>
      </c>
      <c r="F33" s="36">
        <v>69.599999999999994</v>
      </c>
      <c r="G33" s="35">
        <v>101072</v>
      </c>
      <c r="H33" s="36">
        <v>416.6</v>
      </c>
      <c r="I33" s="35">
        <v>7192</v>
      </c>
      <c r="J33" s="36">
        <v>2.7</v>
      </c>
      <c r="K33" s="35">
        <v>11501</v>
      </c>
      <c r="L33" s="36">
        <v>4.4000000000000004</v>
      </c>
      <c r="M33" s="35">
        <v>136655</v>
      </c>
      <c r="N33" s="36">
        <v>52.2</v>
      </c>
      <c r="O33" s="35">
        <v>3038</v>
      </c>
      <c r="P33" s="36">
        <v>54.4</v>
      </c>
      <c r="Q33" s="36">
        <v>278.60000000000002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126564500</v>
      </c>
      <c r="D34" s="35">
        <v>126564500</v>
      </c>
      <c r="E34" s="35">
        <v>49004056</v>
      </c>
      <c r="F34" s="36">
        <v>38.700000000000003</v>
      </c>
      <c r="G34" s="35">
        <v>2043773</v>
      </c>
      <c r="H34" s="36">
        <v>1.6</v>
      </c>
      <c r="I34" s="35">
        <v>30199683</v>
      </c>
      <c r="J34" s="36">
        <v>23.9</v>
      </c>
      <c r="K34" s="35">
        <v>1971864</v>
      </c>
      <c r="L34" s="36">
        <v>1.6</v>
      </c>
      <c r="M34" s="35">
        <v>83219376</v>
      </c>
      <c r="N34" s="36">
        <v>65.8</v>
      </c>
      <c r="O34" s="35">
        <v>1777858</v>
      </c>
      <c r="P34" s="36">
        <v>64.3</v>
      </c>
      <c r="Q34" s="36">
        <v>10.9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7512338</v>
      </c>
      <c r="D35" s="35">
        <v>8638320</v>
      </c>
      <c r="E35" s="35">
        <v>2328081</v>
      </c>
      <c r="F35" s="36">
        <v>31</v>
      </c>
      <c r="G35" s="35">
        <v>1446480</v>
      </c>
      <c r="H35" s="36">
        <v>19.3</v>
      </c>
      <c r="I35" s="35">
        <v>2249398</v>
      </c>
      <c r="J35" s="36">
        <v>26</v>
      </c>
      <c r="K35" s="35">
        <v>2260868</v>
      </c>
      <c r="L35" s="36">
        <v>26.2</v>
      </c>
      <c r="M35" s="35">
        <v>8284827</v>
      </c>
      <c r="N35" s="36">
        <v>95.9</v>
      </c>
      <c r="O35" s="35">
        <v>2454600</v>
      </c>
      <c r="P35" s="36">
        <v>73.599999999999994</v>
      </c>
      <c r="Q35" s="36">
        <v>-7.9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0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0</v>
      </c>
      <c r="N38" s="36">
        <v>0</v>
      </c>
      <c r="O38" s="35">
        <v>166732</v>
      </c>
      <c r="P38" s="36">
        <v>33.299999999999997</v>
      </c>
      <c r="Q38" s="36">
        <v>-100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235908703</v>
      </c>
      <c r="D42" s="31">
        <v>247764525</v>
      </c>
      <c r="E42" s="31">
        <v>61348045</v>
      </c>
      <c r="F42" s="32">
        <v>26</v>
      </c>
      <c r="G42" s="31">
        <v>43304474</v>
      </c>
      <c r="H42" s="32">
        <v>18.399999999999999</v>
      </c>
      <c r="I42" s="31">
        <v>55805510</v>
      </c>
      <c r="J42" s="32">
        <v>22.5</v>
      </c>
      <c r="K42" s="31">
        <v>-25627813</v>
      </c>
      <c r="L42" s="32">
        <v>-10.3</v>
      </c>
      <c r="M42" s="31">
        <v>134830216</v>
      </c>
      <c r="N42" s="32">
        <v>54.4</v>
      </c>
      <c r="O42" s="31">
        <v>72381379</v>
      </c>
      <c r="P42" s="32">
        <v>64.3</v>
      </c>
      <c r="Q42" s="32">
        <v>-135.4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104673910</v>
      </c>
      <c r="D43" s="35">
        <v>104673910</v>
      </c>
      <c r="E43" s="35">
        <v>28046583</v>
      </c>
      <c r="F43" s="36">
        <v>26.8</v>
      </c>
      <c r="G43" s="35">
        <v>20671716</v>
      </c>
      <c r="H43" s="36">
        <v>19.7</v>
      </c>
      <c r="I43" s="35">
        <v>26675521</v>
      </c>
      <c r="J43" s="36">
        <v>25.5</v>
      </c>
      <c r="K43" s="35">
        <v>-54680574</v>
      </c>
      <c r="L43" s="36">
        <v>-52.2</v>
      </c>
      <c r="M43" s="35">
        <v>20713246</v>
      </c>
      <c r="N43" s="36">
        <v>19.8</v>
      </c>
      <c r="O43" s="35">
        <v>32631692</v>
      </c>
      <c r="P43" s="36">
        <v>89.4</v>
      </c>
      <c r="Q43" s="36">
        <v>-267.60000000000002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7762759</v>
      </c>
      <c r="D44" s="35">
        <v>7762759</v>
      </c>
      <c r="E44" s="35">
        <v>1866226</v>
      </c>
      <c r="F44" s="36">
        <v>24</v>
      </c>
      <c r="G44" s="35">
        <v>1529014</v>
      </c>
      <c r="H44" s="36">
        <v>19.7</v>
      </c>
      <c r="I44" s="35">
        <v>2044295</v>
      </c>
      <c r="J44" s="36">
        <v>26.3</v>
      </c>
      <c r="K44" s="35">
        <v>-3912415</v>
      </c>
      <c r="L44" s="36">
        <v>-50.4</v>
      </c>
      <c r="M44" s="35">
        <v>1527120</v>
      </c>
      <c r="N44" s="36">
        <v>19.7</v>
      </c>
      <c r="O44" s="35">
        <v>2158402</v>
      </c>
      <c r="P44" s="36">
        <v>71.5</v>
      </c>
      <c r="Q44" s="36">
        <v>-281.3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31949779</v>
      </c>
      <c r="D45" s="35">
        <v>31949779</v>
      </c>
      <c r="E45" s="35">
        <v>9460251</v>
      </c>
      <c r="F45" s="36">
        <v>29.6</v>
      </c>
      <c r="G45" s="35">
        <v>5911220</v>
      </c>
      <c r="H45" s="36">
        <v>18.5</v>
      </c>
      <c r="I45" s="35">
        <v>6611742</v>
      </c>
      <c r="J45" s="36">
        <v>20.7</v>
      </c>
      <c r="K45" s="35">
        <v>11397102</v>
      </c>
      <c r="L45" s="36">
        <v>35.700000000000003</v>
      </c>
      <c r="M45" s="35">
        <v>33380315</v>
      </c>
      <c r="N45" s="36">
        <v>104.5</v>
      </c>
      <c r="O45" s="35">
        <v>7587460</v>
      </c>
      <c r="P45" s="36">
        <v>88.7</v>
      </c>
      <c r="Q45" s="36">
        <v>50.2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8602623</v>
      </c>
      <c r="D46" s="35">
        <v>6841912</v>
      </c>
      <c r="E46" s="35">
        <v>1823644</v>
      </c>
      <c r="F46" s="36">
        <v>21.2</v>
      </c>
      <c r="G46" s="35">
        <v>1313920</v>
      </c>
      <c r="H46" s="36">
        <v>15.3</v>
      </c>
      <c r="I46" s="35">
        <v>2536808</v>
      </c>
      <c r="J46" s="36">
        <v>37.1</v>
      </c>
      <c r="K46" s="35">
        <v>4503426</v>
      </c>
      <c r="L46" s="36">
        <v>65.8</v>
      </c>
      <c r="M46" s="35">
        <v>10177798</v>
      </c>
      <c r="N46" s="36">
        <v>148.80000000000001</v>
      </c>
      <c r="O46" s="35">
        <v>2762289</v>
      </c>
      <c r="P46" s="36">
        <v>53.4</v>
      </c>
      <c r="Q46" s="36">
        <v>63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-2955686</v>
      </c>
      <c r="D47" s="35">
        <v>13888901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-571552</v>
      </c>
      <c r="L47" s="36">
        <v>-4.0999999999999996</v>
      </c>
      <c r="M47" s="35">
        <v>-571552</v>
      </c>
      <c r="N47" s="36">
        <v>-4.0999999999999996</v>
      </c>
      <c r="O47" s="35">
        <v>0</v>
      </c>
      <c r="P47" s="36">
        <v>0</v>
      </c>
      <c r="Q47" s="36">
        <v>-100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29848278</v>
      </c>
      <c r="D48" s="35">
        <v>29848278</v>
      </c>
      <c r="E48" s="35">
        <v>0</v>
      </c>
      <c r="F48" s="36">
        <v>0</v>
      </c>
      <c r="G48" s="35">
        <v>0</v>
      </c>
      <c r="H48" s="36">
        <v>0</v>
      </c>
      <c r="I48" s="35">
        <v>0</v>
      </c>
      <c r="J48" s="36">
        <v>0</v>
      </c>
      <c r="K48" s="35">
        <v>0</v>
      </c>
      <c r="L48" s="36">
        <v>0</v>
      </c>
      <c r="M48" s="35">
        <v>0</v>
      </c>
      <c r="N48" s="36">
        <v>0</v>
      </c>
      <c r="O48" s="35">
        <v>0</v>
      </c>
      <c r="P48" s="36">
        <v>0</v>
      </c>
      <c r="Q48" s="36">
        <v>0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2659742</v>
      </c>
      <c r="D49" s="35">
        <v>2659742</v>
      </c>
      <c r="E49" s="35">
        <v>304311</v>
      </c>
      <c r="F49" s="36">
        <v>11.4</v>
      </c>
      <c r="G49" s="35">
        <v>328943</v>
      </c>
      <c r="H49" s="36">
        <v>12.4</v>
      </c>
      <c r="I49" s="35">
        <v>1113384</v>
      </c>
      <c r="J49" s="36">
        <v>41.9</v>
      </c>
      <c r="K49" s="35">
        <v>4011491</v>
      </c>
      <c r="L49" s="36">
        <v>150.80000000000001</v>
      </c>
      <c r="M49" s="35">
        <v>5758129</v>
      </c>
      <c r="N49" s="36">
        <v>216.5</v>
      </c>
      <c r="O49" s="35">
        <v>3546146</v>
      </c>
      <c r="P49" s="36">
        <v>76</v>
      </c>
      <c r="Q49" s="36">
        <v>13.1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33764978</v>
      </c>
      <c r="D50" s="35">
        <v>31474744</v>
      </c>
      <c r="E50" s="35">
        <v>11172704</v>
      </c>
      <c r="F50" s="36">
        <v>33.1</v>
      </c>
      <c r="G50" s="35">
        <v>5272419</v>
      </c>
      <c r="H50" s="36">
        <v>15.6</v>
      </c>
      <c r="I50" s="35">
        <v>6909156</v>
      </c>
      <c r="J50" s="36">
        <v>22</v>
      </c>
      <c r="K50" s="35">
        <v>10137812</v>
      </c>
      <c r="L50" s="36">
        <v>32.200000000000003</v>
      </c>
      <c r="M50" s="35">
        <v>33492091</v>
      </c>
      <c r="N50" s="36">
        <v>106.4</v>
      </c>
      <c r="O50" s="35">
        <v>14112952</v>
      </c>
      <c r="P50" s="36">
        <v>108.9</v>
      </c>
      <c r="Q50" s="36">
        <v>-28.2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0</v>
      </c>
      <c r="D51" s="35">
        <v>0</v>
      </c>
      <c r="E51" s="35">
        <v>0</v>
      </c>
      <c r="F51" s="36">
        <v>0</v>
      </c>
      <c r="G51" s="35">
        <v>0</v>
      </c>
      <c r="H51" s="36">
        <v>0</v>
      </c>
      <c r="I51" s="35">
        <v>0</v>
      </c>
      <c r="J51" s="36">
        <v>0</v>
      </c>
      <c r="K51" s="35">
        <v>0</v>
      </c>
      <c r="L51" s="36">
        <v>0</v>
      </c>
      <c r="M51" s="35">
        <v>0</v>
      </c>
      <c r="N51" s="36">
        <v>0</v>
      </c>
      <c r="O51" s="35">
        <v>0</v>
      </c>
      <c r="P51" s="36">
        <v>0</v>
      </c>
      <c r="Q51" s="36">
        <v>0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0</v>
      </c>
      <c r="D52" s="35">
        <v>0</v>
      </c>
      <c r="E52" s="35">
        <v>17988</v>
      </c>
      <c r="F52" s="36">
        <v>0</v>
      </c>
      <c r="G52" s="35">
        <v>-11119</v>
      </c>
      <c r="H52" s="36">
        <v>0</v>
      </c>
      <c r="I52" s="35">
        <v>0</v>
      </c>
      <c r="J52" s="36">
        <v>0</v>
      </c>
      <c r="K52" s="35">
        <v>0</v>
      </c>
      <c r="L52" s="36">
        <v>0</v>
      </c>
      <c r="M52" s="35">
        <v>6869</v>
      </c>
      <c r="N52" s="36">
        <v>0</v>
      </c>
      <c r="O52" s="35">
        <v>763030</v>
      </c>
      <c r="P52" s="36">
        <v>0</v>
      </c>
      <c r="Q52" s="36">
        <v>-100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19602320</v>
      </c>
      <c r="D53" s="35">
        <v>18664500</v>
      </c>
      <c r="E53" s="35">
        <v>8656338</v>
      </c>
      <c r="F53" s="36">
        <v>44.2</v>
      </c>
      <c r="G53" s="35">
        <v>8288361</v>
      </c>
      <c r="H53" s="36">
        <v>42.3</v>
      </c>
      <c r="I53" s="35">
        <v>9914604</v>
      </c>
      <c r="J53" s="36">
        <v>53.1</v>
      </c>
      <c r="K53" s="35">
        <v>3486897</v>
      </c>
      <c r="L53" s="36">
        <v>18.7</v>
      </c>
      <c r="M53" s="35">
        <v>30346200</v>
      </c>
      <c r="N53" s="36">
        <v>162.6</v>
      </c>
      <c r="O53" s="35">
        <v>8819408</v>
      </c>
      <c r="P53" s="36">
        <v>71</v>
      </c>
      <c r="Q53" s="36">
        <v>-60.5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38199872</v>
      </c>
      <c r="D57" s="42">
        <v>34190466</v>
      </c>
      <c r="E57" s="42">
        <v>35896151</v>
      </c>
      <c r="F57" s="43">
        <v>0</v>
      </c>
      <c r="G57" s="42">
        <v>-17088783</v>
      </c>
      <c r="H57" s="43">
        <v>0</v>
      </c>
      <c r="I57" s="42">
        <v>9334128</v>
      </c>
      <c r="J57" s="43">
        <v>0</v>
      </c>
      <c r="K57" s="42">
        <v>64433914</v>
      </c>
      <c r="L57" s="43">
        <v>0</v>
      </c>
      <c r="M57" s="42">
        <v>92575410</v>
      </c>
      <c r="N57" s="43">
        <v>0</v>
      </c>
      <c r="O57" s="42">
        <v>-37340749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57687500</v>
      </c>
      <c r="D58" s="35">
        <v>57687500</v>
      </c>
      <c r="E58" s="35">
        <v>0</v>
      </c>
      <c r="F58" s="36">
        <v>0</v>
      </c>
      <c r="G58" s="35">
        <v>5753310</v>
      </c>
      <c r="H58" s="36">
        <v>10</v>
      </c>
      <c r="I58" s="35">
        <v>8237141</v>
      </c>
      <c r="J58" s="36">
        <v>14.3</v>
      </c>
      <c r="K58" s="35">
        <v>27450400</v>
      </c>
      <c r="L58" s="36">
        <v>47.6</v>
      </c>
      <c r="M58" s="35">
        <v>41440851</v>
      </c>
      <c r="N58" s="36">
        <v>71.8</v>
      </c>
      <c r="O58" s="35">
        <v>79801</v>
      </c>
      <c r="P58" s="36">
        <v>33.700000000000003</v>
      </c>
      <c r="Q58" s="36">
        <v>34298.6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95887372</v>
      </c>
      <c r="D60" s="42">
        <v>91877966</v>
      </c>
      <c r="E60" s="42">
        <v>35896151</v>
      </c>
      <c r="F60" s="43"/>
      <c r="G60" s="42">
        <v>-11335473</v>
      </c>
      <c r="H60" s="43"/>
      <c r="I60" s="42">
        <v>17571269</v>
      </c>
      <c r="J60" s="43"/>
      <c r="K60" s="42">
        <v>91884314</v>
      </c>
      <c r="L60" s="43"/>
      <c r="M60" s="42">
        <v>134016261</v>
      </c>
      <c r="N60" s="43"/>
      <c r="O60" s="42">
        <v>-37260948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95887372</v>
      </c>
      <c r="D62" s="42">
        <v>91877966</v>
      </c>
      <c r="E62" s="42">
        <v>35896151</v>
      </c>
      <c r="F62" s="43"/>
      <c r="G62" s="42">
        <v>-11335473</v>
      </c>
      <c r="H62" s="43"/>
      <c r="I62" s="42">
        <v>17571269</v>
      </c>
      <c r="J62" s="43"/>
      <c r="K62" s="42">
        <v>91884314</v>
      </c>
      <c r="L62" s="43"/>
      <c r="M62" s="42">
        <v>134016261</v>
      </c>
      <c r="N62" s="43"/>
      <c r="O62" s="42">
        <v>-37260948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95887372</v>
      </c>
      <c r="D65" s="42">
        <v>91877966</v>
      </c>
      <c r="E65" s="42">
        <v>35896151</v>
      </c>
      <c r="F65" s="43"/>
      <c r="G65" s="42">
        <v>-11335473</v>
      </c>
      <c r="H65" s="43"/>
      <c r="I65" s="42">
        <v>17571269</v>
      </c>
      <c r="J65" s="43"/>
      <c r="K65" s="42">
        <v>91884314</v>
      </c>
      <c r="L65" s="43"/>
      <c r="M65" s="42">
        <v>134016261</v>
      </c>
      <c r="N65" s="43"/>
      <c r="O65" s="42">
        <v>-37260948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95887372</v>
      </c>
      <c r="D68" s="42">
        <v>91877966</v>
      </c>
      <c r="E68" s="42">
        <v>35896151</v>
      </c>
      <c r="F68" s="43"/>
      <c r="G68" s="42">
        <v>-11335473</v>
      </c>
      <c r="H68" s="43"/>
      <c r="I68" s="42">
        <v>17571269</v>
      </c>
      <c r="J68" s="43"/>
      <c r="K68" s="42">
        <v>91884314</v>
      </c>
      <c r="L68" s="43"/>
      <c r="M68" s="42">
        <v>134016261</v>
      </c>
      <c r="N68" s="43"/>
      <c r="O68" s="42">
        <v>-37260948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63042550</v>
      </c>
      <c r="D76" s="31">
        <v>63472985</v>
      </c>
      <c r="E76" s="31">
        <v>63356972</v>
      </c>
      <c r="F76" s="32">
        <v>100.5</v>
      </c>
      <c r="G76" s="31">
        <v>6035336</v>
      </c>
      <c r="H76" s="32">
        <v>9.6</v>
      </c>
      <c r="I76" s="31">
        <v>8429481</v>
      </c>
      <c r="J76" s="32">
        <v>13.3</v>
      </c>
      <c r="K76" s="31">
        <v>19893806</v>
      </c>
      <c r="L76" s="32">
        <v>31.3</v>
      </c>
      <c r="M76" s="31">
        <v>97715595</v>
      </c>
      <c r="N76" s="32">
        <v>153.9</v>
      </c>
      <c r="O76" s="31">
        <v>10667767</v>
      </c>
      <c r="P76" s="32">
        <v>190</v>
      </c>
      <c r="Q76" s="32">
        <v>86.5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57388550</v>
      </c>
      <c r="D77" s="50">
        <v>57388550</v>
      </c>
      <c r="E77" s="50">
        <v>61656891</v>
      </c>
      <c r="F77" s="40">
        <v>107.4</v>
      </c>
      <c r="G77" s="50">
        <v>6030786</v>
      </c>
      <c r="H77" s="40">
        <v>10.5</v>
      </c>
      <c r="I77" s="50">
        <v>8237142</v>
      </c>
      <c r="J77" s="40">
        <v>14.4</v>
      </c>
      <c r="K77" s="50">
        <v>19749683</v>
      </c>
      <c r="L77" s="40">
        <v>34.4</v>
      </c>
      <c r="M77" s="50">
        <v>95674502</v>
      </c>
      <c r="N77" s="40">
        <v>166.7</v>
      </c>
      <c r="O77" s="50">
        <v>9785084</v>
      </c>
      <c r="P77" s="40">
        <v>187.3</v>
      </c>
      <c r="Q77" s="40">
        <v>101.8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0</v>
      </c>
      <c r="D78" s="50">
        <v>0</v>
      </c>
      <c r="E78" s="50">
        <v>0</v>
      </c>
      <c r="F78" s="40">
        <v>0</v>
      </c>
      <c r="G78" s="50">
        <v>0</v>
      </c>
      <c r="H78" s="40">
        <v>0</v>
      </c>
      <c r="I78" s="50">
        <v>0</v>
      </c>
      <c r="J78" s="40">
        <v>0</v>
      </c>
      <c r="K78" s="50">
        <v>0</v>
      </c>
      <c r="L78" s="40">
        <v>0</v>
      </c>
      <c r="M78" s="50">
        <v>0</v>
      </c>
      <c r="N78" s="40">
        <v>0</v>
      </c>
      <c r="O78" s="50">
        <v>0</v>
      </c>
      <c r="P78" s="40">
        <v>0</v>
      </c>
      <c r="Q78" s="40">
        <v>0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178954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178954</v>
      </c>
      <c r="N79" s="40">
        <v>0</v>
      </c>
      <c r="O79" s="50">
        <v>167622</v>
      </c>
      <c r="P79" s="40">
        <v>100</v>
      </c>
      <c r="Q79" s="40">
        <v>-100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57388550</v>
      </c>
      <c r="D81" s="52">
        <v>57388550</v>
      </c>
      <c r="E81" s="52">
        <v>61835845</v>
      </c>
      <c r="F81" s="53">
        <v>107.7</v>
      </c>
      <c r="G81" s="52">
        <v>6030786</v>
      </c>
      <c r="H81" s="53">
        <v>10.5</v>
      </c>
      <c r="I81" s="52">
        <v>8237142</v>
      </c>
      <c r="J81" s="53">
        <v>14.4</v>
      </c>
      <c r="K81" s="52">
        <v>19749683</v>
      </c>
      <c r="L81" s="53">
        <v>34.4</v>
      </c>
      <c r="M81" s="52">
        <v>95853456</v>
      </c>
      <c r="N81" s="53">
        <v>167</v>
      </c>
      <c r="O81" s="52">
        <v>9952706</v>
      </c>
      <c r="P81" s="53">
        <v>186.9</v>
      </c>
      <c r="Q81" s="53">
        <v>98.4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5654000</v>
      </c>
      <c r="D83" s="50">
        <v>6084435</v>
      </c>
      <c r="E83" s="50">
        <v>1521127</v>
      </c>
      <c r="F83" s="40">
        <v>26.9</v>
      </c>
      <c r="G83" s="50">
        <v>4550</v>
      </c>
      <c r="H83" s="40">
        <v>0.1</v>
      </c>
      <c r="I83" s="50">
        <v>192339</v>
      </c>
      <c r="J83" s="40">
        <v>3.2</v>
      </c>
      <c r="K83" s="50">
        <v>144123</v>
      </c>
      <c r="L83" s="40">
        <v>2.4</v>
      </c>
      <c r="M83" s="50">
        <v>1862139</v>
      </c>
      <c r="N83" s="40">
        <v>30.6</v>
      </c>
      <c r="O83" s="50">
        <v>715061</v>
      </c>
      <c r="P83" s="40">
        <v>223.2</v>
      </c>
      <c r="Q83" s="40">
        <v>-79.8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63042550</v>
      </c>
      <c r="D86" s="31">
        <v>63472985</v>
      </c>
      <c r="E86" s="31">
        <v>63382322</v>
      </c>
      <c r="F86" s="53">
        <v>100.5</v>
      </c>
      <c r="G86" s="31">
        <v>6035336</v>
      </c>
      <c r="H86" s="53">
        <v>9.6</v>
      </c>
      <c r="I86" s="31">
        <v>8429481</v>
      </c>
      <c r="J86" s="53">
        <v>13.3</v>
      </c>
      <c r="K86" s="31">
        <v>19893806</v>
      </c>
      <c r="L86" s="53">
        <v>31.3</v>
      </c>
      <c r="M86" s="31">
        <v>97740945</v>
      </c>
      <c r="N86" s="53">
        <v>154</v>
      </c>
      <c r="O86" s="31">
        <v>10693117</v>
      </c>
      <c r="P86" s="53">
        <v>190.5</v>
      </c>
      <c r="Q86" s="53">
        <v>86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1300000</v>
      </c>
      <c r="D87" s="52">
        <v>900000</v>
      </c>
      <c r="E87" s="52">
        <v>1111662</v>
      </c>
      <c r="F87" s="53">
        <v>85.5</v>
      </c>
      <c r="G87" s="52">
        <v>4550</v>
      </c>
      <c r="H87" s="53">
        <v>0.4</v>
      </c>
      <c r="I87" s="52">
        <v>192339</v>
      </c>
      <c r="J87" s="53">
        <v>21.4</v>
      </c>
      <c r="K87" s="52">
        <v>128549</v>
      </c>
      <c r="L87" s="53">
        <v>14.3</v>
      </c>
      <c r="M87" s="52">
        <v>1437100</v>
      </c>
      <c r="N87" s="53">
        <v>159.69999999999999</v>
      </c>
      <c r="O87" s="52">
        <v>353601</v>
      </c>
      <c r="P87" s="53">
        <v>77.900000000000006</v>
      </c>
      <c r="Q87" s="53">
        <v>-63.6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1300000</v>
      </c>
      <c r="D88" s="35">
        <v>600000</v>
      </c>
      <c r="E88" s="35">
        <v>0</v>
      </c>
      <c r="F88" s="36">
        <v>0</v>
      </c>
      <c r="G88" s="35">
        <v>4550</v>
      </c>
      <c r="H88" s="36">
        <v>0.4</v>
      </c>
      <c r="I88" s="35">
        <v>4574</v>
      </c>
      <c r="J88" s="36">
        <v>0.8</v>
      </c>
      <c r="K88" s="35">
        <v>94650</v>
      </c>
      <c r="L88" s="36">
        <v>15.8</v>
      </c>
      <c r="M88" s="35">
        <v>103774</v>
      </c>
      <c r="N88" s="36">
        <v>17.3</v>
      </c>
      <c r="O88" s="35">
        <v>0</v>
      </c>
      <c r="P88" s="36">
        <v>0</v>
      </c>
      <c r="Q88" s="36">
        <v>-100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0</v>
      </c>
      <c r="D89" s="35">
        <v>300000</v>
      </c>
      <c r="E89" s="35">
        <v>1111662</v>
      </c>
      <c r="F89" s="36">
        <v>0</v>
      </c>
      <c r="G89" s="35">
        <v>0</v>
      </c>
      <c r="H89" s="36">
        <v>0</v>
      </c>
      <c r="I89" s="35">
        <v>187765</v>
      </c>
      <c r="J89" s="36">
        <v>62.6</v>
      </c>
      <c r="K89" s="35">
        <v>33899</v>
      </c>
      <c r="L89" s="36">
        <v>11.3</v>
      </c>
      <c r="M89" s="35">
        <v>1333326</v>
      </c>
      <c r="N89" s="36">
        <v>444.4</v>
      </c>
      <c r="O89" s="35">
        <v>353601</v>
      </c>
      <c r="P89" s="36">
        <v>132.69999999999999</v>
      </c>
      <c r="Q89" s="36">
        <v>-90.4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5870397</v>
      </c>
      <c r="D91" s="52">
        <v>5870397</v>
      </c>
      <c r="E91" s="52">
        <v>3744908</v>
      </c>
      <c r="F91" s="53">
        <v>63.8</v>
      </c>
      <c r="G91" s="52">
        <v>0</v>
      </c>
      <c r="H91" s="53">
        <v>0</v>
      </c>
      <c r="I91" s="52">
        <v>192114</v>
      </c>
      <c r="J91" s="53">
        <v>3.3</v>
      </c>
      <c r="K91" s="52">
        <v>8480426</v>
      </c>
      <c r="L91" s="53">
        <v>144.5</v>
      </c>
      <c r="M91" s="52">
        <v>12417448</v>
      </c>
      <c r="N91" s="53">
        <v>211.5</v>
      </c>
      <c r="O91" s="52">
        <v>167622</v>
      </c>
      <c r="P91" s="53">
        <v>172.7</v>
      </c>
      <c r="Q91" s="53">
        <v>4959.3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5870397</v>
      </c>
      <c r="D92" s="35">
        <v>5870397</v>
      </c>
      <c r="E92" s="35">
        <v>3565954</v>
      </c>
      <c r="F92" s="36">
        <v>60.7</v>
      </c>
      <c r="G92" s="35">
        <v>0</v>
      </c>
      <c r="H92" s="36">
        <v>0</v>
      </c>
      <c r="I92" s="35">
        <v>192114</v>
      </c>
      <c r="J92" s="36">
        <v>3.3</v>
      </c>
      <c r="K92" s="35">
        <v>8480426</v>
      </c>
      <c r="L92" s="36">
        <v>144.5</v>
      </c>
      <c r="M92" s="35">
        <v>12238494</v>
      </c>
      <c r="N92" s="36">
        <v>208.5</v>
      </c>
      <c r="O92" s="35">
        <v>0</v>
      </c>
      <c r="P92" s="36">
        <v>170.5</v>
      </c>
      <c r="Q92" s="36">
        <v>-100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0</v>
      </c>
      <c r="E93" s="35">
        <v>0</v>
      </c>
      <c r="F93" s="36">
        <v>0</v>
      </c>
      <c r="G93" s="35">
        <v>0</v>
      </c>
      <c r="H93" s="36">
        <v>0</v>
      </c>
      <c r="I93" s="35">
        <v>0</v>
      </c>
      <c r="J93" s="36">
        <v>0</v>
      </c>
      <c r="K93" s="35">
        <v>0</v>
      </c>
      <c r="L93" s="36">
        <v>0</v>
      </c>
      <c r="M93" s="35">
        <v>0</v>
      </c>
      <c r="N93" s="36">
        <v>0</v>
      </c>
      <c r="O93" s="35">
        <v>0</v>
      </c>
      <c r="P93" s="36">
        <v>0</v>
      </c>
      <c r="Q93" s="36">
        <v>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0</v>
      </c>
      <c r="D94" s="35">
        <v>0</v>
      </c>
      <c r="E94" s="35">
        <v>178954</v>
      </c>
      <c r="F94" s="36">
        <v>0</v>
      </c>
      <c r="G94" s="35">
        <v>0</v>
      </c>
      <c r="H94" s="36">
        <v>0</v>
      </c>
      <c r="I94" s="35">
        <v>0</v>
      </c>
      <c r="J94" s="36">
        <v>0</v>
      </c>
      <c r="K94" s="35">
        <v>0</v>
      </c>
      <c r="L94" s="36">
        <v>0</v>
      </c>
      <c r="M94" s="35">
        <v>178954</v>
      </c>
      <c r="N94" s="36">
        <v>0</v>
      </c>
      <c r="O94" s="35">
        <v>167622</v>
      </c>
      <c r="P94" s="36">
        <v>236.4</v>
      </c>
      <c r="Q94" s="36">
        <v>-100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12410003</v>
      </c>
      <c r="D97" s="52">
        <v>12395003</v>
      </c>
      <c r="E97" s="52">
        <v>3381296</v>
      </c>
      <c r="F97" s="53">
        <v>27.2</v>
      </c>
      <c r="G97" s="52">
        <v>0</v>
      </c>
      <c r="H97" s="53">
        <v>0</v>
      </c>
      <c r="I97" s="52">
        <v>3356575</v>
      </c>
      <c r="J97" s="53">
        <v>27.1</v>
      </c>
      <c r="K97" s="52">
        <v>1319253</v>
      </c>
      <c r="L97" s="53">
        <v>10.6</v>
      </c>
      <c r="M97" s="52">
        <v>8057124</v>
      </c>
      <c r="N97" s="53">
        <v>65</v>
      </c>
      <c r="O97" s="52">
        <v>344000</v>
      </c>
      <c r="P97" s="53">
        <v>93.8</v>
      </c>
      <c r="Q97" s="53">
        <v>283.5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0</v>
      </c>
      <c r="D98" s="35">
        <v>0</v>
      </c>
      <c r="E98" s="35">
        <v>0</v>
      </c>
      <c r="F98" s="36">
        <v>0</v>
      </c>
      <c r="G98" s="35">
        <v>0</v>
      </c>
      <c r="H98" s="36">
        <v>0</v>
      </c>
      <c r="I98" s="35">
        <v>0</v>
      </c>
      <c r="J98" s="36">
        <v>0</v>
      </c>
      <c r="K98" s="35">
        <v>0</v>
      </c>
      <c r="L98" s="36">
        <v>0</v>
      </c>
      <c r="M98" s="35">
        <v>0</v>
      </c>
      <c r="N98" s="36">
        <v>0</v>
      </c>
      <c r="O98" s="35">
        <v>0</v>
      </c>
      <c r="P98" s="36">
        <v>0</v>
      </c>
      <c r="Q98" s="36">
        <v>0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12410003</v>
      </c>
      <c r="D99" s="35">
        <v>12395003</v>
      </c>
      <c r="E99" s="35">
        <v>3381296</v>
      </c>
      <c r="F99" s="36">
        <v>27.2</v>
      </c>
      <c r="G99" s="35">
        <v>0</v>
      </c>
      <c r="H99" s="36">
        <v>0</v>
      </c>
      <c r="I99" s="35">
        <v>3356575</v>
      </c>
      <c r="J99" s="36">
        <v>27.1</v>
      </c>
      <c r="K99" s="35">
        <v>1319253</v>
      </c>
      <c r="L99" s="36">
        <v>10.6</v>
      </c>
      <c r="M99" s="35">
        <v>8057124</v>
      </c>
      <c r="N99" s="36">
        <v>65</v>
      </c>
      <c r="O99" s="35">
        <v>344000</v>
      </c>
      <c r="P99" s="36">
        <v>93.8</v>
      </c>
      <c r="Q99" s="36">
        <v>283.5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43462150</v>
      </c>
      <c r="D101" s="52">
        <v>44307585</v>
      </c>
      <c r="E101" s="52">
        <v>55144456</v>
      </c>
      <c r="F101" s="53">
        <v>126.9</v>
      </c>
      <c r="G101" s="52">
        <v>6030786</v>
      </c>
      <c r="H101" s="53">
        <v>13.9</v>
      </c>
      <c r="I101" s="52">
        <v>4688453</v>
      </c>
      <c r="J101" s="53">
        <v>10.6</v>
      </c>
      <c r="K101" s="52">
        <v>9965578</v>
      </c>
      <c r="L101" s="53">
        <v>22.5</v>
      </c>
      <c r="M101" s="52">
        <v>75829273</v>
      </c>
      <c r="N101" s="53">
        <v>171.1</v>
      </c>
      <c r="O101" s="52">
        <v>9827894</v>
      </c>
      <c r="P101" s="53">
        <v>235.3</v>
      </c>
      <c r="Q101" s="53">
        <v>1.4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4495000</v>
      </c>
      <c r="D102" s="35">
        <v>4510000</v>
      </c>
      <c r="E102" s="35">
        <v>78942</v>
      </c>
      <c r="F102" s="36">
        <v>1.8</v>
      </c>
      <c r="G102" s="35">
        <v>430435</v>
      </c>
      <c r="H102" s="36">
        <v>9.6</v>
      </c>
      <c r="I102" s="35">
        <v>1253545</v>
      </c>
      <c r="J102" s="36">
        <v>27.8</v>
      </c>
      <c r="K102" s="35">
        <v>2700587</v>
      </c>
      <c r="L102" s="36">
        <v>59.9</v>
      </c>
      <c r="M102" s="35">
        <v>4463509</v>
      </c>
      <c r="N102" s="36">
        <v>99</v>
      </c>
      <c r="O102" s="35">
        <v>228278</v>
      </c>
      <c r="P102" s="36">
        <v>76.8</v>
      </c>
      <c r="Q102" s="36">
        <v>1083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14488804</v>
      </c>
      <c r="D103" s="35">
        <v>14188804</v>
      </c>
      <c r="E103" s="35">
        <v>2921162</v>
      </c>
      <c r="F103" s="36">
        <v>20.2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2921162</v>
      </c>
      <c r="N103" s="36">
        <v>20.6</v>
      </c>
      <c r="O103" s="35">
        <v>0</v>
      </c>
      <c r="P103" s="36">
        <v>0</v>
      </c>
      <c r="Q103" s="36">
        <v>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24478346</v>
      </c>
      <c r="D104" s="35">
        <v>25608781</v>
      </c>
      <c r="E104" s="35">
        <v>52144352</v>
      </c>
      <c r="F104" s="36">
        <v>213</v>
      </c>
      <c r="G104" s="35">
        <v>5600351</v>
      </c>
      <c r="H104" s="36">
        <v>22.9</v>
      </c>
      <c r="I104" s="35">
        <v>3434908</v>
      </c>
      <c r="J104" s="36">
        <v>13.4</v>
      </c>
      <c r="K104" s="35">
        <v>7264991</v>
      </c>
      <c r="L104" s="36">
        <v>28.4</v>
      </c>
      <c r="M104" s="35">
        <v>68444602</v>
      </c>
      <c r="N104" s="36">
        <v>267.3</v>
      </c>
      <c r="O104" s="35">
        <v>9599616</v>
      </c>
      <c r="P104" s="36">
        <v>226.8</v>
      </c>
      <c r="Q104" s="36">
        <v>-24.3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0</v>
      </c>
      <c r="D105" s="35">
        <v>0</v>
      </c>
      <c r="E105" s="35">
        <v>0</v>
      </c>
      <c r="F105" s="36">
        <v>0</v>
      </c>
      <c r="G105" s="35">
        <v>0</v>
      </c>
      <c r="H105" s="36">
        <v>0</v>
      </c>
      <c r="I105" s="35">
        <v>0</v>
      </c>
      <c r="J105" s="36">
        <v>0</v>
      </c>
      <c r="K105" s="35">
        <v>0</v>
      </c>
      <c r="L105" s="36">
        <v>0</v>
      </c>
      <c r="M105" s="35">
        <v>0</v>
      </c>
      <c r="N105" s="36">
        <v>0</v>
      </c>
      <c r="O105" s="35">
        <v>0</v>
      </c>
      <c r="P105" s="36">
        <v>0</v>
      </c>
      <c r="Q105" s="36">
        <v>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294086707</v>
      </c>
      <c r="D114" s="52">
        <v>312239087</v>
      </c>
      <c r="E114" s="52">
        <v>4631668</v>
      </c>
      <c r="F114" s="53">
        <v>1.6</v>
      </c>
      <c r="G114" s="52">
        <v>-9638843</v>
      </c>
      <c r="H114" s="53">
        <v>-3.3</v>
      </c>
      <c r="I114" s="52">
        <v>67814938</v>
      </c>
      <c r="J114" s="53">
        <v>21.7</v>
      </c>
      <c r="K114" s="52">
        <v>81237409</v>
      </c>
      <c r="L114" s="53">
        <v>26</v>
      </c>
      <c r="M114" s="52">
        <v>144045172</v>
      </c>
      <c r="N114" s="53">
        <v>46.1</v>
      </c>
      <c r="O114" s="52">
        <v>24847987</v>
      </c>
      <c r="P114" s="53">
        <v>88.5</v>
      </c>
      <c r="Q114" s="53">
        <v>226.9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37858596</v>
      </c>
      <c r="D115" s="35">
        <v>54298422</v>
      </c>
      <c r="E115" s="35">
        <v>-6892972</v>
      </c>
      <c r="F115" s="36">
        <v>-18.2</v>
      </c>
      <c r="G115" s="35">
        <v>4169774</v>
      </c>
      <c r="H115" s="36">
        <v>11</v>
      </c>
      <c r="I115" s="35">
        <v>7068792</v>
      </c>
      <c r="J115" s="36">
        <v>13</v>
      </c>
      <c r="K115" s="35">
        <v>10399809</v>
      </c>
      <c r="L115" s="36">
        <v>19.2</v>
      </c>
      <c r="M115" s="35">
        <v>14745403</v>
      </c>
      <c r="N115" s="36">
        <v>27.2</v>
      </c>
      <c r="O115" s="35">
        <v>8436558</v>
      </c>
      <c r="P115" s="36">
        <v>153.69999999999999</v>
      </c>
      <c r="Q115" s="36">
        <v>23.3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69119492</v>
      </c>
      <c r="D116" s="35">
        <v>63210429</v>
      </c>
      <c r="E116" s="35">
        <v>-9828332</v>
      </c>
      <c r="F116" s="36">
        <v>-14.2</v>
      </c>
      <c r="G116" s="35">
        <v>-2019353</v>
      </c>
      <c r="H116" s="36">
        <v>-2.9</v>
      </c>
      <c r="I116" s="35">
        <v>957224</v>
      </c>
      <c r="J116" s="36">
        <v>1.5</v>
      </c>
      <c r="K116" s="35">
        <v>2866284</v>
      </c>
      <c r="L116" s="36">
        <v>4.5</v>
      </c>
      <c r="M116" s="35">
        <v>-8024177</v>
      </c>
      <c r="N116" s="36">
        <v>-12.7</v>
      </c>
      <c r="O116" s="35">
        <v>2810373</v>
      </c>
      <c r="P116" s="36">
        <v>35.1</v>
      </c>
      <c r="Q116" s="36">
        <v>2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8651075</v>
      </c>
      <c r="D117" s="35">
        <v>11909237</v>
      </c>
      <c r="E117" s="35">
        <v>-1126611</v>
      </c>
      <c r="F117" s="36">
        <v>-13</v>
      </c>
      <c r="G117" s="35">
        <v>622521</v>
      </c>
      <c r="H117" s="36">
        <v>7.2</v>
      </c>
      <c r="I117" s="35">
        <v>2980900</v>
      </c>
      <c r="J117" s="36">
        <v>25</v>
      </c>
      <c r="K117" s="35">
        <v>6453548</v>
      </c>
      <c r="L117" s="36">
        <v>54.2</v>
      </c>
      <c r="M117" s="35">
        <v>8930358</v>
      </c>
      <c r="N117" s="36">
        <v>75</v>
      </c>
      <c r="O117" s="35">
        <v>5969758</v>
      </c>
      <c r="P117" s="36">
        <v>261.8</v>
      </c>
      <c r="Q117" s="36">
        <v>8.1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113538542</v>
      </c>
      <c r="D118" s="35">
        <v>121673091</v>
      </c>
      <c r="E118" s="35">
        <v>20916445</v>
      </c>
      <c r="F118" s="36">
        <v>18.399999999999999</v>
      </c>
      <c r="G118" s="35">
        <v>-19385259</v>
      </c>
      <c r="H118" s="36">
        <v>-17.100000000000001</v>
      </c>
      <c r="I118" s="35">
        <v>50049991</v>
      </c>
      <c r="J118" s="36">
        <v>41.1</v>
      </c>
      <c r="K118" s="35">
        <v>47543705</v>
      </c>
      <c r="L118" s="36">
        <v>39.1</v>
      </c>
      <c r="M118" s="35">
        <v>99124882</v>
      </c>
      <c r="N118" s="36">
        <v>81.5</v>
      </c>
      <c r="O118" s="35">
        <v>7270960</v>
      </c>
      <c r="P118" s="36">
        <v>89.4</v>
      </c>
      <c r="Q118" s="36">
        <v>553.9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57687500</v>
      </c>
      <c r="D119" s="35">
        <v>57687500</v>
      </c>
      <c r="E119" s="35">
        <v>1016425</v>
      </c>
      <c r="F119" s="36">
        <v>1.8</v>
      </c>
      <c r="G119" s="35">
        <v>6745647</v>
      </c>
      <c r="H119" s="36">
        <v>11.7</v>
      </c>
      <c r="I119" s="35">
        <v>6405298</v>
      </c>
      <c r="J119" s="36">
        <v>11.1</v>
      </c>
      <c r="K119" s="35">
        <v>13519000</v>
      </c>
      <c r="L119" s="36">
        <v>23.4</v>
      </c>
      <c r="M119" s="35">
        <v>27686370</v>
      </c>
      <c r="N119" s="36">
        <v>48</v>
      </c>
      <c r="O119" s="35">
        <v>0</v>
      </c>
      <c r="P119" s="36">
        <v>50.5</v>
      </c>
      <c r="Q119" s="36">
        <v>-100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7231502</v>
      </c>
      <c r="D120" s="35">
        <v>3460408</v>
      </c>
      <c r="E120" s="35">
        <v>546713</v>
      </c>
      <c r="F120" s="36">
        <v>7.6</v>
      </c>
      <c r="G120" s="35">
        <v>227827</v>
      </c>
      <c r="H120" s="36">
        <v>3.2</v>
      </c>
      <c r="I120" s="35">
        <v>352733</v>
      </c>
      <c r="J120" s="36">
        <v>10.199999999999999</v>
      </c>
      <c r="K120" s="35">
        <v>455063</v>
      </c>
      <c r="L120" s="36">
        <v>13.2</v>
      </c>
      <c r="M120" s="35">
        <v>1582336</v>
      </c>
      <c r="N120" s="36">
        <v>45.7</v>
      </c>
      <c r="O120" s="35">
        <v>360338</v>
      </c>
      <c r="P120" s="36">
        <v>75.099999999999994</v>
      </c>
      <c r="Q120" s="36">
        <v>26.3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-211967933</v>
      </c>
      <c r="D122" s="52">
        <v>-213615252</v>
      </c>
      <c r="E122" s="52">
        <v>-109126045</v>
      </c>
      <c r="F122" s="53">
        <v>51.5</v>
      </c>
      <c r="G122" s="52">
        <v>-54803562</v>
      </c>
      <c r="H122" s="53">
        <v>25.9</v>
      </c>
      <c r="I122" s="52">
        <v>-76763790</v>
      </c>
      <c r="J122" s="53">
        <v>35.9</v>
      </c>
      <c r="K122" s="52">
        <v>86669960</v>
      </c>
      <c r="L122" s="53">
        <v>-40.6</v>
      </c>
      <c r="M122" s="52">
        <v>-154023437</v>
      </c>
      <c r="N122" s="53">
        <v>72.099999999999994</v>
      </c>
      <c r="O122" s="52">
        <v>-77264244</v>
      </c>
      <c r="P122" s="53">
        <v>113.8</v>
      </c>
      <c r="Q122" s="53">
        <v>-212.2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-209308191</v>
      </c>
      <c r="D123" s="35">
        <v>-210955510</v>
      </c>
      <c r="E123" s="35">
        <v>-109126045</v>
      </c>
      <c r="F123" s="36">
        <v>52.1</v>
      </c>
      <c r="G123" s="35">
        <v>-54803562</v>
      </c>
      <c r="H123" s="36">
        <v>26.2</v>
      </c>
      <c r="I123" s="35">
        <v>-76763790</v>
      </c>
      <c r="J123" s="36">
        <v>36.4</v>
      </c>
      <c r="K123" s="35">
        <v>86669960</v>
      </c>
      <c r="L123" s="36">
        <v>-41.1</v>
      </c>
      <c r="M123" s="35">
        <v>-154023437</v>
      </c>
      <c r="N123" s="36">
        <v>73</v>
      </c>
      <c r="O123" s="35">
        <v>-77264244</v>
      </c>
      <c r="P123" s="36">
        <v>117.5</v>
      </c>
      <c r="Q123" s="36">
        <v>-212.2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-2659742</v>
      </c>
      <c r="D124" s="35">
        <v>-2659742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0</v>
      </c>
      <c r="D125" s="35">
        <v>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82118774</v>
      </c>
      <c r="D126" s="60">
        <v>98623835</v>
      </c>
      <c r="E126" s="60">
        <v>-104494377</v>
      </c>
      <c r="F126" s="61">
        <v>-127.2</v>
      </c>
      <c r="G126" s="60">
        <v>-64442405</v>
      </c>
      <c r="H126" s="61">
        <v>-78.5</v>
      </c>
      <c r="I126" s="60">
        <v>-8948852</v>
      </c>
      <c r="J126" s="61">
        <v>-9.1</v>
      </c>
      <c r="K126" s="60">
        <v>167907369</v>
      </c>
      <c r="L126" s="61">
        <v>170.3</v>
      </c>
      <c r="M126" s="60">
        <v>-9978265</v>
      </c>
      <c r="N126" s="61">
        <v>-10.1</v>
      </c>
      <c r="O126" s="60">
        <v>-52416257</v>
      </c>
      <c r="P126" s="61">
        <v>449</v>
      </c>
      <c r="Q126" s="61">
        <v>-420.3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2">
        <v>0</v>
      </c>
      <c r="P129" s="53">
        <v>0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-63042550</v>
      </c>
      <c r="D134" s="52">
        <v>-63472985</v>
      </c>
      <c r="E134" s="52">
        <v>0</v>
      </c>
      <c r="F134" s="53">
        <v>0</v>
      </c>
      <c r="G134" s="52">
        <v>0</v>
      </c>
      <c r="H134" s="53">
        <v>0</v>
      </c>
      <c r="I134" s="52">
        <v>-6592353</v>
      </c>
      <c r="J134" s="53">
        <v>10.4</v>
      </c>
      <c r="K134" s="52">
        <v>-7156287</v>
      </c>
      <c r="L134" s="53">
        <v>11.3</v>
      </c>
      <c r="M134" s="52">
        <v>-13748640</v>
      </c>
      <c r="N134" s="53">
        <v>21.7</v>
      </c>
      <c r="O134" s="52">
        <v>-6085011</v>
      </c>
      <c r="P134" s="53">
        <v>98</v>
      </c>
      <c r="Q134" s="53">
        <v>17.600000000000001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-63042550</v>
      </c>
      <c r="D135" s="35">
        <v>-63472985</v>
      </c>
      <c r="E135" s="35">
        <v>0</v>
      </c>
      <c r="F135" s="36">
        <v>0</v>
      </c>
      <c r="G135" s="35">
        <v>0</v>
      </c>
      <c r="H135" s="36">
        <v>0</v>
      </c>
      <c r="I135" s="35">
        <v>-6592353</v>
      </c>
      <c r="J135" s="36">
        <v>10.4</v>
      </c>
      <c r="K135" s="35">
        <v>-7156287</v>
      </c>
      <c r="L135" s="36">
        <v>11.3</v>
      </c>
      <c r="M135" s="35">
        <v>-13748640</v>
      </c>
      <c r="N135" s="36">
        <v>21.7</v>
      </c>
      <c r="O135" s="35">
        <v>-6085011</v>
      </c>
      <c r="P135" s="36">
        <v>98</v>
      </c>
      <c r="Q135" s="36">
        <v>17.600000000000001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-63042550</v>
      </c>
      <c r="D136" s="60">
        <v>-63472985</v>
      </c>
      <c r="E136" s="60">
        <v>0</v>
      </c>
      <c r="F136" s="61">
        <v>0</v>
      </c>
      <c r="G136" s="60">
        <v>0</v>
      </c>
      <c r="H136" s="61">
        <v>0</v>
      </c>
      <c r="I136" s="60">
        <v>-6592353</v>
      </c>
      <c r="J136" s="61">
        <v>10.4</v>
      </c>
      <c r="K136" s="60">
        <v>-7156287</v>
      </c>
      <c r="L136" s="61">
        <v>11.3</v>
      </c>
      <c r="M136" s="60">
        <v>-13748640</v>
      </c>
      <c r="N136" s="61">
        <v>21.7</v>
      </c>
      <c r="O136" s="60">
        <v>-6085011</v>
      </c>
      <c r="P136" s="61">
        <v>99.2</v>
      </c>
      <c r="Q136" s="61">
        <v>17.600000000000001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-72423</v>
      </c>
      <c r="F143" s="53">
        <v>0</v>
      </c>
      <c r="G143" s="52">
        <v>-149279</v>
      </c>
      <c r="H143" s="53">
        <v>0</v>
      </c>
      <c r="I143" s="52">
        <v>-193865</v>
      </c>
      <c r="J143" s="53">
        <v>0</v>
      </c>
      <c r="K143" s="52">
        <v>-165345</v>
      </c>
      <c r="L143" s="53">
        <v>0</v>
      </c>
      <c r="M143" s="52">
        <v>-580912</v>
      </c>
      <c r="N143" s="53">
        <v>0</v>
      </c>
      <c r="O143" s="52">
        <v>-159236</v>
      </c>
      <c r="P143" s="53">
        <v>0</v>
      </c>
      <c r="Q143" s="53">
        <v>3.8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-72423</v>
      </c>
      <c r="F144" s="36">
        <v>0</v>
      </c>
      <c r="G144" s="35">
        <v>-149279</v>
      </c>
      <c r="H144" s="36">
        <v>0</v>
      </c>
      <c r="I144" s="35">
        <v>-193865</v>
      </c>
      <c r="J144" s="36">
        <v>0</v>
      </c>
      <c r="K144" s="35">
        <v>-165345</v>
      </c>
      <c r="L144" s="36">
        <v>0</v>
      </c>
      <c r="M144" s="35">
        <v>-580912</v>
      </c>
      <c r="N144" s="36">
        <v>0</v>
      </c>
      <c r="O144" s="35">
        <v>-159236</v>
      </c>
      <c r="P144" s="36">
        <v>0</v>
      </c>
      <c r="Q144" s="36">
        <v>3.8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-72423</v>
      </c>
      <c r="F145" s="61">
        <v>0</v>
      </c>
      <c r="G145" s="60">
        <v>-149279</v>
      </c>
      <c r="H145" s="61">
        <v>0</v>
      </c>
      <c r="I145" s="60">
        <v>-193865</v>
      </c>
      <c r="J145" s="61">
        <v>0</v>
      </c>
      <c r="K145" s="60">
        <v>-165345</v>
      </c>
      <c r="L145" s="61">
        <v>0</v>
      </c>
      <c r="M145" s="60">
        <v>-580912</v>
      </c>
      <c r="N145" s="61">
        <v>0</v>
      </c>
      <c r="O145" s="60">
        <v>-159236</v>
      </c>
      <c r="P145" s="61">
        <v>0</v>
      </c>
      <c r="Q145" s="61">
        <v>3.8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19076224</v>
      </c>
      <c r="D147" s="31">
        <v>35150850</v>
      </c>
      <c r="E147" s="31">
        <v>-104566800</v>
      </c>
      <c r="F147" s="32">
        <v>-548.20000000000005</v>
      </c>
      <c r="G147" s="31">
        <v>-64591684</v>
      </c>
      <c r="H147" s="32">
        <v>-338.6</v>
      </c>
      <c r="I147" s="31">
        <v>-15735070</v>
      </c>
      <c r="J147" s="32">
        <v>-44.8</v>
      </c>
      <c r="K147" s="31">
        <v>160585737</v>
      </c>
      <c r="L147" s="32">
        <v>456.8</v>
      </c>
      <c r="M147" s="31">
        <v>-24307817</v>
      </c>
      <c r="N147" s="32">
        <v>-69.2</v>
      </c>
      <c r="O147" s="31">
        <v>-58660504</v>
      </c>
      <c r="P147" s="32">
        <v>197.5</v>
      </c>
      <c r="Q147" s="32">
        <v>-373.8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20276812</v>
      </c>
      <c r="D148" s="35">
        <v>7100644</v>
      </c>
      <c r="E148" s="35">
        <v>7567580</v>
      </c>
      <c r="F148" s="36">
        <v>37.299999999999997</v>
      </c>
      <c r="G148" s="35">
        <v>-96999219</v>
      </c>
      <c r="H148" s="36">
        <v>-478.4</v>
      </c>
      <c r="I148" s="35">
        <v>-161590903</v>
      </c>
      <c r="J148" s="36">
        <v>-2275.6999999999998</v>
      </c>
      <c r="K148" s="35">
        <v>-177325973</v>
      </c>
      <c r="L148" s="36">
        <v>-2497.3000000000002</v>
      </c>
      <c r="M148" s="35">
        <v>7567580</v>
      </c>
      <c r="N148" s="36">
        <v>106.6</v>
      </c>
      <c r="O148" s="35">
        <v>-49534283</v>
      </c>
      <c r="P148" s="36">
        <v>21.5</v>
      </c>
      <c r="Q148" s="36">
        <v>258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39353036</v>
      </c>
      <c r="D149" s="70">
        <v>42251494</v>
      </c>
      <c r="E149" s="70">
        <v>-96999219</v>
      </c>
      <c r="F149" s="71">
        <v>-246.5</v>
      </c>
      <c r="G149" s="70">
        <v>-161590903</v>
      </c>
      <c r="H149" s="71">
        <v>-410.6</v>
      </c>
      <c r="I149" s="70">
        <v>-177325973</v>
      </c>
      <c r="J149" s="71">
        <v>-419.7</v>
      </c>
      <c r="K149" s="70">
        <v>-16740236</v>
      </c>
      <c r="L149" s="71">
        <v>-39.6</v>
      </c>
      <c r="M149" s="70">
        <v>-16740236</v>
      </c>
      <c r="N149" s="71">
        <v>-39.6</v>
      </c>
      <c r="O149" s="70">
        <v>-111501673</v>
      </c>
      <c r="P149" s="71">
        <v>303.8</v>
      </c>
      <c r="Q149" s="71">
        <v>-85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5138330</v>
      </c>
      <c r="D156" s="36">
        <v>5</v>
      </c>
      <c r="E156" s="35">
        <v>2405532</v>
      </c>
      <c r="F156" s="36">
        <v>2.2999999999999998</v>
      </c>
      <c r="G156" s="35">
        <v>2244538</v>
      </c>
      <c r="H156" s="36">
        <v>2.2000000000000002</v>
      </c>
      <c r="I156" s="35">
        <v>93631685</v>
      </c>
      <c r="J156" s="36">
        <v>90.5</v>
      </c>
      <c r="K156" s="35">
        <v>103420085</v>
      </c>
      <c r="L156" s="36">
        <v>30.3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4576292</v>
      </c>
      <c r="D157" s="36">
        <v>19</v>
      </c>
      <c r="E157" s="35">
        <v>3007146</v>
      </c>
      <c r="F157" s="36">
        <v>12.5</v>
      </c>
      <c r="G157" s="35">
        <v>630825</v>
      </c>
      <c r="H157" s="36">
        <v>2.6</v>
      </c>
      <c r="I157" s="35">
        <v>15833867</v>
      </c>
      <c r="J157" s="36">
        <v>65.8</v>
      </c>
      <c r="K157" s="35">
        <v>24048130</v>
      </c>
      <c r="L157" s="36">
        <v>7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4223482</v>
      </c>
      <c r="D158" s="36">
        <v>3.4</v>
      </c>
      <c r="E158" s="35">
        <v>2815597</v>
      </c>
      <c r="F158" s="36">
        <v>2.2999999999999998</v>
      </c>
      <c r="G158" s="35">
        <v>2479644</v>
      </c>
      <c r="H158" s="36">
        <v>2</v>
      </c>
      <c r="I158" s="35">
        <v>114742436</v>
      </c>
      <c r="J158" s="36">
        <v>92.3</v>
      </c>
      <c r="K158" s="35">
        <v>124261159</v>
      </c>
      <c r="L158" s="36">
        <v>36.4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482712</v>
      </c>
      <c r="D159" s="36">
        <v>2</v>
      </c>
      <c r="E159" s="35">
        <v>461120</v>
      </c>
      <c r="F159" s="36">
        <v>1.9</v>
      </c>
      <c r="G159" s="35">
        <v>452303</v>
      </c>
      <c r="H159" s="36">
        <v>1.9</v>
      </c>
      <c r="I159" s="35">
        <v>23009571</v>
      </c>
      <c r="J159" s="36">
        <v>94.3</v>
      </c>
      <c r="K159" s="35">
        <v>24405706</v>
      </c>
      <c r="L159" s="36">
        <v>7.1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941519</v>
      </c>
      <c r="D160" s="36">
        <v>1.8</v>
      </c>
      <c r="E160" s="35">
        <v>913648</v>
      </c>
      <c r="F160" s="36">
        <v>1.7</v>
      </c>
      <c r="G160" s="35">
        <v>898120</v>
      </c>
      <c r="H160" s="36">
        <v>1.7</v>
      </c>
      <c r="I160" s="35">
        <v>50464510</v>
      </c>
      <c r="J160" s="36">
        <v>94.8</v>
      </c>
      <c r="K160" s="35">
        <v>53217797</v>
      </c>
      <c r="L160" s="36">
        <v>15.6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13070</v>
      </c>
      <c r="D161" s="36">
        <v>5.4</v>
      </c>
      <c r="E161" s="35">
        <v>12996</v>
      </c>
      <c r="F161" s="36">
        <v>5.4</v>
      </c>
      <c r="G161" s="35">
        <v>12883</v>
      </c>
      <c r="H161" s="36">
        <v>5.4</v>
      </c>
      <c r="I161" s="35">
        <v>201352</v>
      </c>
      <c r="J161" s="36">
        <v>83.8</v>
      </c>
      <c r="K161" s="35">
        <v>240301</v>
      </c>
      <c r="L161" s="36">
        <v>0.1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0</v>
      </c>
      <c r="D162" s="36">
        <v>0</v>
      </c>
      <c r="E162" s="35">
        <v>0</v>
      </c>
      <c r="F162" s="36">
        <v>0</v>
      </c>
      <c r="G162" s="35">
        <v>0</v>
      </c>
      <c r="H162" s="36">
        <v>0</v>
      </c>
      <c r="I162" s="35">
        <v>0</v>
      </c>
      <c r="J162" s="36">
        <v>0</v>
      </c>
      <c r="K162" s="35">
        <v>0</v>
      </c>
      <c r="L162" s="36">
        <v>0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3</v>
      </c>
      <c r="D163" s="36">
        <v>0</v>
      </c>
      <c r="E163" s="35">
        <v>3</v>
      </c>
      <c r="F163" s="36">
        <v>0</v>
      </c>
      <c r="G163" s="35">
        <v>3</v>
      </c>
      <c r="H163" s="36">
        <v>0</v>
      </c>
      <c r="I163" s="35">
        <v>12059623</v>
      </c>
      <c r="J163" s="36">
        <v>100</v>
      </c>
      <c r="K163" s="35">
        <v>12059632</v>
      </c>
      <c r="L163" s="36">
        <v>3.5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0</v>
      </c>
      <c r="D164" s="36">
        <v>0</v>
      </c>
      <c r="E164" s="35">
        <v>0</v>
      </c>
      <c r="F164" s="36">
        <v>0</v>
      </c>
      <c r="G164" s="35">
        <v>0</v>
      </c>
      <c r="H164" s="36">
        <v>0</v>
      </c>
      <c r="I164" s="35">
        <v>0</v>
      </c>
      <c r="J164" s="36">
        <v>0</v>
      </c>
      <c r="K164" s="35">
        <v>0</v>
      </c>
      <c r="L164" s="36">
        <v>0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15375408</v>
      </c>
      <c r="D165" s="75">
        <v>4.5</v>
      </c>
      <c r="E165" s="42">
        <v>9616042</v>
      </c>
      <c r="F165" s="75">
        <v>2.8</v>
      </c>
      <c r="G165" s="42">
        <v>6718316</v>
      </c>
      <c r="H165" s="75">
        <v>2</v>
      </c>
      <c r="I165" s="42">
        <v>309943044</v>
      </c>
      <c r="J165" s="75">
        <v>90.7</v>
      </c>
      <c r="K165" s="42">
        <v>341652810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3347031</v>
      </c>
      <c r="D167" s="36">
        <v>9.6999999999999993</v>
      </c>
      <c r="E167" s="35">
        <v>2791705</v>
      </c>
      <c r="F167" s="36">
        <v>8.1</v>
      </c>
      <c r="G167" s="35">
        <v>608847</v>
      </c>
      <c r="H167" s="36">
        <v>1.8</v>
      </c>
      <c r="I167" s="35">
        <v>27699085</v>
      </c>
      <c r="J167" s="36">
        <v>80.400000000000006</v>
      </c>
      <c r="K167" s="35">
        <v>34446668</v>
      </c>
      <c r="L167" s="36">
        <v>10.1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4897675</v>
      </c>
      <c r="D168" s="36">
        <v>18.399999999999999</v>
      </c>
      <c r="E168" s="35">
        <v>1016582</v>
      </c>
      <c r="F168" s="36">
        <v>3.8</v>
      </c>
      <c r="G168" s="35">
        <v>624640</v>
      </c>
      <c r="H168" s="36">
        <v>2.2999999999999998</v>
      </c>
      <c r="I168" s="35">
        <v>20118639</v>
      </c>
      <c r="J168" s="36">
        <v>75.5</v>
      </c>
      <c r="K168" s="35">
        <v>26657536</v>
      </c>
      <c r="L168" s="36">
        <v>7.8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7130702</v>
      </c>
      <c r="D169" s="36">
        <v>2.5</v>
      </c>
      <c r="E169" s="35">
        <v>5807755</v>
      </c>
      <c r="F169" s="36">
        <v>2.1</v>
      </c>
      <c r="G169" s="35">
        <v>5484829</v>
      </c>
      <c r="H169" s="36">
        <v>2</v>
      </c>
      <c r="I169" s="35">
        <v>262125320</v>
      </c>
      <c r="J169" s="36">
        <v>93.4</v>
      </c>
      <c r="K169" s="35">
        <v>280548606</v>
      </c>
      <c r="L169" s="36">
        <v>82.1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0</v>
      </c>
      <c r="D170" s="36">
        <v>0</v>
      </c>
      <c r="E170" s="35">
        <v>0</v>
      </c>
      <c r="F170" s="36">
        <v>0</v>
      </c>
      <c r="G170" s="35">
        <v>0</v>
      </c>
      <c r="H170" s="36">
        <v>0</v>
      </c>
      <c r="I170" s="35">
        <v>0</v>
      </c>
      <c r="J170" s="36">
        <v>0</v>
      </c>
      <c r="K170" s="35">
        <v>0</v>
      </c>
      <c r="L170" s="36">
        <v>0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15375408</v>
      </c>
      <c r="D171" s="75">
        <v>4.5</v>
      </c>
      <c r="E171" s="42">
        <v>9616042</v>
      </c>
      <c r="F171" s="75">
        <v>2.8</v>
      </c>
      <c r="G171" s="42">
        <v>6718316</v>
      </c>
      <c r="H171" s="75">
        <v>2</v>
      </c>
      <c r="I171" s="42">
        <v>309943044</v>
      </c>
      <c r="J171" s="75">
        <v>90.7</v>
      </c>
      <c r="K171" s="42">
        <v>341652810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5683000</v>
      </c>
      <c r="D178" s="36">
        <v>22</v>
      </c>
      <c r="E178" s="35">
        <v>-333540</v>
      </c>
      <c r="F178" s="36">
        <v>-1.3</v>
      </c>
      <c r="G178" s="35">
        <v>-747425</v>
      </c>
      <c r="H178" s="36">
        <v>-2.9</v>
      </c>
      <c r="I178" s="35">
        <v>21265255</v>
      </c>
      <c r="J178" s="36">
        <v>82.2</v>
      </c>
      <c r="K178" s="35">
        <v>25867290</v>
      </c>
      <c r="L178" s="36">
        <v>27.9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0</v>
      </c>
      <c r="J179" s="36">
        <v>0</v>
      </c>
      <c r="K179" s="35">
        <v>0</v>
      </c>
      <c r="L179" s="36">
        <v>0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-6042579</v>
      </c>
      <c r="D184" s="36">
        <v>-9</v>
      </c>
      <c r="E184" s="35">
        <v>10116681</v>
      </c>
      <c r="F184" s="36">
        <v>15.1</v>
      </c>
      <c r="G184" s="35">
        <v>1643062</v>
      </c>
      <c r="H184" s="36">
        <v>2.5</v>
      </c>
      <c r="I184" s="35">
        <v>61131042</v>
      </c>
      <c r="J184" s="36">
        <v>91.4</v>
      </c>
      <c r="K184" s="35">
        <v>66848206</v>
      </c>
      <c r="L184" s="36">
        <v>72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-892773</v>
      </c>
      <c r="D185" s="36">
        <v>-764.5</v>
      </c>
      <c r="E185" s="35">
        <v>0</v>
      </c>
      <c r="F185" s="36">
        <v>0</v>
      </c>
      <c r="G185" s="35">
        <v>400869</v>
      </c>
      <c r="H185" s="36">
        <v>343.3</v>
      </c>
      <c r="I185" s="35">
        <v>608684</v>
      </c>
      <c r="J185" s="36">
        <v>521.20000000000005</v>
      </c>
      <c r="K185" s="35">
        <v>116780</v>
      </c>
      <c r="L185" s="36">
        <v>0.1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0</v>
      </c>
      <c r="D186" s="36">
        <v>0</v>
      </c>
      <c r="E186" s="35">
        <v>0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0</v>
      </c>
      <c r="L186" s="36">
        <v>0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-1252352</v>
      </c>
      <c r="D188" s="75">
        <v>-1.3</v>
      </c>
      <c r="E188" s="42">
        <v>9783141</v>
      </c>
      <c r="F188" s="75">
        <v>10.5</v>
      </c>
      <c r="G188" s="42">
        <v>1296506</v>
      </c>
      <c r="H188" s="75">
        <v>1.4</v>
      </c>
      <c r="I188" s="42">
        <v>83004981</v>
      </c>
      <c r="J188" s="75">
        <v>89.4</v>
      </c>
      <c r="K188" s="42">
        <v>92832276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205</v>
      </c>
      <c r="D191" s="85" t="s">
        <v>3</v>
      </c>
      <c r="E191" s="85" t="s">
        <v>3</v>
      </c>
      <c r="F191" s="85" t="s">
        <v>206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207</v>
      </c>
      <c r="D192" s="86" t="s">
        <v>3</v>
      </c>
      <c r="E192" s="86" t="s">
        <v>3</v>
      </c>
      <c r="F192" s="86" t="s">
        <v>208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KW70VvzQygYVLuCG6OthHnnK8zd4V/QKp+OaeyKIZiy0kW0dk89vxh8xmccOtnKa+mvw8c8q+8XkBpS5dlCYLA==" saltValue="zJhFw854rxYn8MR5ix/V/A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169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168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167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166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165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209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1392620792</v>
      </c>
      <c r="D12" s="31">
        <v>1362086091</v>
      </c>
      <c r="E12" s="31">
        <v>398132178</v>
      </c>
      <c r="F12" s="32">
        <v>28.6</v>
      </c>
      <c r="G12" s="31">
        <v>308485705</v>
      </c>
      <c r="H12" s="32">
        <v>22.2</v>
      </c>
      <c r="I12" s="31">
        <v>284643695</v>
      </c>
      <c r="J12" s="32">
        <v>20.9</v>
      </c>
      <c r="K12" s="31">
        <v>241613755</v>
      </c>
      <c r="L12" s="32">
        <v>17.7</v>
      </c>
      <c r="M12" s="31">
        <v>1232875333</v>
      </c>
      <c r="N12" s="32">
        <v>90.5</v>
      </c>
      <c r="O12" s="31">
        <v>262009410</v>
      </c>
      <c r="P12" s="32">
        <v>90.7</v>
      </c>
      <c r="Q12" s="32">
        <v>-7.8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397583076</v>
      </c>
      <c r="D14" s="35">
        <v>425559054</v>
      </c>
      <c r="E14" s="35">
        <v>109808770</v>
      </c>
      <c r="F14" s="36">
        <v>27.6</v>
      </c>
      <c r="G14" s="35">
        <v>100487556</v>
      </c>
      <c r="H14" s="36">
        <v>25.3</v>
      </c>
      <c r="I14" s="35">
        <v>101325089</v>
      </c>
      <c r="J14" s="36">
        <v>23.8</v>
      </c>
      <c r="K14" s="35">
        <v>99726157</v>
      </c>
      <c r="L14" s="36">
        <v>23.4</v>
      </c>
      <c r="M14" s="35">
        <v>411347572</v>
      </c>
      <c r="N14" s="36">
        <v>96.7</v>
      </c>
      <c r="O14" s="35">
        <v>92152437</v>
      </c>
      <c r="P14" s="36">
        <v>101.2</v>
      </c>
      <c r="Q14" s="36">
        <v>8.1999999999999993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127202184</v>
      </c>
      <c r="D15" s="35">
        <v>138057296</v>
      </c>
      <c r="E15" s="35">
        <v>28989236</v>
      </c>
      <c r="F15" s="36">
        <v>22.8</v>
      </c>
      <c r="G15" s="35">
        <v>25064810</v>
      </c>
      <c r="H15" s="36">
        <v>19.7</v>
      </c>
      <c r="I15" s="35">
        <v>26848547</v>
      </c>
      <c r="J15" s="36">
        <v>19.399999999999999</v>
      </c>
      <c r="K15" s="35">
        <v>23652400</v>
      </c>
      <c r="L15" s="36">
        <v>17.100000000000001</v>
      </c>
      <c r="M15" s="35">
        <v>104554993</v>
      </c>
      <c r="N15" s="36">
        <v>75.7</v>
      </c>
      <c r="O15" s="35">
        <v>-11605959</v>
      </c>
      <c r="P15" s="36">
        <v>56.8</v>
      </c>
      <c r="Q15" s="36">
        <v>-303.8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68445744</v>
      </c>
      <c r="D16" s="35">
        <v>76014258</v>
      </c>
      <c r="E16" s="35">
        <v>16783321</v>
      </c>
      <c r="F16" s="36">
        <v>24.5</v>
      </c>
      <c r="G16" s="35">
        <v>16664419</v>
      </c>
      <c r="H16" s="36">
        <v>24.3</v>
      </c>
      <c r="I16" s="35">
        <v>15795451</v>
      </c>
      <c r="J16" s="36">
        <v>20.8</v>
      </c>
      <c r="K16" s="35">
        <v>16874952</v>
      </c>
      <c r="L16" s="36">
        <v>22.2</v>
      </c>
      <c r="M16" s="35">
        <v>66118143</v>
      </c>
      <c r="N16" s="36">
        <v>87</v>
      </c>
      <c r="O16" s="35">
        <v>8600170</v>
      </c>
      <c r="P16" s="36">
        <v>84.1</v>
      </c>
      <c r="Q16" s="36">
        <v>96.2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71122536</v>
      </c>
      <c r="D17" s="35">
        <v>62146061</v>
      </c>
      <c r="E17" s="35">
        <v>16689794</v>
      </c>
      <c r="F17" s="36">
        <v>23.5</v>
      </c>
      <c r="G17" s="35">
        <v>15510444</v>
      </c>
      <c r="H17" s="36">
        <v>21.8</v>
      </c>
      <c r="I17" s="35">
        <v>11704896</v>
      </c>
      <c r="J17" s="36">
        <v>18.8</v>
      </c>
      <c r="K17" s="35">
        <v>14776084</v>
      </c>
      <c r="L17" s="36">
        <v>23.8</v>
      </c>
      <c r="M17" s="35">
        <v>58681218</v>
      </c>
      <c r="N17" s="36">
        <v>94.4</v>
      </c>
      <c r="O17" s="35">
        <v>13615695</v>
      </c>
      <c r="P17" s="36">
        <v>85.9</v>
      </c>
      <c r="Q17" s="36">
        <v>8.5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9532848</v>
      </c>
      <c r="D18" s="35">
        <v>9532845</v>
      </c>
      <c r="E18" s="35">
        <v>1246385</v>
      </c>
      <c r="F18" s="36">
        <v>13.1</v>
      </c>
      <c r="G18" s="35">
        <v>1778716</v>
      </c>
      <c r="H18" s="36">
        <v>18.7</v>
      </c>
      <c r="I18" s="35">
        <v>1504492</v>
      </c>
      <c r="J18" s="36">
        <v>15.8</v>
      </c>
      <c r="K18" s="35">
        <v>2130819</v>
      </c>
      <c r="L18" s="36">
        <v>22.4</v>
      </c>
      <c r="M18" s="35">
        <v>6660412</v>
      </c>
      <c r="N18" s="36">
        <v>69.900000000000006</v>
      </c>
      <c r="O18" s="35">
        <v>1390585</v>
      </c>
      <c r="P18" s="36">
        <v>66.099999999999994</v>
      </c>
      <c r="Q18" s="36">
        <v>53.2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4554408</v>
      </c>
      <c r="D19" s="35">
        <v>4554408</v>
      </c>
      <c r="E19" s="35">
        <v>0</v>
      </c>
      <c r="F19" s="36">
        <v>0</v>
      </c>
      <c r="G19" s="35">
        <v>0</v>
      </c>
      <c r="H19" s="36">
        <v>0</v>
      </c>
      <c r="I19" s="35">
        <v>0</v>
      </c>
      <c r="J19" s="36">
        <v>0</v>
      </c>
      <c r="K19" s="35">
        <v>0</v>
      </c>
      <c r="L19" s="36">
        <v>0</v>
      </c>
      <c r="M19" s="35">
        <v>0</v>
      </c>
      <c r="N19" s="36">
        <v>0</v>
      </c>
      <c r="O19" s="35">
        <v>817764</v>
      </c>
      <c r="P19" s="36">
        <v>84.5</v>
      </c>
      <c r="Q19" s="36">
        <v>-100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32334588</v>
      </c>
      <c r="D21" s="35">
        <v>32334588</v>
      </c>
      <c r="E21" s="35">
        <v>7624908</v>
      </c>
      <c r="F21" s="36">
        <v>23.6</v>
      </c>
      <c r="G21" s="35">
        <v>7482623</v>
      </c>
      <c r="H21" s="36">
        <v>23.1</v>
      </c>
      <c r="I21" s="35">
        <v>3151712</v>
      </c>
      <c r="J21" s="36">
        <v>9.6999999999999993</v>
      </c>
      <c r="K21" s="35">
        <v>3887444</v>
      </c>
      <c r="L21" s="36">
        <v>12</v>
      </c>
      <c r="M21" s="35">
        <v>22146687</v>
      </c>
      <c r="N21" s="36">
        <v>68.5</v>
      </c>
      <c r="O21" s="35">
        <v>2145359</v>
      </c>
      <c r="P21" s="36">
        <v>81.099999999999994</v>
      </c>
      <c r="Q21" s="36">
        <v>81.2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13997883</v>
      </c>
      <c r="D22" s="35">
        <v>15497883</v>
      </c>
      <c r="E22" s="35">
        <v>3280072</v>
      </c>
      <c r="F22" s="36">
        <v>23.4</v>
      </c>
      <c r="G22" s="35">
        <v>3720214</v>
      </c>
      <c r="H22" s="36">
        <v>26.6</v>
      </c>
      <c r="I22" s="35">
        <v>2548922</v>
      </c>
      <c r="J22" s="36">
        <v>16.399999999999999</v>
      </c>
      <c r="K22" s="35">
        <v>3617812</v>
      </c>
      <c r="L22" s="36">
        <v>23.3</v>
      </c>
      <c r="M22" s="35">
        <v>13167020</v>
      </c>
      <c r="N22" s="36">
        <v>85</v>
      </c>
      <c r="O22" s="35">
        <v>2119589</v>
      </c>
      <c r="P22" s="36">
        <v>111.1</v>
      </c>
      <c r="Q22" s="36">
        <v>70.7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3186552</v>
      </c>
      <c r="D25" s="35">
        <v>3186552</v>
      </c>
      <c r="E25" s="35">
        <v>809775</v>
      </c>
      <c r="F25" s="36">
        <v>25.4</v>
      </c>
      <c r="G25" s="35">
        <v>1602948</v>
      </c>
      <c r="H25" s="36">
        <v>50.3</v>
      </c>
      <c r="I25" s="35">
        <v>935279</v>
      </c>
      <c r="J25" s="36">
        <v>29.4</v>
      </c>
      <c r="K25" s="35">
        <v>702312</v>
      </c>
      <c r="L25" s="36">
        <v>22</v>
      </c>
      <c r="M25" s="35">
        <v>4050314</v>
      </c>
      <c r="N25" s="36">
        <v>127.1</v>
      </c>
      <c r="O25" s="35">
        <v>844240</v>
      </c>
      <c r="P25" s="36">
        <v>117.8</v>
      </c>
      <c r="Q25" s="36">
        <v>-16.8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2851188</v>
      </c>
      <c r="D26" s="35">
        <v>2851188</v>
      </c>
      <c r="E26" s="35">
        <v>548325</v>
      </c>
      <c r="F26" s="36">
        <v>19.2</v>
      </c>
      <c r="G26" s="35">
        <v>586324</v>
      </c>
      <c r="H26" s="36">
        <v>20.6</v>
      </c>
      <c r="I26" s="35">
        <v>545435</v>
      </c>
      <c r="J26" s="36">
        <v>19.100000000000001</v>
      </c>
      <c r="K26" s="35">
        <v>623393</v>
      </c>
      <c r="L26" s="36">
        <v>21.9</v>
      </c>
      <c r="M26" s="35">
        <v>2303477</v>
      </c>
      <c r="N26" s="36">
        <v>80.8</v>
      </c>
      <c r="O26" s="35">
        <v>482109</v>
      </c>
      <c r="P26" s="36">
        <v>88.5</v>
      </c>
      <c r="Q26" s="36">
        <v>29.3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1955184</v>
      </c>
      <c r="D28" s="35">
        <v>2523181</v>
      </c>
      <c r="E28" s="35">
        <v>1344811</v>
      </c>
      <c r="F28" s="36">
        <v>68.8</v>
      </c>
      <c r="G28" s="35">
        <v>433358</v>
      </c>
      <c r="H28" s="36">
        <v>22.2</v>
      </c>
      <c r="I28" s="35">
        <v>2267430</v>
      </c>
      <c r="J28" s="36">
        <v>89.9</v>
      </c>
      <c r="K28" s="35">
        <v>3131778</v>
      </c>
      <c r="L28" s="36">
        <v>124.1</v>
      </c>
      <c r="M28" s="35">
        <v>7177377</v>
      </c>
      <c r="N28" s="36">
        <v>284.5</v>
      </c>
      <c r="O28" s="35">
        <v>24861291</v>
      </c>
      <c r="P28" s="36">
        <v>217.6</v>
      </c>
      <c r="Q28" s="36">
        <v>-87.4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297076441</v>
      </c>
      <c r="D30" s="35">
        <v>298309009</v>
      </c>
      <c r="E30" s="35">
        <v>116089669</v>
      </c>
      <c r="F30" s="36">
        <v>39.1</v>
      </c>
      <c r="G30" s="35">
        <v>60140331</v>
      </c>
      <c r="H30" s="36">
        <v>20.2</v>
      </c>
      <c r="I30" s="35">
        <v>60800400</v>
      </c>
      <c r="J30" s="36">
        <v>20.399999999999999</v>
      </c>
      <c r="K30" s="35">
        <v>61498294</v>
      </c>
      <c r="L30" s="36">
        <v>20.6</v>
      </c>
      <c r="M30" s="35">
        <v>298528694</v>
      </c>
      <c r="N30" s="36">
        <v>100.1</v>
      </c>
      <c r="O30" s="35">
        <v>56575212</v>
      </c>
      <c r="P30" s="36">
        <v>99.2</v>
      </c>
      <c r="Q30" s="36">
        <v>8.6999999999999993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143343012</v>
      </c>
      <c r="D32" s="35">
        <v>43858625</v>
      </c>
      <c r="E32" s="35">
        <v>165072</v>
      </c>
      <c r="F32" s="36">
        <v>0.1</v>
      </c>
      <c r="G32" s="35">
        <v>175163</v>
      </c>
      <c r="H32" s="36">
        <v>0.1</v>
      </c>
      <c r="I32" s="35">
        <v>487422</v>
      </c>
      <c r="J32" s="36">
        <v>1.1000000000000001</v>
      </c>
      <c r="K32" s="35">
        <v>415177</v>
      </c>
      <c r="L32" s="36">
        <v>0.9</v>
      </c>
      <c r="M32" s="35">
        <v>1242834</v>
      </c>
      <c r="N32" s="36">
        <v>2.8</v>
      </c>
      <c r="O32" s="35">
        <v>60739434</v>
      </c>
      <c r="P32" s="36">
        <v>48.9</v>
      </c>
      <c r="Q32" s="36">
        <v>-99.3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11771916</v>
      </c>
      <c r="D33" s="35">
        <v>11771916</v>
      </c>
      <c r="E33" s="35">
        <v>3160625</v>
      </c>
      <c r="F33" s="36">
        <v>26.8</v>
      </c>
      <c r="G33" s="35">
        <v>2911202</v>
      </c>
      <c r="H33" s="36">
        <v>24.7</v>
      </c>
      <c r="I33" s="35">
        <v>2164025</v>
      </c>
      <c r="J33" s="36">
        <v>18.399999999999999</v>
      </c>
      <c r="K33" s="35">
        <v>822250</v>
      </c>
      <c r="L33" s="36">
        <v>7</v>
      </c>
      <c r="M33" s="35">
        <v>9058102</v>
      </c>
      <c r="N33" s="36">
        <v>76.900000000000006</v>
      </c>
      <c r="O33" s="35">
        <v>731316</v>
      </c>
      <c r="P33" s="36">
        <v>72.599999999999994</v>
      </c>
      <c r="Q33" s="36">
        <v>12.4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202152808</v>
      </c>
      <c r="D34" s="35">
        <v>210720442</v>
      </c>
      <c r="E34" s="35">
        <v>81868311</v>
      </c>
      <c r="F34" s="36">
        <v>40.5</v>
      </c>
      <c r="G34" s="35">
        <v>66457600</v>
      </c>
      <c r="H34" s="36">
        <v>32.9</v>
      </c>
      <c r="I34" s="35">
        <v>52034801</v>
      </c>
      <c r="J34" s="36">
        <v>24.7</v>
      </c>
      <c r="K34" s="35">
        <v>5021627</v>
      </c>
      <c r="L34" s="36">
        <v>2.4</v>
      </c>
      <c r="M34" s="35">
        <v>205382339</v>
      </c>
      <c r="N34" s="36">
        <v>97.5</v>
      </c>
      <c r="O34" s="35">
        <v>6958756</v>
      </c>
      <c r="P34" s="36">
        <v>100.5</v>
      </c>
      <c r="Q34" s="36">
        <v>-27.8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5510424</v>
      </c>
      <c r="D35" s="35">
        <v>5510424</v>
      </c>
      <c r="E35" s="35">
        <v>1388268</v>
      </c>
      <c r="F35" s="36">
        <v>25.2</v>
      </c>
      <c r="G35" s="35">
        <v>1825778</v>
      </c>
      <c r="H35" s="36">
        <v>33.1</v>
      </c>
      <c r="I35" s="35">
        <v>-1130114</v>
      </c>
      <c r="J35" s="36">
        <v>-20.5</v>
      </c>
      <c r="K35" s="35">
        <v>1129852</v>
      </c>
      <c r="L35" s="36">
        <v>20.5</v>
      </c>
      <c r="M35" s="35">
        <v>3213784</v>
      </c>
      <c r="N35" s="36">
        <v>58.3</v>
      </c>
      <c r="O35" s="35">
        <v>1297104</v>
      </c>
      <c r="P35" s="36">
        <v>117.2</v>
      </c>
      <c r="Q35" s="36">
        <v>-12.9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19658361</v>
      </c>
      <c r="E37" s="35">
        <v>8334836</v>
      </c>
      <c r="F37" s="36">
        <v>0</v>
      </c>
      <c r="G37" s="35">
        <v>3644219</v>
      </c>
      <c r="H37" s="36">
        <v>0</v>
      </c>
      <c r="I37" s="35">
        <v>3659908</v>
      </c>
      <c r="J37" s="36">
        <v>18.600000000000001</v>
      </c>
      <c r="K37" s="35">
        <v>3603404</v>
      </c>
      <c r="L37" s="36">
        <v>18.3</v>
      </c>
      <c r="M37" s="35">
        <v>19242367</v>
      </c>
      <c r="N37" s="36">
        <v>97.9</v>
      </c>
      <c r="O37" s="35">
        <v>0</v>
      </c>
      <c r="P37" s="36">
        <v>0</v>
      </c>
      <c r="Q37" s="36">
        <v>-100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0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0</v>
      </c>
      <c r="N38" s="36">
        <v>0</v>
      </c>
      <c r="O38" s="35">
        <v>284308</v>
      </c>
      <c r="P38" s="36">
        <v>-28430800</v>
      </c>
      <c r="Q38" s="36">
        <v>-100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1505473715</v>
      </c>
      <c r="D42" s="31">
        <v>1459766322</v>
      </c>
      <c r="E42" s="31">
        <v>316088700</v>
      </c>
      <c r="F42" s="32">
        <v>21</v>
      </c>
      <c r="G42" s="31">
        <v>325603685</v>
      </c>
      <c r="H42" s="32">
        <v>21.6</v>
      </c>
      <c r="I42" s="31">
        <v>483778778</v>
      </c>
      <c r="J42" s="32">
        <v>33.1</v>
      </c>
      <c r="K42" s="31">
        <v>183322963</v>
      </c>
      <c r="L42" s="32">
        <v>12.6</v>
      </c>
      <c r="M42" s="31">
        <v>1308794126</v>
      </c>
      <c r="N42" s="32">
        <v>89.7</v>
      </c>
      <c r="O42" s="31">
        <v>294684530</v>
      </c>
      <c r="P42" s="32">
        <v>79.7</v>
      </c>
      <c r="Q42" s="32">
        <v>-37.799999999999997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471742544</v>
      </c>
      <c r="D43" s="35">
        <v>479710247</v>
      </c>
      <c r="E43" s="35">
        <v>92746203</v>
      </c>
      <c r="F43" s="36">
        <v>19.7</v>
      </c>
      <c r="G43" s="35">
        <v>109968218</v>
      </c>
      <c r="H43" s="36">
        <v>23.3</v>
      </c>
      <c r="I43" s="35">
        <v>105605584</v>
      </c>
      <c r="J43" s="36">
        <v>22</v>
      </c>
      <c r="K43" s="35">
        <v>98400108</v>
      </c>
      <c r="L43" s="36">
        <v>20.5</v>
      </c>
      <c r="M43" s="35">
        <v>406720113</v>
      </c>
      <c r="N43" s="36">
        <v>84.8</v>
      </c>
      <c r="O43" s="35">
        <v>88887626</v>
      </c>
      <c r="P43" s="36">
        <v>85</v>
      </c>
      <c r="Q43" s="36">
        <v>10.7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15594271</v>
      </c>
      <c r="D44" s="35">
        <v>15594271</v>
      </c>
      <c r="E44" s="35">
        <v>3613491</v>
      </c>
      <c r="F44" s="36">
        <v>23.2</v>
      </c>
      <c r="G44" s="35">
        <v>4407116</v>
      </c>
      <c r="H44" s="36">
        <v>28.3</v>
      </c>
      <c r="I44" s="35">
        <v>3776350</v>
      </c>
      <c r="J44" s="36">
        <v>24.2</v>
      </c>
      <c r="K44" s="35">
        <v>3654184</v>
      </c>
      <c r="L44" s="36">
        <v>23.4</v>
      </c>
      <c r="M44" s="35">
        <v>15451141</v>
      </c>
      <c r="N44" s="36">
        <v>99.1</v>
      </c>
      <c r="O44" s="35">
        <v>3626094</v>
      </c>
      <c r="P44" s="36">
        <v>98.9</v>
      </c>
      <c r="Q44" s="36">
        <v>0.8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386298799</v>
      </c>
      <c r="D45" s="35">
        <v>413349115</v>
      </c>
      <c r="E45" s="35">
        <v>141367715</v>
      </c>
      <c r="F45" s="36">
        <v>36.6</v>
      </c>
      <c r="G45" s="35">
        <v>89908620</v>
      </c>
      <c r="H45" s="36">
        <v>23.3</v>
      </c>
      <c r="I45" s="35">
        <v>95417360</v>
      </c>
      <c r="J45" s="36">
        <v>23.1</v>
      </c>
      <c r="K45" s="35">
        <v>100769686</v>
      </c>
      <c r="L45" s="36">
        <v>24.4</v>
      </c>
      <c r="M45" s="35">
        <v>427463381</v>
      </c>
      <c r="N45" s="36">
        <v>103.4</v>
      </c>
      <c r="O45" s="35">
        <v>85753216</v>
      </c>
      <c r="P45" s="36">
        <v>99.2</v>
      </c>
      <c r="Q45" s="36">
        <v>17.5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108618859</v>
      </c>
      <c r="D46" s="35">
        <v>105243655</v>
      </c>
      <c r="E46" s="35">
        <v>12246367</v>
      </c>
      <c r="F46" s="36">
        <v>11.3</v>
      </c>
      <c r="G46" s="35">
        <v>31163286</v>
      </c>
      <c r="H46" s="36">
        <v>28.7</v>
      </c>
      <c r="I46" s="35">
        <v>34805472</v>
      </c>
      <c r="J46" s="36">
        <v>33.1</v>
      </c>
      <c r="K46" s="35">
        <v>30850266</v>
      </c>
      <c r="L46" s="36">
        <v>29.3</v>
      </c>
      <c r="M46" s="35">
        <v>109065391</v>
      </c>
      <c r="N46" s="36">
        <v>103.6</v>
      </c>
      <c r="O46" s="35">
        <v>28003214</v>
      </c>
      <c r="P46" s="36">
        <v>98.8</v>
      </c>
      <c r="Q46" s="36">
        <v>10.199999999999999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158245804</v>
      </c>
      <c r="D47" s="35">
        <v>-108015446</v>
      </c>
      <c r="E47" s="35">
        <v>0</v>
      </c>
      <c r="F47" s="36">
        <v>0</v>
      </c>
      <c r="G47" s="35">
        <v>0</v>
      </c>
      <c r="H47" s="36">
        <v>0</v>
      </c>
      <c r="I47" s="35">
        <v>0</v>
      </c>
      <c r="J47" s="36">
        <v>0</v>
      </c>
      <c r="K47" s="35">
        <v>-165577874</v>
      </c>
      <c r="L47" s="36">
        <v>153.30000000000001</v>
      </c>
      <c r="M47" s="35">
        <v>-165577874</v>
      </c>
      <c r="N47" s="36">
        <v>153.30000000000001</v>
      </c>
      <c r="O47" s="35">
        <v>0</v>
      </c>
      <c r="P47" s="36">
        <v>0</v>
      </c>
      <c r="Q47" s="36">
        <v>-100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117798047</v>
      </c>
      <c r="D48" s="35">
        <v>117798047</v>
      </c>
      <c r="E48" s="35">
        <v>29449513</v>
      </c>
      <c r="F48" s="36">
        <v>25</v>
      </c>
      <c r="G48" s="35">
        <v>29449512</v>
      </c>
      <c r="H48" s="36">
        <v>25</v>
      </c>
      <c r="I48" s="35">
        <v>29449512</v>
      </c>
      <c r="J48" s="36">
        <v>25</v>
      </c>
      <c r="K48" s="35">
        <v>29449512</v>
      </c>
      <c r="L48" s="36">
        <v>25</v>
      </c>
      <c r="M48" s="35">
        <v>117798049</v>
      </c>
      <c r="N48" s="36">
        <v>100</v>
      </c>
      <c r="O48" s="35">
        <v>27438653</v>
      </c>
      <c r="P48" s="36">
        <v>100</v>
      </c>
      <c r="Q48" s="36">
        <v>7.3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17403856</v>
      </c>
      <c r="D49" s="35">
        <v>13001708</v>
      </c>
      <c r="E49" s="35">
        <v>1221513</v>
      </c>
      <c r="F49" s="36">
        <v>7</v>
      </c>
      <c r="G49" s="35">
        <v>1602935</v>
      </c>
      <c r="H49" s="36">
        <v>9.1999999999999993</v>
      </c>
      <c r="I49" s="35">
        <v>2753718</v>
      </c>
      <c r="J49" s="36">
        <v>21.2</v>
      </c>
      <c r="K49" s="35">
        <v>4636092</v>
      </c>
      <c r="L49" s="36">
        <v>35.700000000000003</v>
      </c>
      <c r="M49" s="35">
        <v>10214258</v>
      </c>
      <c r="N49" s="36">
        <v>78.599999999999994</v>
      </c>
      <c r="O49" s="35">
        <v>1390664</v>
      </c>
      <c r="P49" s="36">
        <v>96.8</v>
      </c>
      <c r="Q49" s="36">
        <v>233.4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125772260</v>
      </c>
      <c r="D50" s="35">
        <v>146334941</v>
      </c>
      <c r="E50" s="35">
        <v>17668707</v>
      </c>
      <c r="F50" s="36">
        <v>14</v>
      </c>
      <c r="G50" s="35">
        <v>24411170</v>
      </c>
      <c r="H50" s="36">
        <v>19.399999999999999</v>
      </c>
      <c r="I50" s="35">
        <v>31749329</v>
      </c>
      <c r="J50" s="36">
        <v>21.7</v>
      </c>
      <c r="K50" s="35">
        <v>48146632</v>
      </c>
      <c r="L50" s="36">
        <v>32.9</v>
      </c>
      <c r="M50" s="35">
        <v>121975838</v>
      </c>
      <c r="N50" s="36">
        <v>83.4</v>
      </c>
      <c r="O50" s="35">
        <v>37404850</v>
      </c>
      <c r="P50" s="36">
        <v>79.599999999999994</v>
      </c>
      <c r="Q50" s="36">
        <v>28.7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400000</v>
      </c>
      <c r="D51" s="35">
        <v>400000</v>
      </c>
      <c r="E51" s="35">
        <v>0</v>
      </c>
      <c r="F51" s="36">
        <v>0</v>
      </c>
      <c r="G51" s="35">
        <v>0</v>
      </c>
      <c r="H51" s="36">
        <v>0</v>
      </c>
      <c r="I51" s="35">
        <v>14305</v>
      </c>
      <c r="J51" s="36">
        <v>3.6</v>
      </c>
      <c r="K51" s="35">
        <v>333115</v>
      </c>
      <c r="L51" s="36">
        <v>83.3</v>
      </c>
      <c r="M51" s="35">
        <v>347420</v>
      </c>
      <c r="N51" s="36">
        <v>86.9</v>
      </c>
      <c r="O51" s="35">
        <v>320000</v>
      </c>
      <c r="P51" s="36">
        <v>64</v>
      </c>
      <c r="Q51" s="36">
        <v>4.0999999999999996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9358812</v>
      </c>
      <c r="D52" s="35">
        <v>177229489</v>
      </c>
      <c r="E52" s="35">
        <v>0</v>
      </c>
      <c r="F52" s="36">
        <v>0</v>
      </c>
      <c r="G52" s="35">
        <v>6745852</v>
      </c>
      <c r="H52" s="36">
        <v>72.099999999999994</v>
      </c>
      <c r="I52" s="35">
        <v>160405586</v>
      </c>
      <c r="J52" s="36">
        <v>90.5</v>
      </c>
      <c r="K52" s="35">
        <v>6371856</v>
      </c>
      <c r="L52" s="36">
        <v>3.6</v>
      </c>
      <c r="M52" s="35">
        <v>173523294</v>
      </c>
      <c r="N52" s="36">
        <v>97.9</v>
      </c>
      <c r="O52" s="35">
        <v>0</v>
      </c>
      <c r="P52" s="36">
        <v>40.5</v>
      </c>
      <c r="Q52" s="36">
        <v>-100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94240463</v>
      </c>
      <c r="D53" s="35">
        <v>99120295</v>
      </c>
      <c r="E53" s="35">
        <v>17775191</v>
      </c>
      <c r="F53" s="36">
        <v>18.899999999999999</v>
      </c>
      <c r="G53" s="35">
        <v>27946976</v>
      </c>
      <c r="H53" s="36">
        <v>29.7</v>
      </c>
      <c r="I53" s="35">
        <v>19801562</v>
      </c>
      <c r="J53" s="36">
        <v>20</v>
      </c>
      <c r="K53" s="35">
        <v>26289383</v>
      </c>
      <c r="L53" s="36">
        <v>26.5</v>
      </c>
      <c r="M53" s="35">
        <v>91813112</v>
      </c>
      <c r="N53" s="36">
        <v>92.6</v>
      </c>
      <c r="O53" s="35">
        <v>20386492</v>
      </c>
      <c r="P53" s="36">
        <v>84.5</v>
      </c>
      <c r="Q53" s="36">
        <v>29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3</v>
      </c>
      <c r="L54" s="36">
        <v>0</v>
      </c>
      <c r="M54" s="35">
        <v>3</v>
      </c>
      <c r="N54" s="36">
        <v>0</v>
      </c>
      <c r="O54" s="35">
        <v>1473721</v>
      </c>
      <c r="P54" s="36">
        <v>0</v>
      </c>
      <c r="Q54" s="36">
        <v>-100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-112852923</v>
      </c>
      <c r="D57" s="42">
        <v>-97680231</v>
      </c>
      <c r="E57" s="42">
        <v>82043478</v>
      </c>
      <c r="F57" s="43">
        <v>0</v>
      </c>
      <c r="G57" s="42">
        <v>-17117980</v>
      </c>
      <c r="H57" s="43">
        <v>0</v>
      </c>
      <c r="I57" s="42">
        <v>-199135083</v>
      </c>
      <c r="J57" s="43">
        <v>0</v>
      </c>
      <c r="K57" s="42">
        <v>58290792</v>
      </c>
      <c r="L57" s="43">
        <v>0</v>
      </c>
      <c r="M57" s="42">
        <v>-75918793</v>
      </c>
      <c r="N57" s="43">
        <v>0</v>
      </c>
      <c r="O57" s="42">
        <v>-32675120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133815880</v>
      </c>
      <c r="D58" s="35">
        <v>177915807</v>
      </c>
      <c r="E58" s="35">
        <v>14307334</v>
      </c>
      <c r="F58" s="36">
        <v>10.7</v>
      </c>
      <c r="G58" s="35">
        <v>26832486</v>
      </c>
      <c r="H58" s="36">
        <v>20.100000000000001</v>
      </c>
      <c r="I58" s="35">
        <v>14626173</v>
      </c>
      <c r="J58" s="36">
        <v>8.1999999999999993</v>
      </c>
      <c r="K58" s="35">
        <v>33502802</v>
      </c>
      <c r="L58" s="36">
        <v>18.8</v>
      </c>
      <c r="M58" s="35">
        <v>89268795</v>
      </c>
      <c r="N58" s="36">
        <v>50.2</v>
      </c>
      <c r="O58" s="35">
        <v>18469627</v>
      </c>
      <c r="P58" s="36">
        <v>70.900000000000006</v>
      </c>
      <c r="Q58" s="36">
        <v>81.400000000000006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20962957</v>
      </c>
      <c r="D60" s="42">
        <v>80235576</v>
      </c>
      <c r="E60" s="42">
        <v>96350812</v>
      </c>
      <c r="F60" s="43"/>
      <c r="G60" s="42">
        <v>9714506</v>
      </c>
      <c r="H60" s="43"/>
      <c r="I60" s="42">
        <v>-184508910</v>
      </c>
      <c r="J60" s="43"/>
      <c r="K60" s="42">
        <v>91793594</v>
      </c>
      <c r="L60" s="43"/>
      <c r="M60" s="42">
        <v>13350002</v>
      </c>
      <c r="N60" s="43"/>
      <c r="O60" s="42">
        <v>-14205493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20962957</v>
      </c>
      <c r="D62" s="42">
        <v>80235576</v>
      </c>
      <c r="E62" s="42">
        <v>96350812</v>
      </c>
      <c r="F62" s="43"/>
      <c r="G62" s="42">
        <v>9714506</v>
      </c>
      <c r="H62" s="43"/>
      <c r="I62" s="42">
        <v>-184508910</v>
      </c>
      <c r="J62" s="43"/>
      <c r="K62" s="42">
        <v>91793594</v>
      </c>
      <c r="L62" s="43"/>
      <c r="M62" s="42">
        <v>13350002</v>
      </c>
      <c r="N62" s="43"/>
      <c r="O62" s="42">
        <v>-14205493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20962957</v>
      </c>
      <c r="D65" s="42">
        <v>80235576</v>
      </c>
      <c r="E65" s="42">
        <v>96350812</v>
      </c>
      <c r="F65" s="43"/>
      <c r="G65" s="42">
        <v>9714506</v>
      </c>
      <c r="H65" s="43"/>
      <c r="I65" s="42">
        <v>-184508910</v>
      </c>
      <c r="J65" s="43"/>
      <c r="K65" s="42">
        <v>91793594</v>
      </c>
      <c r="L65" s="43"/>
      <c r="M65" s="42">
        <v>13350002</v>
      </c>
      <c r="N65" s="43"/>
      <c r="O65" s="42">
        <v>-14205493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20962957</v>
      </c>
      <c r="D68" s="42">
        <v>80235576</v>
      </c>
      <c r="E68" s="42">
        <v>96350812</v>
      </c>
      <c r="F68" s="43"/>
      <c r="G68" s="42">
        <v>9714506</v>
      </c>
      <c r="H68" s="43"/>
      <c r="I68" s="42">
        <v>-184508910</v>
      </c>
      <c r="J68" s="43"/>
      <c r="K68" s="42">
        <v>91793594</v>
      </c>
      <c r="L68" s="43"/>
      <c r="M68" s="42">
        <v>13350002</v>
      </c>
      <c r="N68" s="43"/>
      <c r="O68" s="42">
        <v>-14205493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150361636</v>
      </c>
      <c r="D76" s="31">
        <v>259753799</v>
      </c>
      <c r="E76" s="31">
        <v>12684078</v>
      </c>
      <c r="F76" s="32">
        <v>8.4</v>
      </c>
      <c r="G76" s="31">
        <v>82266419</v>
      </c>
      <c r="H76" s="32">
        <v>54.7</v>
      </c>
      <c r="I76" s="31">
        <v>24300428</v>
      </c>
      <c r="J76" s="32">
        <v>9.4</v>
      </c>
      <c r="K76" s="31">
        <v>57063421</v>
      </c>
      <c r="L76" s="32">
        <v>22</v>
      </c>
      <c r="M76" s="31">
        <v>176314346</v>
      </c>
      <c r="N76" s="32">
        <v>67.900000000000006</v>
      </c>
      <c r="O76" s="31">
        <v>22503133</v>
      </c>
      <c r="P76" s="32">
        <v>55.5</v>
      </c>
      <c r="Q76" s="32">
        <v>153.6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54997478</v>
      </c>
      <c r="D77" s="50">
        <v>70926633</v>
      </c>
      <c r="E77" s="50">
        <v>7276917</v>
      </c>
      <c r="F77" s="40">
        <v>13.2</v>
      </c>
      <c r="G77" s="50">
        <v>15605446</v>
      </c>
      <c r="H77" s="40">
        <v>28.4</v>
      </c>
      <c r="I77" s="50">
        <v>8474644</v>
      </c>
      <c r="J77" s="40">
        <v>11.9</v>
      </c>
      <c r="K77" s="50">
        <v>25541402</v>
      </c>
      <c r="L77" s="40">
        <v>36</v>
      </c>
      <c r="M77" s="50">
        <v>56898409</v>
      </c>
      <c r="N77" s="40">
        <v>80.2</v>
      </c>
      <c r="O77" s="50">
        <v>13384176</v>
      </c>
      <c r="P77" s="40">
        <v>86.7</v>
      </c>
      <c r="Q77" s="40">
        <v>90.8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59972854</v>
      </c>
      <c r="D78" s="50">
        <v>85072671</v>
      </c>
      <c r="E78" s="50">
        <v>3811236</v>
      </c>
      <c r="F78" s="40">
        <v>6.4</v>
      </c>
      <c r="G78" s="50">
        <v>9738297</v>
      </c>
      <c r="H78" s="40">
        <v>16.2</v>
      </c>
      <c r="I78" s="50">
        <v>12395513</v>
      </c>
      <c r="J78" s="40">
        <v>14.6</v>
      </c>
      <c r="K78" s="50">
        <v>14257330</v>
      </c>
      <c r="L78" s="40">
        <v>16.8</v>
      </c>
      <c r="M78" s="50">
        <v>40202376</v>
      </c>
      <c r="N78" s="40">
        <v>47.3</v>
      </c>
      <c r="O78" s="50">
        <v>1272140</v>
      </c>
      <c r="P78" s="40">
        <v>5.9</v>
      </c>
      <c r="Q78" s="40">
        <v>1020.7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1391304</v>
      </c>
      <c r="D79" s="50">
        <v>1391304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889821</v>
      </c>
      <c r="L79" s="40">
        <v>64</v>
      </c>
      <c r="M79" s="50">
        <v>889821</v>
      </c>
      <c r="N79" s="40">
        <v>64</v>
      </c>
      <c r="O79" s="50">
        <v>1303437</v>
      </c>
      <c r="P79" s="40">
        <v>96.4</v>
      </c>
      <c r="Q79" s="40">
        <v>-31.7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116361636</v>
      </c>
      <c r="D81" s="52">
        <v>157390608</v>
      </c>
      <c r="E81" s="52">
        <v>11088153</v>
      </c>
      <c r="F81" s="53">
        <v>9.5</v>
      </c>
      <c r="G81" s="52">
        <v>25343743</v>
      </c>
      <c r="H81" s="53">
        <v>21.8</v>
      </c>
      <c r="I81" s="52">
        <v>20870157</v>
      </c>
      <c r="J81" s="53">
        <v>13.3</v>
      </c>
      <c r="K81" s="52">
        <v>40688553</v>
      </c>
      <c r="L81" s="53">
        <v>25.9</v>
      </c>
      <c r="M81" s="52">
        <v>97990606</v>
      </c>
      <c r="N81" s="53">
        <v>62.3</v>
      </c>
      <c r="O81" s="52">
        <v>15959753</v>
      </c>
      <c r="P81" s="53">
        <v>67.2</v>
      </c>
      <c r="Q81" s="53">
        <v>154.9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34000000</v>
      </c>
      <c r="D82" s="50">
        <v>72745008</v>
      </c>
      <c r="E82" s="50">
        <v>0</v>
      </c>
      <c r="F82" s="40">
        <v>0</v>
      </c>
      <c r="G82" s="50">
        <v>51005879</v>
      </c>
      <c r="H82" s="40">
        <v>150</v>
      </c>
      <c r="I82" s="50">
        <v>0</v>
      </c>
      <c r="J82" s="40">
        <v>0</v>
      </c>
      <c r="K82" s="50">
        <v>6808217</v>
      </c>
      <c r="L82" s="40">
        <v>9.4</v>
      </c>
      <c r="M82" s="50">
        <v>57814096</v>
      </c>
      <c r="N82" s="40">
        <v>79.5</v>
      </c>
      <c r="O82" s="50">
        <v>0</v>
      </c>
      <c r="P82" s="40">
        <v>0</v>
      </c>
      <c r="Q82" s="40">
        <v>-100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0</v>
      </c>
      <c r="D83" s="50">
        <v>29618183</v>
      </c>
      <c r="E83" s="50">
        <v>1595925</v>
      </c>
      <c r="F83" s="40">
        <v>0</v>
      </c>
      <c r="G83" s="50">
        <v>5916797</v>
      </c>
      <c r="H83" s="40">
        <v>0</v>
      </c>
      <c r="I83" s="50">
        <v>3430271</v>
      </c>
      <c r="J83" s="40">
        <v>11.6</v>
      </c>
      <c r="K83" s="50">
        <v>9566651</v>
      </c>
      <c r="L83" s="40">
        <v>32.299999999999997</v>
      </c>
      <c r="M83" s="50">
        <v>20509644</v>
      </c>
      <c r="N83" s="40">
        <v>69.2</v>
      </c>
      <c r="O83" s="50">
        <v>6543380</v>
      </c>
      <c r="P83" s="40">
        <v>30.5</v>
      </c>
      <c r="Q83" s="40">
        <v>46.2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150361636</v>
      </c>
      <c r="D86" s="31">
        <v>259753799</v>
      </c>
      <c r="E86" s="31">
        <v>12684078</v>
      </c>
      <c r="F86" s="53">
        <v>8.4</v>
      </c>
      <c r="G86" s="31">
        <v>82266419</v>
      </c>
      <c r="H86" s="53">
        <v>54.7</v>
      </c>
      <c r="I86" s="31">
        <v>24300428</v>
      </c>
      <c r="J86" s="53">
        <v>9.4</v>
      </c>
      <c r="K86" s="31">
        <v>57063421</v>
      </c>
      <c r="L86" s="53">
        <v>22</v>
      </c>
      <c r="M86" s="31">
        <v>176314346</v>
      </c>
      <c r="N86" s="53">
        <v>67.900000000000006</v>
      </c>
      <c r="O86" s="31">
        <v>22503133</v>
      </c>
      <c r="P86" s="53">
        <v>55.5</v>
      </c>
      <c r="Q86" s="53">
        <v>153.6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34000000</v>
      </c>
      <c r="D87" s="52">
        <v>54100848</v>
      </c>
      <c r="E87" s="52">
        <v>228474</v>
      </c>
      <c r="F87" s="53">
        <v>0.7</v>
      </c>
      <c r="G87" s="52">
        <v>52446162</v>
      </c>
      <c r="H87" s="53">
        <v>154.30000000000001</v>
      </c>
      <c r="I87" s="52">
        <v>129307</v>
      </c>
      <c r="J87" s="53">
        <v>0.2</v>
      </c>
      <c r="K87" s="52">
        <v>1156176</v>
      </c>
      <c r="L87" s="53">
        <v>2.1</v>
      </c>
      <c r="M87" s="52">
        <v>53960119</v>
      </c>
      <c r="N87" s="53">
        <v>99.7</v>
      </c>
      <c r="O87" s="52">
        <v>937976</v>
      </c>
      <c r="P87" s="53">
        <v>71.599999999999994</v>
      </c>
      <c r="Q87" s="53">
        <v>23.3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0</v>
      </c>
      <c r="D88" s="35">
        <v>300000</v>
      </c>
      <c r="E88" s="35">
        <v>0</v>
      </c>
      <c r="F88" s="36">
        <v>0</v>
      </c>
      <c r="G88" s="35">
        <v>0</v>
      </c>
      <c r="H88" s="36">
        <v>0</v>
      </c>
      <c r="I88" s="35">
        <v>0</v>
      </c>
      <c r="J88" s="36">
        <v>0</v>
      </c>
      <c r="K88" s="35">
        <v>294013</v>
      </c>
      <c r="L88" s="36">
        <v>98</v>
      </c>
      <c r="M88" s="35">
        <v>294013</v>
      </c>
      <c r="N88" s="36">
        <v>98</v>
      </c>
      <c r="O88" s="35">
        <v>197014</v>
      </c>
      <c r="P88" s="36">
        <v>96</v>
      </c>
      <c r="Q88" s="36">
        <v>49.2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34000000</v>
      </c>
      <c r="D89" s="35">
        <v>53772848</v>
      </c>
      <c r="E89" s="35">
        <v>228474</v>
      </c>
      <c r="F89" s="36">
        <v>0.7</v>
      </c>
      <c r="G89" s="35">
        <v>52446162</v>
      </c>
      <c r="H89" s="36">
        <v>154.30000000000001</v>
      </c>
      <c r="I89" s="35">
        <v>129307</v>
      </c>
      <c r="J89" s="36">
        <v>0.2</v>
      </c>
      <c r="K89" s="35">
        <v>835267</v>
      </c>
      <c r="L89" s="36">
        <v>1.6</v>
      </c>
      <c r="M89" s="35">
        <v>53639210</v>
      </c>
      <c r="N89" s="36">
        <v>99.8</v>
      </c>
      <c r="O89" s="35">
        <v>696692</v>
      </c>
      <c r="P89" s="36">
        <v>64.400000000000006</v>
      </c>
      <c r="Q89" s="36">
        <v>19.899999999999999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28000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26896</v>
      </c>
      <c r="L90" s="36">
        <v>96.1</v>
      </c>
      <c r="M90" s="35">
        <v>26896</v>
      </c>
      <c r="N90" s="36">
        <v>96.1</v>
      </c>
      <c r="O90" s="35">
        <v>44270</v>
      </c>
      <c r="P90" s="36">
        <v>80.5</v>
      </c>
      <c r="Q90" s="36">
        <v>-39.200000000000003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1391304</v>
      </c>
      <c r="D91" s="52">
        <v>21947260</v>
      </c>
      <c r="E91" s="52">
        <v>2171886</v>
      </c>
      <c r="F91" s="53">
        <v>156.1</v>
      </c>
      <c r="G91" s="52">
        <v>3926737</v>
      </c>
      <c r="H91" s="53">
        <v>282.2</v>
      </c>
      <c r="I91" s="52">
        <v>1263889</v>
      </c>
      <c r="J91" s="53">
        <v>5.8</v>
      </c>
      <c r="K91" s="52">
        <v>4577801</v>
      </c>
      <c r="L91" s="53">
        <v>20.9</v>
      </c>
      <c r="M91" s="52">
        <v>11940313</v>
      </c>
      <c r="N91" s="53">
        <v>54.4</v>
      </c>
      <c r="O91" s="52">
        <v>2774257</v>
      </c>
      <c r="P91" s="53">
        <v>17.600000000000001</v>
      </c>
      <c r="Q91" s="53">
        <v>65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0</v>
      </c>
      <c r="D92" s="35">
        <v>0</v>
      </c>
      <c r="E92" s="35">
        <v>0</v>
      </c>
      <c r="F92" s="36">
        <v>0</v>
      </c>
      <c r="G92" s="35">
        <v>0</v>
      </c>
      <c r="H92" s="36">
        <v>0</v>
      </c>
      <c r="I92" s="35">
        <v>0</v>
      </c>
      <c r="J92" s="36">
        <v>0</v>
      </c>
      <c r="K92" s="35">
        <v>0</v>
      </c>
      <c r="L92" s="36">
        <v>0</v>
      </c>
      <c r="M92" s="35">
        <v>0</v>
      </c>
      <c r="N92" s="36">
        <v>0</v>
      </c>
      <c r="O92" s="35">
        <v>0</v>
      </c>
      <c r="P92" s="36">
        <v>0</v>
      </c>
      <c r="Q92" s="36">
        <v>0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0</v>
      </c>
      <c r="E93" s="35">
        <v>0</v>
      </c>
      <c r="F93" s="36">
        <v>0</v>
      </c>
      <c r="G93" s="35">
        <v>0</v>
      </c>
      <c r="H93" s="36">
        <v>0</v>
      </c>
      <c r="I93" s="35">
        <v>0</v>
      </c>
      <c r="J93" s="36">
        <v>0</v>
      </c>
      <c r="K93" s="35">
        <v>0</v>
      </c>
      <c r="L93" s="36">
        <v>0</v>
      </c>
      <c r="M93" s="35">
        <v>0</v>
      </c>
      <c r="N93" s="36">
        <v>0</v>
      </c>
      <c r="O93" s="35">
        <v>198680</v>
      </c>
      <c r="P93" s="36">
        <v>99.3</v>
      </c>
      <c r="Q93" s="36">
        <v>-100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1391304</v>
      </c>
      <c r="D94" s="35">
        <v>1391304</v>
      </c>
      <c r="E94" s="35">
        <v>0</v>
      </c>
      <c r="F94" s="36">
        <v>0</v>
      </c>
      <c r="G94" s="35">
        <v>0</v>
      </c>
      <c r="H94" s="36">
        <v>0</v>
      </c>
      <c r="I94" s="35">
        <v>0</v>
      </c>
      <c r="J94" s="36">
        <v>0</v>
      </c>
      <c r="K94" s="35">
        <v>889821</v>
      </c>
      <c r="L94" s="36">
        <v>64</v>
      </c>
      <c r="M94" s="35">
        <v>889821</v>
      </c>
      <c r="N94" s="36">
        <v>64</v>
      </c>
      <c r="O94" s="35">
        <v>1303437</v>
      </c>
      <c r="P94" s="36">
        <v>96.4</v>
      </c>
      <c r="Q94" s="36">
        <v>-31.7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20555956</v>
      </c>
      <c r="E95" s="35">
        <v>2171886</v>
      </c>
      <c r="F95" s="36">
        <v>0</v>
      </c>
      <c r="G95" s="35">
        <v>3926737</v>
      </c>
      <c r="H95" s="36">
        <v>0</v>
      </c>
      <c r="I95" s="35">
        <v>1263889</v>
      </c>
      <c r="J95" s="36">
        <v>6.1</v>
      </c>
      <c r="K95" s="35">
        <v>3687980</v>
      </c>
      <c r="L95" s="36">
        <v>17.899999999999999</v>
      </c>
      <c r="M95" s="35">
        <v>11050492</v>
      </c>
      <c r="N95" s="36">
        <v>53.8</v>
      </c>
      <c r="O95" s="35">
        <v>1272140</v>
      </c>
      <c r="P95" s="36">
        <v>5.9</v>
      </c>
      <c r="Q95" s="36">
        <v>189.9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9670001</v>
      </c>
      <c r="D97" s="52">
        <v>44906928</v>
      </c>
      <c r="E97" s="52">
        <v>1501846</v>
      </c>
      <c r="F97" s="53">
        <v>15.5</v>
      </c>
      <c r="G97" s="52">
        <v>1265199</v>
      </c>
      <c r="H97" s="53">
        <v>13.1</v>
      </c>
      <c r="I97" s="52">
        <v>516771</v>
      </c>
      <c r="J97" s="53">
        <v>1.2</v>
      </c>
      <c r="K97" s="52">
        <v>14128743</v>
      </c>
      <c r="L97" s="53">
        <v>31.5</v>
      </c>
      <c r="M97" s="52">
        <v>17412559</v>
      </c>
      <c r="N97" s="53">
        <v>38.799999999999997</v>
      </c>
      <c r="O97" s="52">
        <v>2713026</v>
      </c>
      <c r="P97" s="53">
        <v>86.9</v>
      </c>
      <c r="Q97" s="53">
        <v>420.8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500000</v>
      </c>
      <c r="D98" s="35">
        <v>3482080</v>
      </c>
      <c r="E98" s="35">
        <v>234982</v>
      </c>
      <c r="F98" s="36">
        <v>47</v>
      </c>
      <c r="G98" s="35">
        <v>244588</v>
      </c>
      <c r="H98" s="36">
        <v>48.9</v>
      </c>
      <c r="I98" s="35">
        <v>221084</v>
      </c>
      <c r="J98" s="36">
        <v>6.3</v>
      </c>
      <c r="K98" s="35">
        <v>623497</v>
      </c>
      <c r="L98" s="36">
        <v>17.899999999999999</v>
      </c>
      <c r="M98" s="35">
        <v>1324151</v>
      </c>
      <c r="N98" s="36">
        <v>38</v>
      </c>
      <c r="O98" s="35">
        <v>2618890</v>
      </c>
      <c r="P98" s="36">
        <v>85.9</v>
      </c>
      <c r="Q98" s="36">
        <v>-76.2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9170001</v>
      </c>
      <c r="D99" s="35">
        <v>41424848</v>
      </c>
      <c r="E99" s="35">
        <v>1266864</v>
      </c>
      <c r="F99" s="36">
        <v>13.8</v>
      </c>
      <c r="G99" s="35">
        <v>1020611</v>
      </c>
      <c r="H99" s="36">
        <v>11.1</v>
      </c>
      <c r="I99" s="35">
        <v>295687</v>
      </c>
      <c r="J99" s="36">
        <v>0.7</v>
      </c>
      <c r="K99" s="35">
        <v>13505246</v>
      </c>
      <c r="L99" s="36">
        <v>32.6</v>
      </c>
      <c r="M99" s="35">
        <v>16088408</v>
      </c>
      <c r="N99" s="36">
        <v>38.799999999999997</v>
      </c>
      <c r="O99" s="35">
        <v>-284394</v>
      </c>
      <c r="P99" s="36">
        <v>87.7</v>
      </c>
      <c r="Q99" s="36">
        <v>-4848.8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378530</v>
      </c>
      <c r="P100" s="36">
        <v>94.6</v>
      </c>
      <c r="Q100" s="36">
        <v>-100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105300331</v>
      </c>
      <c r="D101" s="52">
        <v>138798763</v>
      </c>
      <c r="E101" s="52">
        <v>8781872</v>
      </c>
      <c r="F101" s="53">
        <v>8.3000000000000007</v>
      </c>
      <c r="G101" s="52">
        <v>24628321</v>
      </c>
      <c r="H101" s="53">
        <v>23.4</v>
      </c>
      <c r="I101" s="52">
        <v>22390461</v>
      </c>
      <c r="J101" s="53">
        <v>16.100000000000001</v>
      </c>
      <c r="K101" s="52">
        <v>37200701</v>
      </c>
      <c r="L101" s="53">
        <v>26.8</v>
      </c>
      <c r="M101" s="52">
        <v>93001355</v>
      </c>
      <c r="N101" s="53">
        <v>67</v>
      </c>
      <c r="O101" s="52">
        <v>16077874</v>
      </c>
      <c r="P101" s="53">
        <v>59.6</v>
      </c>
      <c r="Q101" s="53">
        <v>131.4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34102610</v>
      </c>
      <c r="D102" s="35">
        <v>36423335</v>
      </c>
      <c r="E102" s="35">
        <v>0</v>
      </c>
      <c r="F102" s="36">
        <v>0</v>
      </c>
      <c r="G102" s="35">
        <v>3842310</v>
      </c>
      <c r="H102" s="36">
        <v>11.3</v>
      </c>
      <c r="I102" s="35">
        <v>9790921</v>
      </c>
      <c r="J102" s="36">
        <v>26.9</v>
      </c>
      <c r="K102" s="35">
        <v>17348963</v>
      </c>
      <c r="L102" s="36">
        <v>47.6</v>
      </c>
      <c r="M102" s="35">
        <v>30982194</v>
      </c>
      <c r="N102" s="36">
        <v>85.1</v>
      </c>
      <c r="O102" s="35">
        <v>1566535</v>
      </c>
      <c r="P102" s="36">
        <v>50.3</v>
      </c>
      <c r="Q102" s="36">
        <v>1007.5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29008065</v>
      </c>
      <c r="D103" s="35">
        <v>53132933</v>
      </c>
      <c r="E103" s="35">
        <v>1929942</v>
      </c>
      <c r="F103" s="36">
        <v>6.7</v>
      </c>
      <c r="G103" s="35">
        <v>9322197</v>
      </c>
      <c r="H103" s="36">
        <v>32.1</v>
      </c>
      <c r="I103" s="35">
        <v>3116740</v>
      </c>
      <c r="J103" s="36">
        <v>5.9</v>
      </c>
      <c r="K103" s="35">
        <v>10045204</v>
      </c>
      <c r="L103" s="36">
        <v>18.899999999999999</v>
      </c>
      <c r="M103" s="35">
        <v>24414083</v>
      </c>
      <c r="N103" s="36">
        <v>45.9</v>
      </c>
      <c r="O103" s="35">
        <v>7824122</v>
      </c>
      <c r="P103" s="36">
        <v>58.7</v>
      </c>
      <c r="Q103" s="36">
        <v>28.4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42189656</v>
      </c>
      <c r="D104" s="35">
        <v>49242495</v>
      </c>
      <c r="E104" s="35">
        <v>6851930</v>
      </c>
      <c r="F104" s="36">
        <v>16.2</v>
      </c>
      <c r="G104" s="35">
        <v>11463814</v>
      </c>
      <c r="H104" s="36">
        <v>27.2</v>
      </c>
      <c r="I104" s="35">
        <v>9482800</v>
      </c>
      <c r="J104" s="36">
        <v>19.3</v>
      </c>
      <c r="K104" s="35">
        <v>9806534</v>
      </c>
      <c r="L104" s="36">
        <v>19.899999999999999</v>
      </c>
      <c r="M104" s="35">
        <v>37605078</v>
      </c>
      <c r="N104" s="36">
        <v>76.400000000000006</v>
      </c>
      <c r="O104" s="35">
        <v>5129876</v>
      </c>
      <c r="P104" s="36">
        <v>62</v>
      </c>
      <c r="Q104" s="36">
        <v>91.2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0</v>
      </c>
      <c r="D105" s="35">
        <v>0</v>
      </c>
      <c r="E105" s="35">
        <v>0</v>
      </c>
      <c r="F105" s="36">
        <v>0</v>
      </c>
      <c r="G105" s="35">
        <v>0</v>
      </c>
      <c r="H105" s="36">
        <v>0</v>
      </c>
      <c r="I105" s="35">
        <v>0</v>
      </c>
      <c r="J105" s="36">
        <v>0</v>
      </c>
      <c r="K105" s="35">
        <v>0</v>
      </c>
      <c r="L105" s="36">
        <v>0</v>
      </c>
      <c r="M105" s="35">
        <v>0</v>
      </c>
      <c r="N105" s="36">
        <v>0</v>
      </c>
      <c r="O105" s="35">
        <v>1557341</v>
      </c>
      <c r="P105" s="36">
        <v>86.5</v>
      </c>
      <c r="Q105" s="36">
        <v>-100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1482639011</v>
      </c>
      <c r="D114" s="52">
        <v>1593915357</v>
      </c>
      <c r="E114" s="52">
        <v>377522382</v>
      </c>
      <c r="F114" s="53">
        <v>25.5</v>
      </c>
      <c r="G114" s="52">
        <v>333787150</v>
      </c>
      <c r="H114" s="53">
        <v>22.5</v>
      </c>
      <c r="I114" s="52">
        <v>331882677</v>
      </c>
      <c r="J114" s="53">
        <v>20.8</v>
      </c>
      <c r="K114" s="52">
        <v>246852945</v>
      </c>
      <c r="L114" s="53">
        <v>15.5</v>
      </c>
      <c r="M114" s="52">
        <v>1290045154</v>
      </c>
      <c r="N114" s="53">
        <v>80.900000000000006</v>
      </c>
      <c r="O114" s="52">
        <v>174653351</v>
      </c>
      <c r="P114" s="53">
        <v>61.8</v>
      </c>
      <c r="Q114" s="53">
        <v>41.3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287457525</v>
      </c>
      <c r="D115" s="35">
        <v>288628462</v>
      </c>
      <c r="E115" s="35">
        <v>91346471</v>
      </c>
      <c r="F115" s="36">
        <v>31.8</v>
      </c>
      <c r="G115" s="35">
        <v>62138089</v>
      </c>
      <c r="H115" s="36">
        <v>21.6</v>
      </c>
      <c r="I115" s="35">
        <v>55812595</v>
      </c>
      <c r="J115" s="36">
        <v>19.3</v>
      </c>
      <c r="K115" s="35">
        <v>54465666</v>
      </c>
      <c r="L115" s="36">
        <v>18.899999999999999</v>
      </c>
      <c r="M115" s="35">
        <v>263762821</v>
      </c>
      <c r="N115" s="36">
        <v>91.4</v>
      </c>
      <c r="O115" s="35">
        <v>98400441</v>
      </c>
      <c r="P115" s="36">
        <v>137.5</v>
      </c>
      <c r="Q115" s="36">
        <v>-44.6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761922058</v>
      </c>
      <c r="D116" s="35">
        <v>823774380</v>
      </c>
      <c r="E116" s="35">
        <v>172233021</v>
      </c>
      <c r="F116" s="36">
        <v>22.6</v>
      </c>
      <c r="G116" s="35">
        <v>187242988</v>
      </c>
      <c r="H116" s="36">
        <v>24.6</v>
      </c>
      <c r="I116" s="35">
        <v>187834535</v>
      </c>
      <c r="J116" s="36">
        <v>22.8</v>
      </c>
      <c r="K116" s="35">
        <v>171728066</v>
      </c>
      <c r="L116" s="36">
        <v>20.8</v>
      </c>
      <c r="M116" s="35">
        <v>719038610</v>
      </c>
      <c r="N116" s="36">
        <v>87.3</v>
      </c>
      <c r="O116" s="35">
        <v>64258311</v>
      </c>
      <c r="P116" s="36">
        <v>38</v>
      </c>
      <c r="Q116" s="36">
        <v>167.2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93665857</v>
      </c>
      <c r="D117" s="35">
        <v>116169268</v>
      </c>
      <c r="E117" s="35">
        <v>12822217</v>
      </c>
      <c r="F117" s="36">
        <v>13.7</v>
      </c>
      <c r="G117" s="35">
        <v>12730400</v>
      </c>
      <c r="H117" s="36">
        <v>13.6</v>
      </c>
      <c r="I117" s="35">
        <v>12101206</v>
      </c>
      <c r="J117" s="36">
        <v>10.4</v>
      </c>
      <c r="K117" s="35">
        <v>10855995</v>
      </c>
      <c r="L117" s="36">
        <v>9.3000000000000007</v>
      </c>
      <c r="M117" s="35">
        <v>48509818</v>
      </c>
      <c r="N117" s="36">
        <v>41.8</v>
      </c>
      <c r="O117" s="35">
        <v>11202446</v>
      </c>
      <c r="P117" s="36">
        <v>15.9</v>
      </c>
      <c r="Q117" s="36">
        <v>-3.1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202152808</v>
      </c>
      <c r="D118" s="35">
        <v>210720442</v>
      </c>
      <c r="E118" s="35">
        <v>82373673</v>
      </c>
      <c r="F118" s="36">
        <v>40.700000000000003</v>
      </c>
      <c r="G118" s="35">
        <v>67840673</v>
      </c>
      <c r="H118" s="36">
        <v>33.6</v>
      </c>
      <c r="I118" s="35">
        <v>50278639</v>
      </c>
      <c r="J118" s="36">
        <v>23.9</v>
      </c>
      <c r="K118" s="35">
        <v>832218</v>
      </c>
      <c r="L118" s="36">
        <v>0.4</v>
      </c>
      <c r="M118" s="35">
        <v>201325203</v>
      </c>
      <c r="N118" s="36">
        <v>95.5</v>
      </c>
      <c r="O118" s="35">
        <v>792153</v>
      </c>
      <c r="P118" s="36">
        <v>94.8</v>
      </c>
      <c r="Q118" s="36">
        <v>5.0999999999999996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123442880</v>
      </c>
      <c r="D119" s="35">
        <v>139124922</v>
      </c>
      <c r="E119" s="35">
        <v>18747000</v>
      </c>
      <c r="F119" s="36">
        <v>15.2</v>
      </c>
      <c r="G119" s="35">
        <v>3835000</v>
      </c>
      <c r="H119" s="36">
        <v>3.1</v>
      </c>
      <c r="I119" s="35">
        <v>25855702</v>
      </c>
      <c r="J119" s="36">
        <v>18.600000000000001</v>
      </c>
      <c r="K119" s="35">
        <v>8971000</v>
      </c>
      <c r="L119" s="36">
        <v>6.4</v>
      </c>
      <c r="M119" s="35">
        <v>57408702</v>
      </c>
      <c r="N119" s="36">
        <v>41.3</v>
      </c>
      <c r="O119" s="35">
        <v>0</v>
      </c>
      <c r="P119" s="36">
        <v>2</v>
      </c>
      <c r="Q119" s="36">
        <v>-100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13997883</v>
      </c>
      <c r="D120" s="35">
        <v>15497883</v>
      </c>
      <c r="E120" s="35">
        <v>0</v>
      </c>
      <c r="F120" s="36">
        <v>0</v>
      </c>
      <c r="G120" s="35">
        <v>0</v>
      </c>
      <c r="H120" s="36">
        <v>0</v>
      </c>
      <c r="I120" s="35">
        <v>0</v>
      </c>
      <c r="J120" s="36">
        <v>0</v>
      </c>
      <c r="K120" s="35">
        <v>0</v>
      </c>
      <c r="L120" s="36">
        <v>0</v>
      </c>
      <c r="M120" s="35">
        <v>0</v>
      </c>
      <c r="N120" s="36">
        <v>0</v>
      </c>
      <c r="O120" s="35">
        <v>0</v>
      </c>
      <c r="P120" s="36">
        <v>0</v>
      </c>
      <c r="Q120" s="36">
        <v>0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-1343824303</v>
      </c>
      <c r="D122" s="52">
        <v>-1419159822</v>
      </c>
      <c r="E122" s="52">
        <v>-8858704</v>
      </c>
      <c r="F122" s="53">
        <v>0.7</v>
      </c>
      <c r="G122" s="52">
        <v>-84879337</v>
      </c>
      <c r="H122" s="53">
        <v>6.3</v>
      </c>
      <c r="I122" s="52">
        <v>-76051652</v>
      </c>
      <c r="J122" s="53">
        <v>5.4</v>
      </c>
      <c r="K122" s="52">
        <v>-104402443</v>
      </c>
      <c r="L122" s="53">
        <v>7.4</v>
      </c>
      <c r="M122" s="52">
        <v>-274192136</v>
      </c>
      <c r="N122" s="53">
        <v>19.3</v>
      </c>
      <c r="O122" s="52">
        <v>192073570</v>
      </c>
      <c r="P122" s="53">
        <v>-61.9</v>
      </c>
      <c r="Q122" s="53">
        <v>-154.4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-1327265228</v>
      </c>
      <c r="D123" s="35">
        <v>-1407663217</v>
      </c>
      <c r="E123" s="35">
        <v>-8858704</v>
      </c>
      <c r="F123" s="36">
        <v>0.7</v>
      </c>
      <c r="G123" s="35">
        <v>-84879337</v>
      </c>
      <c r="H123" s="36">
        <v>6.4</v>
      </c>
      <c r="I123" s="35">
        <v>-76051652</v>
      </c>
      <c r="J123" s="36">
        <v>5.4</v>
      </c>
      <c r="K123" s="35">
        <v>-104402443</v>
      </c>
      <c r="L123" s="36">
        <v>7.4</v>
      </c>
      <c r="M123" s="35">
        <v>-274192136</v>
      </c>
      <c r="N123" s="36">
        <v>19.5</v>
      </c>
      <c r="O123" s="35">
        <v>192073570</v>
      </c>
      <c r="P123" s="36">
        <v>-62.3</v>
      </c>
      <c r="Q123" s="36">
        <v>-154.4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-16159075</v>
      </c>
      <c r="D124" s="35">
        <v>-11096605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-400000</v>
      </c>
      <c r="D125" s="35">
        <v>-400000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0</v>
      </c>
      <c r="P125" s="36">
        <v>0</v>
      </c>
      <c r="Q125" s="36">
        <v>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138814708</v>
      </c>
      <c r="D126" s="60">
        <v>174755535</v>
      </c>
      <c r="E126" s="60">
        <v>368663678</v>
      </c>
      <c r="F126" s="61">
        <v>265.60000000000002</v>
      </c>
      <c r="G126" s="60">
        <v>248907813</v>
      </c>
      <c r="H126" s="61">
        <v>179.3</v>
      </c>
      <c r="I126" s="60">
        <v>255831025</v>
      </c>
      <c r="J126" s="61">
        <v>146.4</v>
      </c>
      <c r="K126" s="60">
        <v>142450502</v>
      </c>
      <c r="L126" s="61">
        <v>81.5</v>
      </c>
      <c r="M126" s="60">
        <v>1015853018</v>
      </c>
      <c r="N126" s="61">
        <v>581.29999999999995</v>
      </c>
      <c r="O126" s="60">
        <v>366726921</v>
      </c>
      <c r="P126" s="61">
        <v>1964.4</v>
      </c>
      <c r="Q126" s="61">
        <v>-61.2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2">
        <v>0</v>
      </c>
      <c r="P129" s="53">
        <v>0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-116361636</v>
      </c>
      <c r="D134" s="52">
        <v>-208747921</v>
      </c>
      <c r="E134" s="52">
        <v>-12264810</v>
      </c>
      <c r="F134" s="53">
        <v>10.5</v>
      </c>
      <c r="G134" s="52">
        <v>-31184890</v>
      </c>
      <c r="H134" s="53">
        <v>26.8</v>
      </c>
      <c r="I134" s="52">
        <v>-27489232</v>
      </c>
      <c r="J134" s="53">
        <v>13.2</v>
      </c>
      <c r="K134" s="52">
        <v>-59886491</v>
      </c>
      <c r="L134" s="53">
        <v>28.7</v>
      </c>
      <c r="M134" s="52">
        <v>-130825423</v>
      </c>
      <c r="N134" s="53">
        <v>62.7</v>
      </c>
      <c r="O134" s="52">
        <v>-24983419</v>
      </c>
      <c r="P134" s="53">
        <v>63.8</v>
      </c>
      <c r="Q134" s="53">
        <v>139.69999999999999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-116361636</v>
      </c>
      <c r="D135" s="35">
        <v>-208747921</v>
      </c>
      <c r="E135" s="35">
        <v>-12264810</v>
      </c>
      <c r="F135" s="36">
        <v>10.5</v>
      </c>
      <c r="G135" s="35">
        <v>-31184890</v>
      </c>
      <c r="H135" s="36">
        <v>26.8</v>
      </c>
      <c r="I135" s="35">
        <v>-27489232</v>
      </c>
      <c r="J135" s="36">
        <v>13.2</v>
      </c>
      <c r="K135" s="35">
        <v>-59886491</v>
      </c>
      <c r="L135" s="36">
        <v>28.7</v>
      </c>
      <c r="M135" s="35">
        <v>-130825423</v>
      </c>
      <c r="N135" s="36">
        <v>62.7</v>
      </c>
      <c r="O135" s="35">
        <v>-24983419</v>
      </c>
      <c r="P135" s="36">
        <v>63.8</v>
      </c>
      <c r="Q135" s="36">
        <v>139.69999999999999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-116361636</v>
      </c>
      <c r="D136" s="60">
        <v>-208747921</v>
      </c>
      <c r="E136" s="60">
        <v>-12264810</v>
      </c>
      <c r="F136" s="61">
        <v>10.5</v>
      </c>
      <c r="G136" s="60">
        <v>-31184890</v>
      </c>
      <c r="H136" s="61">
        <v>26.8</v>
      </c>
      <c r="I136" s="60">
        <v>-27489232</v>
      </c>
      <c r="J136" s="61">
        <v>13.2</v>
      </c>
      <c r="K136" s="60">
        <v>-59886491</v>
      </c>
      <c r="L136" s="61">
        <v>28.7</v>
      </c>
      <c r="M136" s="60">
        <v>-130825423</v>
      </c>
      <c r="N136" s="61">
        <v>62.7</v>
      </c>
      <c r="O136" s="60">
        <v>-24983419</v>
      </c>
      <c r="P136" s="61">
        <v>63.8</v>
      </c>
      <c r="Q136" s="61">
        <v>139.69999999999999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100000000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100000004</v>
      </c>
      <c r="L139" s="53">
        <v>100</v>
      </c>
      <c r="M139" s="52">
        <v>100000004</v>
      </c>
      <c r="N139" s="53">
        <v>100</v>
      </c>
      <c r="O139" s="52">
        <v>0</v>
      </c>
      <c r="P139" s="53">
        <v>0</v>
      </c>
      <c r="Q139" s="53">
        <v>-100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100000000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100000004</v>
      </c>
      <c r="L141" s="36">
        <v>100</v>
      </c>
      <c r="M141" s="35">
        <v>100000004</v>
      </c>
      <c r="N141" s="36">
        <v>100</v>
      </c>
      <c r="O141" s="35">
        <v>0</v>
      </c>
      <c r="P141" s="36">
        <v>0</v>
      </c>
      <c r="Q141" s="36">
        <v>-100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-22477602</v>
      </c>
      <c r="D143" s="52">
        <v>-15264450</v>
      </c>
      <c r="E143" s="52">
        <v>-3174869</v>
      </c>
      <c r="F143" s="53">
        <v>14.1</v>
      </c>
      <c r="G143" s="52">
        <v>-4051593</v>
      </c>
      <c r="H143" s="53">
        <v>18</v>
      </c>
      <c r="I143" s="52">
        <v>-5021876</v>
      </c>
      <c r="J143" s="53">
        <v>32.9</v>
      </c>
      <c r="K143" s="52">
        <v>-11379636</v>
      </c>
      <c r="L143" s="53">
        <v>74.5</v>
      </c>
      <c r="M143" s="52">
        <v>-23627974</v>
      </c>
      <c r="N143" s="53">
        <v>154.80000000000001</v>
      </c>
      <c r="O143" s="52">
        <v>-3005719</v>
      </c>
      <c r="P143" s="53">
        <v>100.8</v>
      </c>
      <c r="Q143" s="53">
        <v>278.60000000000002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-22477602</v>
      </c>
      <c r="D144" s="35">
        <v>-15264450</v>
      </c>
      <c r="E144" s="35">
        <v>-3174869</v>
      </c>
      <c r="F144" s="36">
        <v>14.1</v>
      </c>
      <c r="G144" s="35">
        <v>-4051593</v>
      </c>
      <c r="H144" s="36">
        <v>18</v>
      </c>
      <c r="I144" s="35">
        <v>-5021876</v>
      </c>
      <c r="J144" s="36">
        <v>32.9</v>
      </c>
      <c r="K144" s="35">
        <v>-11379636</v>
      </c>
      <c r="L144" s="36">
        <v>74.5</v>
      </c>
      <c r="M144" s="35">
        <v>-23627974</v>
      </c>
      <c r="N144" s="36">
        <v>154.80000000000001</v>
      </c>
      <c r="O144" s="35">
        <v>-3005719</v>
      </c>
      <c r="P144" s="36">
        <v>100.8</v>
      </c>
      <c r="Q144" s="36">
        <v>278.60000000000002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-22477602</v>
      </c>
      <c r="D145" s="60">
        <v>84735550</v>
      </c>
      <c r="E145" s="60">
        <v>-3174869</v>
      </c>
      <c r="F145" s="61">
        <v>14.1</v>
      </c>
      <c r="G145" s="60">
        <v>-4051593</v>
      </c>
      <c r="H145" s="61">
        <v>18</v>
      </c>
      <c r="I145" s="60">
        <v>-5021876</v>
      </c>
      <c r="J145" s="61">
        <v>-5.9</v>
      </c>
      <c r="K145" s="60">
        <v>88620368</v>
      </c>
      <c r="L145" s="61">
        <v>104.6</v>
      </c>
      <c r="M145" s="60">
        <v>76372030</v>
      </c>
      <c r="N145" s="61">
        <v>90.1</v>
      </c>
      <c r="O145" s="60">
        <v>-3005719</v>
      </c>
      <c r="P145" s="61">
        <v>100.8</v>
      </c>
      <c r="Q145" s="61">
        <v>-3048.4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-24530</v>
      </c>
      <c r="D147" s="31">
        <v>50743164</v>
      </c>
      <c r="E147" s="31">
        <v>353223999</v>
      </c>
      <c r="F147" s="32">
        <v>-1439967.4</v>
      </c>
      <c r="G147" s="31">
        <v>213671330</v>
      </c>
      <c r="H147" s="32">
        <v>-871061.3</v>
      </c>
      <c r="I147" s="31">
        <v>223319917</v>
      </c>
      <c r="J147" s="32">
        <v>440.1</v>
      </c>
      <c r="K147" s="31">
        <v>171184379</v>
      </c>
      <c r="L147" s="32">
        <v>337.4</v>
      </c>
      <c r="M147" s="31">
        <v>961399625</v>
      </c>
      <c r="N147" s="32">
        <v>1894.6</v>
      </c>
      <c r="O147" s="31">
        <v>338737783</v>
      </c>
      <c r="P147" s="32">
        <v>-2443.3000000000002</v>
      </c>
      <c r="Q147" s="32">
        <v>-49.5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43664974</v>
      </c>
      <c r="D148" s="35">
        <v>143658813</v>
      </c>
      <c r="E148" s="35">
        <v>141245204</v>
      </c>
      <c r="F148" s="36">
        <v>323.5</v>
      </c>
      <c r="G148" s="35">
        <v>496882803</v>
      </c>
      <c r="H148" s="36">
        <v>1137.9000000000001</v>
      </c>
      <c r="I148" s="35">
        <v>710554133</v>
      </c>
      <c r="J148" s="36">
        <v>494.6</v>
      </c>
      <c r="K148" s="35">
        <v>933874050</v>
      </c>
      <c r="L148" s="36">
        <v>650.1</v>
      </c>
      <c r="M148" s="35">
        <v>141245204</v>
      </c>
      <c r="N148" s="36">
        <v>98.3</v>
      </c>
      <c r="O148" s="35">
        <v>1263188996</v>
      </c>
      <c r="P148" s="36">
        <v>0</v>
      </c>
      <c r="Q148" s="36">
        <v>-26.1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43640444</v>
      </c>
      <c r="D149" s="70">
        <v>194401977</v>
      </c>
      <c r="E149" s="70">
        <v>496882803</v>
      </c>
      <c r="F149" s="71">
        <v>1138.5999999999999</v>
      </c>
      <c r="G149" s="70">
        <v>710554133</v>
      </c>
      <c r="H149" s="71">
        <v>1628.2</v>
      </c>
      <c r="I149" s="70">
        <v>933874050</v>
      </c>
      <c r="J149" s="71">
        <v>480.4</v>
      </c>
      <c r="K149" s="70">
        <v>1105058429</v>
      </c>
      <c r="L149" s="71">
        <v>568.4</v>
      </c>
      <c r="M149" s="70">
        <v>1105058429</v>
      </c>
      <c r="N149" s="71">
        <v>568.4</v>
      </c>
      <c r="O149" s="70">
        <v>1601926779</v>
      </c>
      <c r="P149" s="71">
        <v>3668.7</v>
      </c>
      <c r="Q149" s="71">
        <v>-31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28680210</v>
      </c>
      <c r="D156" s="36">
        <v>29.2</v>
      </c>
      <c r="E156" s="35">
        <v>5190271</v>
      </c>
      <c r="F156" s="36">
        <v>5.3</v>
      </c>
      <c r="G156" s="35">
        <v>4619820</v>
      </c>
      <c r="H156" s="36">
        <v>4.7</v>
      </c>
      <c r="I156" s="35">
        <v>59747616</v>
      </c>
      <c r="J156" s="36">
        <v>60.8</v>
      </c>
      <c r="K156" s="35">
        <v>98237917</v>
      </c>
      <c r="L156" s="36">
        <v>29.2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35660202</v>
      </c>
      <c r="D157" s="36">
        <v>59.6</v>
      </c>
      <c r="E157" s="35">
        <v>2600609</v>
      </c>
      <c r="F157" s="36">
        <v>4.3</v>
      </c>
      <c r="G157" s="35">
        <v>1788766</v>
      </c>
      <c r="H157" s="36">
        <v>3</v>
      </c>
      <c r="I157" s="35">
        <v>19825344</v>
      </c>
      <c r="J157" s="36">
        <v>33.1</v>
      </c>
      <c r="K157" s="35">
        <v>59874921</v>
      </c>
      <c r="L157" s="36">
        <v>17.8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22916767</v>
      </c>
      <c r="D158" s="36">
        <v>32</v>
      </c>
      <c r="E158" s="35">
        <v>2601025</v>
      </c>
      <c r="F158" s="36">
        <v>3.6</v>
      </c>
      <c r="G158" s="35">
        <v>1858635</v>
      </c>
      <c r="H158" s="36">
        <v>2.6</v>
      </c>
      <c r="I158" s="35">
        <v>44224807</v>
      </c>
      <c r="J158" s="36">
        <v>61.8</v>
      </c>
      <c r="K158" s="35">
        <v>71601234</v>
      </c>
      <c r="L158" s="36">
        <v>21.3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12361416</v>
      </c>
      <c r="D159" s="36">
        <v>31.9</v>
      </c>
      <c r="E159" s="35">
        <v>1881084</v>
      </c>
      <c r="F159" s="36">
        <v>4.9000000000000004</v>
      </c>
      <c r="G159" s="35">
        <v>1655270</v>
      </c>
      <c r="H159" s="36">
        <v>4.3</v>
      </c>
      <c r="I159" s="35">
        <v>22834393</v>
      </c>
      <c r="J159" s="36">
        <v>59</v>
      </c>
      <c r="K159" s="35">
        <v>38732163</v>
      </c>
      <c r="L159" s="36">
        <v>11.5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9816695</v>
      </c>
      <c r="D160" s="36">
        <v>26.3</v>
      </c>
      <c r="E160" s="35">
        <v>1360028</v>
      </c>
      <c r="F160" s="36">
        <v>3.6</v>
      </c>
      <c r="G160" s="35">
        <v>1194495</v>
      </c>
      <c r="H160" s="36">
        <v>3.2</v>
      </c>
      <c r="I160" s="35">
        <v>24953761</v>
      </c>
      <c r="J160" s="36">
        <v>66.900000000000006</v>
      </c>
      <c r="K160" s="35">
        <v>37324979</v>
      </c>
      <c r="L160" s="36">
        <v>11.1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0</v>
      </c>
      <c r="D161" s="36">
        <v>0</v>
      </c>
      <c r="E161" s="35">
        <v>0</v>
      </c>
      <c r="F161" s="36">
        <v>0</v>
      </c>
      <c r="G161" s="35">
        <v>0</v>
      </c>
      <c r="H161" s="36">
        <v>0</v>
      </c>
      <c r="I161" s="35">
        <v>0</v>
      </c>
      <c r="J161" s="36">
        <v>0</v>
      </c>
      <c r="K161" s="35">
        <v>0</v>
      </c>
      <c r="L161" s="36">
        <v>0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4827147</v>
      </c>
      <c r="D162" s="36">
        <v>9.8000000000000007</v>
      </c>
      <c r="E162" s="35">
        <v>1350819</v>
      </c>
      <c r="F162" s="36">
        <v>2.7</v>
      </c>
      <c r="G162" s="35">
        <v>342561</v>
      </c>
      <c r="H162" s="36">
        <v>0.7</v>
      </c>
      <c r="I162" s="35">
        <v>42838124</v>
      </c>
      <c r="J162" s="36">
        <v>86.8</v>
      </c>
      <c r="K162" s="35">
        <v>49358651</v>
      </c>
      <c r="L162" s="36">
        <v>14.7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-34532950</v>
      </c>
      <c r="D164" s="36">
        <v>180.8</v>
      </c>
      <c r="E164" s="35">
        <v>373893</v>
      </c>
      <c r="F164" s="36">
        <v>-2</v>
      </c>
      <c r="G164" s="35">
        <v>340254</v>
      </c>
      <c r="H164" s="36">
        <v>-1.8</v>
      </c>
      <c r="I164" s="35">
        <v>14721558</v>
      </c>
      <c r="J164" s="36">
        <v>-77.099999999999994</v>
      </c>
      <c r="K164" s="35">
        <v>-19097245</v>
      </c>
      <c r="L164" s="36">
        <v>-5.7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79729487</v>
      </c>
      <c r="D165" s="75">
        <v>23.7</v>
      </c>
      <c r="E165" s="42">
        <v>15357729</v>
      </c>
      <c r="F165" s="75">
        <v>4.5999999999999996</v>
      </c>
      <c r="G165" s="42">
        <v>11799801</v>
      </c>
      <c r="H165" s="75">
        <v>3.5</v>
      </c>
      <c r="I165" s="42">
        <v>229145603</v>
      </c>
      <c r="J165" s="75">
        <v>68.2</v>
      </c>
      <c r="K165" s="42">
        <v>336032620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-45607</v>
      </c>
      <c r="D167" s="36">
        <v>-0.4</v>
      </c>
      <c r="E167" s="35">
        <v>793045</v>
      </c>
      <c r="F167" s="36">
        <v>6.4</v>
      </c>
      <c r="G167" s="35">
        <v>608291</v>
      </c>
      <c r="H167" s="36">
        <v>4.9000000000000004</v>
      </c>
      <c r="I167" s="35">
        <v>11059633</v>
      </c>
      <c r="J167" s="36">
        <v>89.1</v>
      </c>
      <c r="K167" s="35">
        <v>12415362</v>
      </c>
      <c r="L167" s="36">
        <v>3.7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10796932</v>
      </c>
      <c r="D168" s="36">
        <v>50.8</v>
      </c>
      <c r="E168" s="35">
        <v>489368</v>
      </c>
      <c r="F168" s="36">
        <v>2.2999999999999998</v>
      </c>
      <c r="G168" s="35">
        <v>415290</v>
      </c>
      <c r="H168" s="36">
        <v>2</v>
      </c>
      <c r="I168" s="35">
        <v>9565876</v>
      </c>
      <c r="J168" s="36">
        <v>45</v>
      </c>
      <c r="K168" s="35">
        <v>21267466</v>
      </c>
      <c r="L168" s="36">
        <v>6.3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68974484</v>
      </c>
      <c r="D169" s="36">
        <v>22.8</v>
      </c>
      <c r="E169" s="35">
        <v>14074448</v>
      </c>
      <c r="F169" s="36">
        <v>4.7</v>
      </c>
      <c r="G169" s="35">
        <v>10775344</v>
      </c>
      <c r="H169" s="36">
        <v>3.6</v>
      </c>
      <c r="I169" s="35">
        <v>208496888</v>
      </c>
      <c r="J169" s="36">
        <v>69</v>
      </c>
      <c r="K169" s="35">
        <v>302321164</v>
      </c>
      <c r="L169" s="36">
        <v>90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3678</v>
      </c>
      <c r="D170" s="36">
        <v>12.8</v>
      </c>
      <c r="E170" s="35">
        <v>868</v>
      </c>
      <c r="F170" s="36">
        <v>3</v>
      </c>
      <c r="G170" s="35">
        <v>876</v>
      </c>
      <c r="H170" s="36">
        <v>3.1</v>
      </c>
      <c r="I170" s="35">
        <v>23206</v>
      </c>
      <c r="J170" s="36">
        <v>81.099999999999994</v>
      </c>
      <c r="K170" s="35">
        <v>28628</v>
      </c>
      <c r="L170" s="36">
        <v>0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79729487</v>
      </c>
      <c r="D171" s="75">
        <v>23.7</v>
      </c>
      <c r="E171" s="42">
        <v>15357729</v>
      </c>
      <c r="F171" s="75">
        <v>4.5999999999999996</v>
      </c>
      <c r="G171" s="42">
        <v>11799801</v>
      </c>
      <c r="H171" s="75">
        <v>3.5</v>
      </c>
      <c r="I171" s="42">
        <v>229145603</v>
      </c>
      <c r="J171" s="75">
        <v>68.2</v>
      </c>
      <c r="K171" s="42">
        <v>336032620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49017342</v>
      </c>
      <c r="D178" s="36">
        <v>100</v>
      </c>
      <c r="E178" s="35">
        <v>0</v>
      </c>
      <c r="F178" s="36">
        <v>0</v>
      </c>
      <c r="G178" s="35">
        <v>0</v>
      </c>
      <c r="H178" s="36">
        <v>0</v>
      </c>
      <c r="I178" s="35">
        <v>0</v>
      </c>
      <c r="J178" s="36">
        <v>0</v>
      </c>
      <c r="K178" s="35">
        <v>49017342</v>
      </c>
      <c r="L178" s="36">
        <v>71.400000000000006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4494809</v>
      </c>
      <c r="D179" s="36">
        <v>166.2</v>
      </c>
      <c r="E179" s="35">
        <v>22082</v>
      </c>
      <c r="F179" s="36">
        <v>0.8</v>
      </c>
      <c r="G179" s="35">
        <v>-946974</v>
      </c>
      <c r="H179" s="36">
        <v>-35</v>
      </c>
      <c r="I179" s="35">
        <v>-865959</v>
      </c>
      <c r="J179" s="36">
        <v>-32</v>
      </c>
      <c r="K179" s="35">
        <v>2703958</v>
      </c>
      <c r="L179" s="36">
        <v>3.9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13346183</v>
      </c>
      <c r="D184" s="36">
        <v>94.1</v>
      </c>
      <c r="E184" s="35">
        <v>58918</v>
      </c>
      <c r="F184" s="36">
        <v>0.4</v>
      </c>
      <c r="G184" s="35">
        <v>132401</v>
      </c>
      <c r="H184" s="36">
        <v>0.9</v>
      </c>
      <c r="I184" s="35">
        <v>638493</v>
      </c>
      <c r="J184" s="36">
        <v>4.5</v>
      </c>
      <c r="K184" s="35">
        <v>14175995</v>
      </c>
      <c r="L184" s="36">
        <v>20.6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0</v>
      </c>
      <c r="D185" s="36">
        <v>0</v>
      </c>
      <c r="E185" s="35">
        <v>0</v>
      </c>
      <c r="F185" s="36">
        <v>0</v>
      </c>
      <c r="G185" s="35">
        <v>0</v>
      </c>
      <c r="H185" s="36">
        <v>0</v>
      </c>
      <c r="I185" s="35">
        <v>0</v>
      </c>
      <c r="J185" s="36">
        <v>0</v>
      </c>
      <c r="K185" s="35">
        <v>0</v>
      </c>
      <c r="L185" s="36">
        <v>0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0</v>
      </c>
      <c r="D186" s="36">
        <v>0</v>
      </c>
      <c r="E186" s="35">
        <v>0</v>
      </c>
      <c r="F186" s="36">
        <v>0</v>
      </c>
      <c r="G186" s="35">
        <v>0</v>
      </c>
      <c r="H186" s="36">
        <v>0</v>
      </c>
      <c r="I186" s="35">
        <v>2798968</v>
      </c>
      <c r="J186" s="36">
        <v>100</v>
      </c>
      <c r="K186" s="35">
        <v>2798968</v>
      </c>
      <c r="L186" s="36">
        <v>4.0999999999999996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66858334</v>
      </c>
      <c r="D188" s="75">
        <v>97.3</v>
      </c>
      <c r="E188" s="42">
        <v>81000</v>
      </c>
      <c r="F188" s="75">
        <v>0.1</v>
      </c>
      <c r="G188" s="42">
        <v>-814573</v>
      </c>
      <c r="H188" s="75">
        <v>-1.2</v>
      </c>
      <c r="I188" s="42">
        <v>2571502</v>
      </c>
      <c r="J188" s="75">
        <v>3.7</v>
      </c>
      <c r="K188" s="42">
        <v>68696263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210</v>
      </c>
      <c r="D191" s="85" t="s">
        <v>3</v>
      </c>
      <c r="E191" s="85" t="s">
        <v>3</v>
      </c>
      <c r="F191" s="85" t="s">
        <v>211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212</v>
      </c>
      <c r="D192" s="86" t="s">
        <v>3</v>
      </c>
      <c r="E192" s="86" t="s">
        <v>3</v>
      </c>
      <c r="F192" s="86" t="s">
        <v>213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5N5R7aCd0syNIUVZLwSCdg2B+mm+SU9r/nFm7iHAPU3b9pqPwtdBn7zUvQqVm/+crBOYMo9PDGI+3lv6xjK3vQ==" saltValue="Dph09LIq+68fGv2RabRnCg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164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163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162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161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16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U205"/>
  <sheetViews>
    <sheetView showGridLines="0" workbookViewId="0"/>
  </sheetViews>
  <sheetFormatPr defaultColWidth="9.1796875" defaultRowHeight="13" x14ac:dyDescent="0.3"/>
  <cols>
    <col min="1" max="1" width="1.7265625" style="1" customWidth="1"/>
    <col min="2" max="2" width="48.7265625" style="2" customWidth="1"/>
    <col min="3" max="15" width="12.26953125" style="2" customWidth="1"/>
    <col min="16" max="17" width="12.26953125" style="1" customWidth="1"/>
    <col min="18" max="18" width="2.7265625" customWidth="1"/>
    <col min="19" max="19" width="12.453125" customWidth="1"/>
    <col min="20" max="16384" width="9.1796875" style="1"/>
  </cols>
  <sheetData>
    <row r="1" spans="1:21" x14ac:dyDescent="0.3">
      <c r="A1" s="1" t="s">
        <v>0</v>
      </c>
      <c r="B1" s="2" t="s">
        <v>0</v>
      </c>
    </row>
    <row r="2" spans="1:21" s="3" customFormat="1" ht="18" x14ac:dyDescent="0.4">
      <c r="A2" s="3" t="s">
        <v>0</v>
      </c>
      <c r="B2" s="100" t="s">
        <v>214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2"/>
      <c r="Q2" s="12"/>
      <c r="R2"/>
      <c r="S2"/>
    </row>
    <row r="3" spans="1:21" s="3" customFormat="1" ht="18" x14ac:dyDescent="0.4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2"/>
      <c r="Q3" s="12"/>
      <c r="R3"/>
      <c r="S3"/>
    </row>
    <row r="4" spans="1:21" ht="15.75" customHeight="1" x14ac:dyDescent="0.35">
      <c r="A4" s="1" t="s">
        <v>0</v>
      </c>
      <c r="B4" s="1" t="s">
        <v>0</v>
      </c>
      <c r="C4" s="13"/>
      <c r="P4" s="2"/>
      <c r="Q4" s="2"/>
    </row>
    <row r="5" spans="1:21" ht="12.75" customHeight="1" x14ac:dyDescent="0.3">
      <c r="A5" s="1" t="s">
        <v>0</v>
      </c>
      <c r="B5" s="14" t="s">
        <v>0</v>
      </c>
      <c r="C5" s="14"/>
      <c r="D5" s="14"/>
      <c r="E5" s="14"/>
      <c r="F5" s="14"/>
      <c r="G5" s="14"/>
      <c r="H5" s="14"/>
      <c r="I5" s="14"/>
      <c r="J5" s="14"/>
      <c r="K5" s="14"/>
      <c r="L5" s="14"/>
      <c r="N5" s="14"/>
      <c r="O5" s="14"/>
    </row>
    <row r="6" spans="1:21" ht="15" customHeight="1" x14ac:dyDescent="0.4">
      <c r="A6" s="1" t="s">
        <v>3</v>
      </c>
      <c r="B6" s="15" t="s">
        <v>4</v>
      </c>
      <c r="C6" s="14" t="s">
        <v>3</v>
      </c>
      <c r="D6" s="14" t="s">
        <v>3</v>
      </c>
      <c r="E6" s="14" t="s">
        <v>3</v>
      </c>
      <c r="F6" s="14" t="s">
        <v>3</v>
      </c>
      <c r="G6" s="14" t="s">
        <v>3</v>
      </c>
      <c r="H6" s="14" t="s">
        <v>3</v>
      </c>
      <c r="I6" s="14" t="s">
        <v>3</v>
      </c>
      <c r="J6" s="14" t="s">
        <v>3</v>
      </c>
      <c r="K6" s="14" t="s">
        <v>3</v>
      </c>
      <c r="L6" s="14" t="s">
        <v>3</v>
      </c>
      <c r="M6" s="2" t="s">
        <v>3</v>
      </c>
      <c r="N6" s="14" t="s">
        <v>3</v>
      </c>
      <c r="O6" s="14" t="s">
        <v>3</v>
      </c>
      <c r="P6" s="1" t="s">
        <v>3</v>
      </c>
      <c r="Q6" s="1" t="s">
        <v>3</v>
      </c>
    </row>
    <row r="7" spans="1:21" ht="15" customHeight="1" x14ac:dyDescent="0.3">
      <c r="A7" s="1" t="s">
        <v>3</v>
      </c>
      <c r="B7" s="16" t="s">
        <v>3</v>
      </c>
      <c r="C7" s="91" t="s">
        <v>5</v>
      </c>
      <c r="D7" s="92" t="s">
        <v>3</v>
      </c>
      <c r="E7" s="92" t="s">
        <v>3</v>
      </c>
      <c r="F7" s="92" t="s">
        <v>3</v>
      </c>
      <c r="G7" s="92" t="s">
        <v>3</v>
      </c>
      <c r="H7" s="93" t="s">
        <v>3</v>
      </c>
      <c r="I7" s="93" t="s">
        <v>3</v>
      </c>
      <c r="J7" s="93" t="s">
        <v>3</v>
      </c>
      <c r="K7" s="93" t="s">
        <v>3</v>
      </c>
      <c r="L7" s="93" t="s">
        <v>3</v>
      </c>
      <c r="M7" s="93" t="s">
        <v>3</v>
      </c>
      <c r="N7" s="94" t="s">
        <v>3</v>
      </c>
      <c r="O7" s="95" t="s">
        <v>6</v>
      </c>
      <c r="P7" s="96" t="s">
        <v>3</v>
      </c>
      <c r="Q7" s="97" t="s">
        <v>7</v>
      </c>
    </row>
    <row r="8" spans="1:21" ht="15" customHeight="1" x14ac:dyDescent="0.3">
      <c r="A8" s="1" t="s">
        <v>3</v>
      </c>
      <c r="B8" s="17" t="s">
        <v>3</v>
      </c>
      <c r="C8" s="95" t="s">
        <v>8</v>
      </c>
      <c r="D8" s="96" t="s">
        <v>3</v>
      </c>
      <c r="E8" s="95" t="s">
        <v>9</v>
      </c>
      <c r="F8" s="96" t="s">
        <v>3</v>
      </c>
      <c r="G8" s="95" t="s">
        <v>10</v>
      </c>
      <c r="H8" s="96" t="s">
        <v>3</v>
      </c>
      <c r="I8" s="95" t="s">
        <v>11</v>
      </c>
      <c r="J8" s="96" t="s">
        <v>3</v>
      </c>
      <c r="K8" s="95" t="s">
        <v>12</v>
      </c>
      <c r="L8" s="96" t="s">
        <v>3</v>
      </c>
      <c r="M8" s="95" t="s">
        <v>13</v>
      </c>
      <c r="N8" s="96" t="s">
        <v>3</v>
      </c>
      <c r="O8" s="95" t="s">
        <v>12</v>
      </c>
      <c r="P8" s="96" t="s">
        <v>3</v>
      </c>
      <c r="Q8" s="98" t="s">
        <v>3</v>
      </c>
      <c r="R8" s="1"/>
      <c r="S8" s="1"/>
      <c r="T8"/>
      <c r="U8"/>
    </row>
    <row r="9" spans="1:21" ht="55" customHeight="1" x14ac:dyDescent="0.3">
      <c r="A9" s="1" t="s">
        <v>3</v>
      </c>
      <c r="B9" s="18" t="s">
        <v>14</v>
      </c>
      <c r="C9" s="19" t="s">
        <v>15</v>
      </c>
      <c r="D9" s="19" t="s">
        <v>16</v>
      </c>
      <c r="E9" s="20" t="s">
        <v>17</v>
      </c>
      <c r="F9" s="21" t="s">
        <v>18</v>
      </c>
      <c r="G9" s="20" t="s">
        <v>17</v>
      </c>
      <c r="H9" s="21" t="s">
        <v>19</v>
      </c>
      <c r="I9" s="20" t="s">
        <v>17</v>
      </c>
      <c r="J9" s="21" t="s">
        <v>20</v>
      </c>
      <c r="K9" s="20" t="s">
        <v>17</v>
      </c>
      <c r="L9" s="21" t="s">
        <v>21</v>
      </c>
      <c r="M9" s="20" t="s">
        <v>17</v>
      </c>
      <c r="N9" s="21" t="s">
        <v>22</v>
      </c>
      <c r="O9" s="20" t="s">
        <v>17</v>
      </c>
      <c r="P9" s="21" t="s">
        <v>22</v>
      </c>
      <c r="Q9" s="99" t="s">
        <v>3</v>
      </c>
      <c r="R9" s="1"/>
      <c r="S9" s="1"/>
      <c r="T9"/>
      <c r="U9"/>
    </row>
    <row r="10" spans="1:21" ht="5.15" customHeight="1" x14ac:dyDescent="0.3">
      <c r="A10" s="1" t="s">
        <v>3</v>
      </c>
      <c r="B10" s="22" t="s">
        <v>3</v>
      </c>
      <c r="C10" s="23"/>
      <c r="D10" s="23"/>
      <c r="E10" s="23"/>
      <c r="F10" s="24"/>
      <c r="G10" s="23"/>
      <c r="H10" s="24"/>
      <c r="I10" s="23"/>
      <c r="J10" s="24"/>
      <c r="K10" s="23"/>
      <c r="L10" s="24"/>
      <c r="M10" s="23"/>
      <c r="N10" s="24"/>
      <c r="O10" s="25"/>
      <c r="P10" s="26"/>
      <c r="Q10" s="26"/>
      <c r="R10" s="1"/>
      <c r="S10" s="1"/>
      <c r="T10"/>
      <c r="U10"/>
    </row>
    <row r="11" spans="1:21" s="4" customFormat="1" ht="16" customHeight="1" x14ac:dyDescent="0.35">
      <c r="A11" s="4" t="s">
        <v>3</v>
      </c>
      <c r="B11" s="27" t="s">
        <v>23</v>
      </c>
      <c r="C11" s="28"/>
      <c r="D11" s="28"/>
      <c r="E11" s="28"/>
      <c r="F11" s="29"/>
      <c r="G11" s="28"/>
      <c r="H11" s="29"/>
      <c r="I11" s="28"/>
      <c r="J11" s="29"/>
      <c r="K11" s="28"/>
      <c r="L11" s="29"/>
      <c r="M11" s="28"/>
      <c r="N11" s="29"/>
      <c r="O11" s="28"/>
      <c r="P11" s="29"/>
      <c r="Q11" s="29"/>
      <c r="T11"/>
      <c r="U11"/>
    </row>
    <row r="12" spans="1:21" s="5" customFormat="1" ht="16" customHeight="1" x14ac:dyDescent="0.3">
      <c r="A12" s="5" t="s">
        <v>3</v>
      </c>
      <c r="B12" s="30" t="s">
        <v>24</v>
      </c>
      <c r="C12" s="31">
        <v>245872053</v>
      </c>
      <c r="D12" s="31">
        <v>236275180</v>
      </c>
      <c r="E12" s="31">
        <v>51139938</v>
      </c>
      <c r="F12" s="32">
        <v>20.8</v>
      </c>
      <c r="G12" s="31">
        <v>45801497</v>
      </c>
      <c r="H12" s="32">
        <v>18.600000000000001</v>
      </c>
      <c r="I12" s="31">
        <v>39249932</v>
      </c>
      <c r="J12" s="32">
        <v>16.600000000000001</v>
      </c>
      <c r="K12" s="31">
        <v>34246554</v>
      </c>
      <c r="L12" s="32">
        <v>14.5</v>
      </c>
      <c r="M12" s="31">
        <v>170437921</v>
      </c>
      <c r="N12" s="32">
        <v>72.099999999999994</v>
      </c>
      <c r="O12" s="31">
        <v>18180994</v>
      </c>
      <c r="P12" s="32">
        <v>83.4</v>
      </c>
      <c r="Q12" s="32">
        <v>88.4</v>
      </c>
      <c r="T12"/>
      <c r="U12"/>
    </row>
    <row r="13" spans="1:21" s="4" customFormat="1" ht="16" customHeight="1" x14ac:dyDescent="0.35">
      <c r="A13" s="4" t="s">
        <v>3</v>
      </c>
      <c r="B13" s="33" t="s">
        <v>25</v>
      </c>
      <c r="C13" s="28"/>
      <c r="D13" s="28"/>
      <c r="E13" s="28"/>
      <c r="F13" s="29"/>
      <c r="G13" s="28"/>
      <c r="H13" s="29"/>
      <c r="I13" s="28"/>
      <c r="J13" s="29"/>
      <c r="K13" s="28"/>
      <c r="L13" s="29"/>
      <c r="M13" s="28"/>
      <c r="N13" s="29"/>
      <c r="O13" s="28"/>
      <c r="P13" s="29"/>
      <c r="Q13" s="29"/>
      <c r="T13"/>
      <c r="U13"/>
    </row>
    <row r="14" spans="1:21" s="6" customFormat="1" ht="12.75" customHeight="1" x14ac:dyDescent="0.25">
      <c r="A14" s="6" t="s">
        <v>3</v>
      </c>
      <c r="B14" s="34" t="s">
        <v>26</v>
      </c>
      <c r="C14" s="35">
        <v>3427280</v>
      </c>
      <c r="D14" s="35">
        <v>4599455</v>
      </c>
      <c r="E14" s="35">
        <v>1070735</v>
      </c>
      <c r="F14" s="36">
        <v>31.2</v>
      </c>
      <c r="G14" s="35">
        <v>1187404</v>
      </c>
      <c r="H14" s="36">
        <v>34.6</v>
      </c>
      <c r="I14" s="35">
        <v>1002864</v>
      </c>
      <c r="J14" s="36">
        <v>21.8</v>
      </c>
      <c r="K14" s="35">
        <v>979170</v>
      </c>
      <c r="L14" s="36">
        <v>21.3</v>
      </c>
      <c r="M14" s="35">
        <v>4240173</v>
      </c>
      <c r="N14" s="36">
        <v>92.2</v>
      </c>
      <c r="O14" s="35">
        <v>835557</v>
      </c>
      <c r="P14" s="36">
        <v>95.5</v>
      </c>
      <c r="Q14" s="36">
        <v>17.2</v>
      </c>
      <c r="T14" s="7"/>
      <c r="U14" s="7"/>
    </row>
    <row r="15" spans="1:21" s="6" customFormat="1" ht="12.75" customHeight="1" x14ac:dyDescent="0.25">
      <c r="A15" s="6" t="s">
        <v>3</v>
      </c>
      <c r="B15" s="34" t="s">
        <v>27</v>
      </c>
      <c r="C15" s="35">
        <v>29834668</v>
      </c>
      <c r="D15" s="35">
        <v>29834668</v>
      </c>
      <c r="E15" s="35">
        <v>6024845</v>
      </c>
      <c r="F15" s="36">
        <v>20.2</v>
      </c>
      <c r="G15" s="35">
        <v>8782934</v>
      </c>
      <c r="H15" s="36">
        <v>29.4</v>
      </c>
      <c r="I15" s="35">
        <v>5815439</v>
      </c>
      <c r="J15" s="36">
        <v>19.5</v>
      </c>
      <c r="K15" s="35">
        <v>5796123</v>
      </c>
      <c r="L15" s="36">
        <v>19.399999999999999</v>
      </c>
      <c r="M15" s="35">
        <v>26419341</v>
      </c>
      <c r="N15" s="36">
        <v>88.6</v>
      </c>
      <c r="O15" s="35">
        <v>5861002</v>
      </c>
      <c r="P15" s="36">
        <v>89.8</v>
      </c>
      <c r="Q15" s="36">
        <v>-1.1000000000000001</v>
      </c>
      <c r="T15" s="7"/>
      <c r="U15" s="7"/>
    </row>
    <row r="16" spans="1:21" s="6" customFormat="1" ht="12.75" customHeight="1" x14ac:dyDescent="0.25">
      <c r="A16" s="6" t="s">
        <v>3</v>
      </c>
      <c r="B16" s="34" t="s">
        <v>28</v>
      </c>
      <c r="C16" s="35">
        <v>17535559</v>
      </c>
      <c r="D16" s="35">
        <v>17535559</v>
      </c>
      <c r="E16" s="35">
        <v>2827654</v>
      </c>
      <c r="F16" s="36">
        <v>16.100000000000001</v>
      </c>
      <c r="G16" s="35">
        <v>5564267</v>
      </c>
      <c r="H16" s="36">
        <v>31.7</v>
      </c>
      <c r="I16" s="35">
        <v>3561752</v>
      </c>
      <c r="J16" s="36">
        <v>20.3</v>
      </c>
      <c r="K16" s="35">
        <v>3555642</v>
      </c>
      <c r="L16" s="36">
        <v>20.3</v>
      </c>
      <c r="M16" s="35">
        <v>15509315</v>
      </c>
      <c r="N16" s="36">
        <v>88.4</v>
      </c>
      <c r="O16" s="35">
        <v>3672359</v>
      </c>
      <c r="P16" s="36">
        <v>93.9</v>
      </c>
      <c r="Q16" s="36">
        <v>-3.2</v>
      </c>
      <c r="T16" s="7"/>
      <c r="U16" s="7"/>
    </row>
    <row r="17" spans="1:21" s="6" customFormat="1" ht="12.75" customHeight="1" x14ac:dyDescent="0.25">
      <c r="A17" s="6" t="s">
        <v>3</v>
      </c>
      <c r="B17" s="34" t="s">
        <v>29</v>
      </c>
      <c r="C17" s="35">
        <v>8672111</v>
      </c>
      <c r="D17" s="35">
        <v>8672111</v>
      </c>
      <c r="E17" s="35">
        <v>1445845</v>
      </c>
      <c r="F17" s="36">
        <v>16.7</v>
      </c>
      <c r="G17" s="35">
        <v>2890290</v>
      </c>
      <c r="H17" s="36">
        <v>33.299999999999997</v>
      </c>
      <c r="I17" s="35">
        <v>1908827</v>
      </c>
      <c r="J17" s="36">
        <v>22</v>
      </c>
      <c r="K17" s="35">
        <v>1888987</v>
      </c>
      <c r="L17" s="36">
        <v>21.8</v>
      </c>
      <c r="M17" s="35">
        <v>8133949</v>
      </c>
      <c r="N17" s="36">
        <v>93.8</v>
      </c>
      <c r="O17" s="35">
        <v>1791822</v>
      </c>
      <c r="P17" s="36">
        <v>94.6</v>
      </c>
      <c r="Q17" s="36">
        <v>5.4</v>
      </c>
      <c r="T17" s="7"/>
      <c r="U17" s="7"/>
    </row>
    <row r="18" spans="1:21" s="6" customFormat="1" ht="12.75" customHeight="1" x14ac:dyDescent="0.25">
      <c r="A18" s="6" t="s">
        <v>3</v>
      </c>
      <c r="B18" s="34" t="s">
        <v>30</v>
      </c>
      <c r="C18" s="35">
        <v>508477</v>
      </c>
      <c r="D18" s="35">
        <v>439469</v>
      </c>
      <c r="E18" s="35">
        <v>200058</v>
      </c>
      <c r="F18" s="36">
        <v>39.299999999999997</v>
      </c>
      <c r="G18" s="35">
        <v>122375</v>
      </c>
      <c r="H18" s="36">
        <v>24.1</v>
      </c>
      <c r="I18" s="35">
        <v>368867</v>
      </c>
      <c r="J18" s="36">
        <v>83.9</v>
      </c>
      <c r="K18" s="35">
        <v>353930</v>
      </c>
      <c r="L18" s="36">
        <v>80.5</v>
      </c>
      <c r="M18" s="35">
        <v>1045230</v>
      </c>
      <c r="N18" s="36">
        <v>237.8</v>
      </c>
      <c r="O18" s="35">
        <v>145755</v>
      </c>
      <c r="P18" s="36">
        <v>94.8</v>
      </c>
      <c r="Q18" s="36">
        <v>142.80000000000001</v>
      </c>
      <c r="T18" s="7"/>
      <c r="U18" s="7"/>
    </row>
    <row r="19" spans="1:21" s="6" customFormat="1" ht="12.75" customHeight="1" x14ac:dyDescent="0.25">
      <c r="A19" s="6" t="s">
        <v>3</v>
      </c>
      <c r="B19" s="34" t="s">
        <v>31</v>
      </c>
      <c r="C19" s="35">
        <v>3258779</v>
      </c>
      <c r="D19" s="35">
        <v>4129775</v>
      </c>
      <c r="E19" s="35">
        <v>1321108</v>
      </c>
      <c r="F19" s="36">
        <v>40.5</v>
      </c>
      <c r="G19" s="35">
        <v>-550036</v>
      </c>
      <c r="H19" s="36">
        <v>-16.899999999999999</v>
      </c>
      <c r="I19" s="35">
        <v>416704</v>
      </c>
      <c r="J19" s="36">
        <v>10.1</v>
      </c>
      <c r="K19" s="35">
        <v>1860867</v>
      </c>
      <c r="L19" s="36">
        <v>45.1</v>
      </c>
      <c r="M19" s="35">
        <v>3048643</v>
      </c>
      <c r="N19" s="36">
        <v>73.8</v>
      </c>
      <c r="O19" s="35">
        <v>2289736</v>
      </c>
      <c r="P19" s="36">
        <v>136.80000000000001</v>
      </c>
      <c r="Q19" s="36">
        <v>-18.7</v>
      </c>
      <c r="T19" s="7"/>
      <c r="U19" s="7"/>
    </row>
    <row r="20" spans="1:21" s="6" customFormat="1" ht="12.75" customHeight="1" x14ac:dyDescent="0.25">
      <c r="A20" s="6" t="s">
        <v>3</v>
      </c>
      <c r="B20" s="34" t="s">
        <v>32</v>
      </c>
      <c r="C20" s="35">
        <v>0</v>
      </c>
      <c r="D20" s="35">
        <v>0</v>
      </c>
      <c r="E20" s="35">
        <v>0</v>
      </c>
      <c r="F20" s="36">
        <v>0</v>
      </c>
      <c r="G20" s="35">
        <v>0</v>
      </c>
      <c r="H20" s="36">
        <v>0</v>
      </c>
      <c r="I20" s="35">
        <v>0</v>
      </c>
      <c r="J20" s="36">
        <v>0</v>
      </c>
      <c r="K20" s="35">
        <v>0</v>
      </c>
      <c r="L20" s="36">
        <v>0</v>
      </c>
      <c r="M20" s="35">
        <v>0</v>
      </c>
      <c r="N20" s="36">
        <v>0</v>
      </c>
      <c r="O20" s="35">
        <v>0</v>
      </c>
      <c r="P20" s="36">
        <v>0</v>
      </c>
      <c r="Q20" s="36">
        <v>0</v>
      </c>
      <c r="T20" s="7"/>
      <c r="U20" s="7"/>
    </row>
    <row r="21" spans="1:21" s="6" customFormat="1" ht="12.75" customHeight="1" x14ac:dyDescent="0.25">
      <c r="A21" s="6" t="s">
        <v>3</v>
      </c>
      <c r="B21" s="34" t="s">
        <v>33</v>
      </c>
      <c r="C21" s="35">
        <v>8245530</v>
      </c>
      <c r="D21" s="35">
        <v>15065216</v>
      </c>
      <c r="E21" s="35">
        <v>1882339</v>
      </c>
      <c r="F21" s="36">
        <v>22.8</v>
      </c>
      <c r="G21" s="35">
        <v>4291569</v>
      </c>
      <c r="H21" s="36">
        <v>52</v>
      </c>
      <c r="I21" s="35">
        <v>3617066</v>
      </c>
      <c r="J21" s="36">
        <v>24</v>
      </c>
      <c r="K21" s="35">
        <v>3553168</v>
      </c>
      <c r="L21" s="36">
        <v>23.6</v>
      </c>
      <c r="M21" s="35">
        <v>13344142</v>
      </c>
      <c r="N21" s="36">
        <v>88.6</v>
      </c>
      <c r="O21" s="35">
        <v>2112378</v>
      </c>
      <c r="P21" s="36">
        <v>98.9</v>
      </c>
      <c r="Q21" s="36">
        <v>68.2</v>
      </c>
      <c r="T21" s="7"/>
      <c r="U21" s="7"/>
    </row>
    <row r="22" spans="1:21" s="6" customFormat="1" ht="12.75" customHeight="1" x14ac:dyDescent="0.25">
      <c r="A22" s="6" t="s">
        <v>3</v>
      </c>
      <c r="B22" s="34" t="s">
        <v>34</v>
      </c>
      <c r="C22" s="35">
        <v>702272</v>
      </c>
      <c r="D22" s="35">
        <v>924842</v>
      </c>
      <c r="E22" s="35">
        <v>254102</v>
      </c>
      <c r="F22" s="36">
        <v>36.200000000000003</v>
      </c>
      <c r="G22" s="35">
        <v>162539</v>
      </c>
      <c r="H22" s="36">
        <v>23.1</v>
      </c>
      <c r="I22" s="35">
        <v>99401</v>
      </c>
      <c r="J22" s="36">
        <v>10.7</v>
      </c>
      <c r="K22" s="35">
        <v>171621</v>
      </c>
      <c r="L22" s="36">
        <v>18.600000000000001</v>
      </c>
      <c r="M22" s="35">
        <v>687663</v>
      </c>
      <c r="N22" s="36">
        <v>74.400000000000006</v>
      </c>
      <c r="O22" s="35">
        <v>72738</v>
      </c>
      <c r="P22" s="36">
        <v>55.2</v>
      </c>
      <c r="Q22" s="36">
        <v>135.9</v>
      </c>
      <c r="T22" s="7"/>
      <c r="U22" s="7"/>
    </row>
    <row r="23" spans="1:21" s="6" customFormat="1" ht="12.75" customHeight="1" x14ac:dyDescent="0.25">
      <c r="A23" s="6" t="s">
        <v>3</v>
      </c>
      <c r="B23" s="34" t="s">
        <v>35</v>
      </c>
      <c r="C23" s="35">
        <v>0</v>
      </c>
      <c r="D23" s="35">
        <v>0</v>
      </c>
      <c r="E23" s="35">
        <v>0</v>
      </c>
      <c r="F23" s="36">
        <v>0</v>
      </c>
      <c r="G23" s="35">
        <v>0</v>
      </c>
      <c r="H23" s="36">
        <v>0</v>
      </c>
      <c r="I23" s="35">
        <v>0</v>
      </c>
      <c r="J23" s="36">
        <v>0</v>
      </c>
      <c r="K23" s="35">
        <v>0</v>
      </c>
      <c r="L23" s="36">
        <v>0</v>
      </c>
      <c r="M23" s="35">
        <v>0</v>
      </c>
      <c r="N23" s="36">
        <v>0</v>
      </c>
      <c r="O23" s="35">
        <v>0</v>
      </c>
      <c r="P23" s="36">
        <v>0</v>
      </c>
      <c r="Q23" s="36">
        <v>0</v>
      </c>
      <c r="T23" s="7"/>
      <c r="U23" s="7"/>
    </row>
    <row r="24" spans="1:21" s="6" customFormat="1" ht="12.75" customHeight="1" x14ac:dyDescent="0.25">
      <c r="A24" s="6" t="s">
        <v>3</v>
      </c>
      <c r="B24" s="34" t="s">
        <v>36</v>
      </c>
      <c r="C24" s="35">
        <v>0</v>
      </c>
      <c r="D24" s="35">
        <v>0</v>
      </c>
      <c r="E24" s="35">
        <v>0</v>
      </c>
      <c r="F24" s="36">
        <v>0</v>
      </c>
      <c r="G24" s="35">
        <v>0</v>
      </c>
      <c r="H24" s="36">
        <v>0</v>
      </c>
      <c r="I24" s="35">
        <v>0</v>
      </c>
      <c r="J24" s="36">
        <v>0</v>
      </c>
      <c r="K24" s="35">
        <v>0</v>
      </c>
      <c r="L24" s="36">
        <v>0</v>
      </c>
      <c r="M24" s="35">
        <v>0</v>
      </c>
      <c r="N24" s="36">
        <v>0</v>
      </c>
      <c r="O24" s="35">
        <v>0</v>
      </c>
      <c r="P24" s="36">
        <v>0</v>
      </c>
      <c r="Q24" s="36">
        <v>0</v>
      </c>
      <c r="T24" s="7"/>
      <c r="U24" s="7"/>
    </row>
    <row r="25" spans="1:21" s="6" customFormat="1" ht="12.75" customHeight="1" x14ac:dyDescent="0.25">
      <c r="A25" s="6" t="s">
        <v>3</v>
      </c>
      <c r="B25" s="34" t="s">
        <v>37</v>
      </c>
      <c r="C25" s="35">
        <v>425603</v>
      </c>
      <c r="D25" s="35">
        <v>429763</v>
      </c>
      <c r="E25" s="35">
        <v>75927</v>
      </c>
      <c r="F25" s="36">
        <v>17.8</v>
      </c>
      <c r="G25" s="35">
        <v>156639</v>
      </c>
      <c r="H25" s="36">
        <v>36.799999999999997</v>
      </c>
      <c r="I25" s="35">
        <v>110986</v>
      </c>
      <c r="J25" s="36">
        <v>25.8</v>
      </c>
      <c r="K25" s="35">
        <v>109297</v>
      </c>
      <c r="L25" s="36">
        <v>25.4</v>
      </c>
      <c r="M25" s="35">
        <v>452849</v>
      </c>
      <c r="N25" s="36">
        <v>105.4</v>
      </c>
      <c r="O25" s="35">
        <v>103059</v>
      </c>
      <c r="P25" s="36">
        <v>94.5</v>
      </c>
      <c r="Q25" s="36">
        <v>6.1</v>
      </c>
      <c r="T25" s="7"/>
      <c r="U25" s="7"/>
    </row>
    <row r="26" spans="1:21" s="6" customFormat="1" ht="12.75" customHeight="1" x14ac:dyDescent="0.25">
      <c r="A26" s="6" t="s">
        <v>3</v>
      </c>
      <c r="B26" s="34" t="s">
        <v>38</v>
      </c>
      <c r="C26" s="35">
        <v>0</v>
      </c>
      <c r="D26" s="35">
        <v>0</v>
      </c>
      <c r="E26" s="35">
        <v>0</v>
      </c>
      <c r="F26" s="36">
        <v>0</v>
      </c>
      <c r="G26" s="35">
        <v>0</v>
      </c>
      <c r="H26" s="36">
        <v>0</v>
      </c>
      <c r="I26" s="35">
        <v>0</v>
      </c>
      <c r="J26" s="36">
        <v>0</v>
      </c>
      <c r="K26" s="35">
        <v>0</v>
      </c>
      <c r="L26" s="36">
        <v>0</v>
      </c>
      <c r="M26" s="35">
        <v>0</v>
      </c>
      <c r="N26" s="36">
        <v>0</v>
      </c>
      <c r="O26" s="35">
        <v>0</v>
      </c>
      <c r="P26" s="36">
        <v>0</v>
      </c>
      <c r="Q26" s="36">
        <v>0</v>
      </c>
      <c r="T26" s="7"/>
      <c r="U26" s="7"/>
    </row>
    <row r="27" spans="1:21" s="6" customFormat="1" ht="12.75" customHeight="1" x14ac:dyDescent="0.25">
      <c r="A27" s="6" t="s">
        <v>3</v>
      </c>
      <c r="B27" s="34" t="s">
        <v>39</v>
      </c>
      <c r="C27" s="35">
        <v>0</v>
      </c>
      <c r="D27" s="35">
        <v>0</v>
      </c>
      <c r="E27" s="35">
        <v>0</v>
      </c>
      <c r="F27" s="36">
        <v>0</v>
      </c>
      <c r="G27" s="35">
        <v>0</v>
      </c>
      <c r="H27" s="36">
        <v>0</v>
      </c>
      <c r="I27" s="35">
        <v>0</v>
      </c>
      <c r="J27" s="36">
        <v>0</v>
      </c>
      <c r="K27" s="35">
        <v>0</v>
      </c>
      <c r="L27" s="36">
        <v>0</v>
      </c>
      <c r="M27" s="35">
        <v>0</v>
      </c>
      <c r="N27" s="36">
        <v>0</v>
      </c>
      <c r="O27" s="35">
        <v>0</v>
      </c>
      <c r="P27" s="36">
        <v>0</v>
      </c>
      <c r="Q27" s="36">
        <v>0</v>
      </c>
      <c r="T27" s="7"/>
      <c r="U27" s="7"/>
    </row>
    <row r="28" spans="1:21" s="6" customFormat="1" ht="12.75" customHeight="1" x14ac:dyDescent="0.25">
      <c r="A28" s="6" t="s">
        <v>3</v>
      </c>
      <c r="B28" s="34" t="s">
        <v>40</v>
      </c>
      <c r="C28" s="35">
        <v>157131</v>
      </c>
      <c r="D28" s="35">
        <v>381530</v>
      </c>
      <c r="E28" s="35">
        <v>137762</v>
      </c>
      <c r="F28" s="36">
        <v>87.7</v>
      </c>
      <c r="G28" s="35">
        <v>49841</v>
      </c>
      <c r="H28" s="36">
        <v>31.7</v>
      </c>
      <c r="I28" s="35">
        <v>16931</v>
      </c>
      <c r="J28" s="36">
        <v>4.4000000000000004</v>
      </c>
      <c r="K28" s="35">
        <v>12371</v>
      </c>
      <c r="L28" s="36">
        <v>3.2</v>
      </c>
      <c r="M28" s="35">
        <v>216905</v>
      </c>
      <c r="N28" s="36">
        <v>56.9</v>
      </c>
      <c r="O28" s="35">
        <v>-17361</v>
      </c>
      <c r="P28" s="36">
        <v>10.7</v>
      </c>
      <c r="Q28" s="36">
        <v>-171.3</v>
      </c>
      <c r="T28" s="7"/>
      <c r="U28" s="7"/>
    </row>
    <row r="29" spans="1:21" s="4" customFormat="1" ht="16" customHeight="1" x14ac:dyDescent="0.35">
      <c r="A29" s="4" t="s">
        <v>3</v>
      </c>
      <c r="B29" s="33" t="s">
        <v>41</v>
      </c>
      <c r="C29" s="28"/>
      <c r="D29" s="28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9"/>
      <c r="T29"/>
      <c r="U29"/>
    </row>
    <row r="30" spans="1:21" s="6" customFormat="1" ht="12.75" customHeight="1" x14ac:dyDescent="0.25">
      <c r="A30" s="6" t="s">
        <v>3</v>
      </c>
      <c r="B30" s="34" t="s">
        <v>42</v>
      </c>
      <c r="C30" s="35">
        <v>36723665</v>
      </c>
      <c r="D30" s="35">
        <v>33626993</v>
      </c>
      <c r="E30" s="35">
        <v>33400017</v>
      </c>
      <c r="F30" s="36">
        <v>90.9</v>
      </c>
      <c r="G30" s="35">
        <v>-340935</v>
      </c>
      <c r="H30" s="36">
        <v>-0.9</v>
      </c>
      <c r="I30" s="35">
        <v>5894</v>
      </c>
      <c r="J30" s="36">
        <v>0</v>
      </c>
      <c r="K30" s="35">
        <v>-7142</v>
      </c>
      <c r="L30" s="36">
        <v>0</v>
      </c>
      <c r="M30" s="35">
        <v>33057834</v>
      </c>
      <c r="N30" s="36">
        <v>98.3</v>
      </c>
      <c r="O30" s="35">
        <v>-2003</v>
      </c>
      <c r="P30" s="36">
        <v>99.7</v>
      </c>
      <c r="Q30" s="36">
        <v>256.60000000000002</v>
      </c>
      <c r="T30" s="7"/>
      <c r="U30" s="7"/>
    </row>
    <row r="31" spans="1:21" s="6" customFormat="1" ht="12.75" customHeight="1" x14ac:dyDescent="0.25">
      <c r="A31" s="6" t="s">
        <v>3</v>
      </c>
      <c r="B31" s="34" t="s">
        <v>43</v>
      </c>
      <c r="C31" s="35">
        <v>0</v>
      </c>
      <c r="D31" s="35">
        <v>0</v>
      </c>
      <c r="E31" s="35">
        <v>0</v>
      </c>
      <c r="F31" s="36">
        <v>0</v>
      </c>
      <c r="G31" s="35">
        <v>0</v>
      </c>
      <c r="H31" s="36">
        <v>0</v>
      </c>
      <c r="I31" s="35">
        <v>0</v>
      </c>
      <c r="J31" s="36">
        <v>0</v>
      </c>
      <c r="K31" s="35">
        <v>0</v>
      </c>
      <c r="L31" s="36">
        <v>0</v>
      </c>
      <c r="M31" s="35">
        <v>0</v>
      </c>
      <c r="N31" s="36">
        <v>0</v>
      </c>
      <c r="O31" s="35">
        <v>0</v>
      </c>
      <c r="P31" s="36">
        <v>0</v>
      </c>
      <c r="Q31" s="36">
        <v>0</v>
      </c>
      <c r="T31" s="7"/>
      <c r="U31" s="7"/>
    </row>
    <row r="32" spans="1:21" s="6" customFormat="1" ht="12.75" customHeight="1" x14ac:dyDescent="0.25">
      <c r="A32" s="6" t="s">
        <v>3</v>
      </c>
      <c r="B32" s="34" t="s">
        <v>44</v>
      </c>
      <c r="C32" s="35">
        <v>47357049</v>
      </c>
      <c r="D32" s="35">
        <v>28414229</v>
      </c>
      <c r="E32" s="35">
        <v>-28600177</v>
      </c>
      <c r="F32" s="36">
        <v>-60.4</v>
      </c>
      <c r="G32" s="35">
        <v>126310</v>
      </c>
      <c r="H32" s="36">
        <v>0.3</v>
      </c>
      <c r="I32" s="35">
        <v>1055002</v>
      </c>
      <c r="J32" s="36">
        <v>3.7</v>
      </c>
      <c r="K32" s="35">
        <v>6829848</v>
      </c>
      <c r="L32" s="36">
        <v>24</v>
      </c>
      <c r="M32" s="35">
        <v>-20589017</v>
      </c>
      <c r="N32" s="36">
        <v>-72.5</v>
      </c>
      <c r="O32" s="35">
        <v>464078</v>
      </c>
      <c r="P32" s="36">
        <v>48.5</v>
      </c>
      <c r="Q32" s="36">
        <v>1371.7</v>
      </c>
      <c r="T32" s="7"/>
      <c r="U32" s="7"/>
    </row>
    <row r="33" spans="1:21" s="6" customFormat="1" ht="12.75" customHeight="1" x14ac:dyDescent="0.25">
      <c r="A33" s="6" t="s">
        <v>3</v>
      </c>
      <c r="B33" s="34" t="s">
        <v>45</v>
      </c>
      <c r="C33" s="35">
        <v>0</v>
      </c>
      <c r="D33" s="35">
        <v>0</v>
      </c>
      <c r="E33" s="35">
        <v>0</v>
      </c>
      <c r="F33" s="36">
        <v>0</v>
      </c>
      <c r="G33" s="35">
        <v>0</v>
      </c>
      <c r="H33" s="36">
        <v>0</v>
      </c>
      <c r="I33" s="35">
        <v>0</v>
      </c>
      <c r="J33" s="36">
        <v>0</v>
      </c>
      <c r="K33" s="35">
        <v>0</v>
      </c>
      <c r="L33" s="36">
        <v>0</v>
      </c>
      <c r="M33" s="35">
        <v>0</v>
      </c>
      <c r="N33" s="36">
        <v>0</v>
      </c>
      <c r="O33" s="35">
        <v>0</v>
      </c>
      <c r="P33" s="36">
        <v>0</v>
      </c>
      <c r="Q33" s="36">
        <v>0</v>
      </c>
      <c r="T33" s="7"/>
      <c r="U33" s="7"/>
    </row>
    <row r="34" spans="1:21" s="6" customFormat="1" ht="12.75" customHeight="1" x14ac:dyDescent="0.25">
      <c r="A34" s="6" t="s">
        <v>3</v>
      </c>
      <c r="B34" s="34" t="s">
        <v>46</v>
      </c>
      <c r="C34" s="35">
        <v>85628097</v>
      </c>
      <c r="D34" s="35">
        <v>85622097</v>
      </c>
      <c r="E34" s="35">
        <v>30078040</v>
      </c>
      <c r="F34" s="36">
        <v>35.1</v>
      </c>
      <c r="G34" s="35">
        <v>21080248</v>
      </c>
      <c r="H34" s="36">
        <v>24.6</v>
      </c>
      <c r="I34" s="35">
        <v>19459220</v>
      </c>
      <c r="J34" s="36">
        <v>22.7</v>
      </c>
      <c r="K34" s="35">
        <v>7659081</v>
      </c>
      <c r="L34" s="36">
        <v>8.9</v>
      </c>
      <c r="M34" s="35">
        <v>78276589</v>
      </c>
      <c r="N34" s="36">
        <v>91.4</v>
      </c>
      <c r="O34" s="35">
        <v>82319</v>
      </c>
      <c r="P34" s="36">
        <v>87.6</v>
      </c>
      <c r="Q34" s="36">
        <v>9204.1</v>
      </c>
      <c r="T34" s="7"/>
      <c r="U34" s="7"/>
    </row>
    <row r="35" spans="1:21" s="6" customFormat="1" ht="12.75" customHeight="1" x14ac:dyDescent="0.25">
      <c r="A35" s="6" t="s">
        <v>3</v>
      </c>
      <c r="B35" s="34" t="s">
        <v>32</v>
      </c>
      <c r="C35" s="35">
        <v>3395832</v>
      </c>
      <c r="D35" s="35">
        <v>6599473</v>
      </c>
      <c r="E35" s="35">
        <v>1021683</v>
      </c>
      <c r="F35" s="36">
        <v>30.1</v>
      </c>
      <c r="G35" s="35">
        <v>2278052</v>
      </c>
      <c r="H35" s="36">
        <v>67.099999999999994</v>
      </c>
      <c r="I35" s="35">
        <v>1810979</v>
      </c>
      <c r="J35" s="36">
        <v>27.4</v>
      </c>
      <c r="K35" s="35">
        <v>1483591</v>
      </c>
      <c r="L35" s="36">
        <v>22.5</v>
      </c>
      <c r="M35" s="35">
        <v>6594305</v>
      </c>
      <c r="N35" s="36">
        <v>99.9</v>
      </c>
      <c r="O35" s="35">
        <v>769555</v>
      </c>
      <c r="P35" s="36">
        <v>98.3</v>
      </c>
      <c r="Q35" s="36">
        <v>92.8</v>
      </c>
      <c r="T35" s="7"/>
      <c r="U35" s="7"/>
    </row>
    <row r="36" spans="1:21" s="6" customFormat="1" ht="12.75" customHeight="1" x14ac:dyDescent="0.25">
      <c r="A36" s="6" t="s">
        <v>3</v>
      </c>
      <c r="B36" s="34" t="s">
        <v>47</v>
      </c>
      <c r="C36" s="35">
        <v>0</v>
      </c>
      <c r="D36" s="35">
        <v>0</v>
      </c>
      <c r="E36" s="35">
        <v>0</v>
      </c>
      <c r="F36" s="36">
        <v>0</v>
      </c>
      <c r="G36" s="35">
        <v>0</v>
      </c>
      <c r="H36" s="36">
        <v>0</v>
      </c>
      <c r="I36" s="35">
        <v>0</v>
      </c>
      <c r="J36" s="36">
        <v>0</v>
      </c>
      <c r="K36" s="35">
        <v>0</v>
      </c>
      <c r="L36" s="36">
        <v>0</v>
      </c>
      <c r="M36" s="35">
        <v>0</v>
      </c>
      <c r="N36" s="36">
        <v>0</v>
      </c>
      <c r="O36" s="35">
        <v>0</v>
      </c>
      <c r="P36" s="36">
        <v>0</v>
      </c>
      <c r="Q36" s="36">
        <v>0</v>
      </c>
      <c r="T36" s="7"/>
      <c r="U36" s="7"/>
    </row>
    <row r="37" spans="1:21" s="6" customFormat="1" ht="12.75" customHeight="1" x14ac:dyDescent="0.25">
      <c r="A37" s="6" t="s">
        <v>3</v>
      </c>
      <c r="B37" s="34" t="s">
        <v>40</v>
      </c>
      <c r="C37" s="35">
        <v>0</v>
      </c>
      <c r="D37" s="35">
        <v>0</v>
      </c>
      <c r="E37" s="35">
        <v>0</v>
      </c>
      <c r="F37" s="36">
        <v>0</v>
      </c>
      <c r="G37" s="35">
        <v>0</v>
      </c>
      <c r="H37" s="36">
        <v>0</v>
      </c>
      <c r="I37" s="35">
        <v>0</v>
      </c>
      <c r="J37" s="36">
        <v>0</v>
      </c>
      <c r="K37" s="35">
        <v>0</v>
      </c>
      <c r="L37" s="36">
        <v>0</v>
      </c>
      <c r="M37" s="35">
        <v>0</v>
      </c>
      <c r="N37" s="36">
        <v>0</v>
      </c>
      <c r="O37" s="35">
        <v>0</v>
      </c>
      <c r="P37" s="36">
        <v>0</v>
      </c>
      <c r="Q37" s="36">
        <v>0</v>
      </c>
      <c r="T37" s="7"/>
      <c r="U37" s="7"/>
    </row>
    <row r="38" spans="1:21" s="6" customFormat="1" ht="12.75" customHeight="1" x14ac:dyDescent="0.25">
      <c r="A38" s="6" t="s">
        <v>3</v>
      </c>
      <c r="B38" s="34" t="s">
        <v>48</v>
      </c>
      <c r="C38" s="35">
        <v>0</v>
      </c>
      <c r="D38" s="35">
        <v>0</v>
      </c>
      <c r="E38" s="35">
        <v>0</v>
      </c>
      <c r="F38" s="36">
        <v>0</v>
      </c>
      <c r="G38" s="35">
        <v>0</v>
      </c>
      <c r="H38" s="36">
        <v>0</v>
      </c>
      <c r="I38" s="35">
        <v>0</v>
      </c>
      <c r="J38" s="36">
        <v>0</v>
      </c>
      <c r="K38" s="35">
        <v>0</v>
      </c>
      <c r="L38" s="36">
        <v>0</v>
      </c>
      <c r="M38" s="35">
        <v>0</v>
      </c>
      <c r="N38" s="36">
        <v>0</v>
      </c>
      <c r="O38" s="35">
        <v>0</v>
      </c>
      <c r="P38" s="36">
        <v>0</v>
      </c>
      <c r="Q38" s="36">
        <v>0</v>
      </c>
      <c r="T38" s="7"/>
      <c r="U38" s="7"/>
    </row>
    <row r="39" spans="1:21" s="6" customFormat="1" ht="12.75" customHeight="1" x14ac:dyDescent="0.25">
      <c r="A39" s="6" t="s">
        <v>3</v>
      </c>
      <c r="B39" s="34" t="s">
        <v>49</v>
      </c>
      <c r="C39" s="35">
        <v>0</v>
      </c>
      <c r="D39" s="35">
        <v>0</v>
      </c>
      <c r="E39" s="35">
        <v>0</v>
      </c>
      <c r="F39" s="36">
        <v>0</v>
      </c>
      <c r="G39" s="35">
        <v>0</v>
      </c>
      <c r="H39" s="36">
        <v>0</v>
      </c>
      <c r="I39" s="35">
        <v>0</v>
      </c>
      <c r="J39" s="36">
        <v>0</v>
      </c>
      <c r="K39" s="35">
        <v>0</v>
      </c>
      <c r="L39" s="36">
        <v>0</v>
      </c>
      <c r="M39" s="35">
        <v>0</v>
      </c>
      <c r="N39" s="36">
        <v>0</v>
      </c>
      <c r="O39" s="35">
        <v>0</v>
      </c>
      <c r="P39" s="36">
        <v>0</v>
      </c>
      <c r="Q39" s="36">
        <v>0</v>
      </c>
      <c r="T39" s="7"/>
      <c r="U39" s="7"/>
    </row>
    <row r="40" spans="1:21" s="6" customFormat="1" ht="12.75" customHeight="1" x14ac:dyDescent="0.25">
      <c r="A40" s="6" t="s">
        <v>3</v>
      </c>
      <c r="B40" s="34" t="s">
        <v>50</v>
      </c>
      <c r="C40" s="35">
        <v>0</v>
      </c>
      <c r="D40" s="35">
        <v>0</v>
      </c>
      <c r="E40" s="35">
        <v>0</v>
      </c>
      <c r="F40" s="36">
        <v>0</v>
      </c>
      <c r="G40" s="35">
        <v>0</v>
      </c>
      <c r="H40" s="36">
        <v>0</v>
      </c>
      <c r="I40" s="35">
        <v>0</v>
      </c>
      <c r="J40" s="36">
        <v>0</v>
      </c>
      <c r="K40" s="35">
        <v>0</v>
      </c>
      <c r="L40" s="36">
        <v>0</v>
      </c>
      <c r="M40" s="35">
        <v>0</v>
      </c>
      <c r="N40" s="36">
        <v>0</v>
      </c>
      <c r="O40" s="35">
        <v>0</v>
      </c>
      <c r="P40" s="36">
        <v>0</v>
      </c>
      <c r="Q40" s="36">
        <v>0</v>
      </c>
      <c r="T40" s="7"/>
      <c r="U40" s="7"/>
    </row>
    <row r="41" spans="1:21" s="4" customFormat="1" ht="5.15" customHeight="1" x14ac:dyDescent="0.35">
      <c r="A41" s="4" t="s">
        <v>3</v>
      </c>
      <c r="B41" s="27" t="s">
        <v>3</v>
      </c>
      <c r="C41" s="28"/>
      <c r="D41" s="28"/>
      <c r="E41" s="28"/>
      <c r="F41" s="29"/>
      <c r="G41" s="28"/>
      <c r="H41" s="29"/>
      <c r="I41" s="28"/>
      <c r="J41" s="29"/>
      <c r="K41" s="28"/>
      <c r="L41" s="29"/>
      <c r="M41" s="28"/>
      <c r="N41" s="29"/>
      <c r="O41" s="28"/>
      <c r="P41" s="29"/>
      <c r="Q41" s="29"/>
      <c r="T41"/>
      <c r="U41"/>
    </row>
    <row r="42" spans="1:21" s="8" customFormat="1" ht="16" customHeight="1" x14ac:dyDescent="0.3">
      <c r="A42" s="8" t="s">
        <v>3</v>
      </c>
      <c r="B42" s="30" t="s">
        <v>51</v>
      </c>
      <c r="C42" s="31">
        <v>244269746</v>
      </c>
      <c r="D42" s="31">
        <v>243005502</v>
      </c>
      <c r="E42" s="31">
        <v>9569808</v>
      </c>
      <c r="F42" s="32">
        <v>3.9</v>
      </c>
      <c r="G42" s="31">
        <v>59865187</v>
      </c>
      <c r="H42" s="32">
        <v>24.5</v>
      </c>
      <c r="I42" s="31">
        <v>61000043</v>
      </c>
      <c r="J42" s="32">
        <v>25.1</v>
      </c>
      <c r="K42" s="31">
        <v>55600568</v>
      </c>
      <c r="L42" s="32">
        <v>22.9</v>
      </c>
      <c r="M42" s="31">
        <v>186035606</v>
      </c>
      <c r="N42" s="32">
        <v>76.599999999999994</v>
      </c>
      <c r="O42" s="31">
        <v>58039191</v>
      </c>
      <c r="P42" s="32">
        <v>78.900000000000006</v>
      </c>
      <c r="Q42" s="32">
        <v>-4.2</v>
      </c>
    </row>
    <row r="43" spans="1:21" s="6" customFormat="1" ht="12.75" customHeight="1" x14ac:dyDescent="0.25">
      <c r="A43" s="6" t="s">
        <v>3</v>
      </c>
      <c r="B43" s="37" t="s">
        <v>52</v>
      </c>
      <c r="C43" s="35">
        <v>83835520</v>
      </c>
      <c r="D43" s="35">
        <v>83686809</v>
      </c>
      <c r="E43" s="35">
        <v>25839509</v>
      </c>
      <c r="F43" s="36">
        <v>30.8</v>
      </c>
      <c r="G43" s="35">
        <v>21091542</v>
      </c>
      <c r="H43" s="36">
        <v>25.2</v>
      </c>
      <c r="I43" s="35">
        <v>26968896</v>
      </c>
      <c r="J43" s="36">
        <v>32.200000000000003</v>
      </c>
      <c r="K43" s="35">
        <v>20181217</v>
      </c>
      <c r="L43" s="36">
        <v>24.1</v>
      </c>
      <c r="M43" s="35">
        <v>94081164</v>
      </c>
      <c r="N43" s="36">
        <v>112.4</v>
      </c>
      <c r="O43" s="35">
        <v>18369252</v>
      </c>
      <c r="P43" s="36">
        <v>104.4</v>
      </c>
      <c r="Q43" s="36">
        <v>9.9</v>
      </c>
      <c r="T43" s="7"/>
      <c r="U43" s="7"/>
    </row>
    <row r="44" spans="1:21" s="6" customFormat="1" ht="12.75" customHeight="1" x14ac:dyDescent="0.25">
      <c r="A44" s="6" t="s">
        <v>3</v>
      </c>
      <c r="B44" s="37" t="s">
        <v>53</v>
      </c>
      <c r="C44" s="35">
        <v>5437375</v>
      </c>
      <c r="D44" s="35">
        <v>5619879</v>
      </c>
      <c r="E44" s="35">
        <v>1221521</v>
      </c>
      <c r="F44" s="36">
        <v>22.5</v>
      </c>
      <c r="G44" s="35">
        <v>1617657</v>
      </c>
      <c r="H44" s="36">
        <v>29.8</v>
      </c>
      <c r="I44" s="35">
        <v>1309478</v>
      </c>
      <c r="J44" s="36">
        <v>23.3</v>
      </c>
      <c r="K44" s="35">
        <v>1266307</v>
      </c>
      <c r="L44" s="36">
        <v>22.5</v>
      </c>
      <c r="M44" s="35">
        <v>5414963</v>
      </c>
      <c r="N44" s="36">
        <v>96.4</v>
      </c>
      <c r="O44" s="35">
        <v>1257118</v>
      </c>
      <c r="P44" s="36">
        <v>111.7</v>
      </c>
      <c r="Q44" s="36">
        <v>0.7</v>
      </c>
      <c r="T44" s="7"/>
      <c r="U44" s="7"/>
    </row>
    <row r="45" spans="1:21" s="6" customFormat="1" ht="12.75" customHeight="1" x14ac:dyDescent="0.25">
      <c r="A45" s="6" t="s">
        <v>3</v>
      </c>
      <c r="B45" s="37" t="s">
        <v>54</v>
      </c>
      <c r="C45" s="35">
        <v>5718401</v>
      </c>
      <c r="D45" s="35">
        <v>4683106</v>
      </c>
      <c r="E45" s="35">
        <v>2131888</v>
      </c>
      <c r="F45" s="36">
        <v>37.299999999999997</v>
      </c>
      <c r="G45" s="35">
        <v>1170779</v>
      </c>
      <c r="H45" s="36">
        <v>20.5</v>
      </c>
      <c r="I45" s="35">
        <v>467540</v>
      </c>
      <c r="J45" s="36">
        <v>10</v>
      </c>
      <c r="K45" s="35">
        <v>415200</v>
      </c>
      <c r="L45" s="36">
        <v>8.9</v>
      </c>
      <c r="M45" s="35">
        <v>4185407</v>
      </c>
      <c r="N45" s="36">
        <v>89.4</v>
      </c>
      <c r="O45" s="35">
        <v>846665</v>
      </c>
      <c r="P45" s="36">
        <v>104</v>
      </c>
      <c r="Q45" s="36">
        <v>-51</v>
      </c>
      <c r="T45" s="7"/>
      <c r="U45" s="7"/>
    </row>
    <row r="46" spans="1:21" s="6" customFormat="1" ht="12.75" customHeight="1" x14ac:dyDescent="0.25">
      <c r="A46" s="6" t="s">
        <v>3</v>
      </c>
      <c r="B46" s="37" t="s">
        <v>55</v>
      </c>
      <c r="C46" s="35">
        <v>8080750</v>
      </c>
      <c r="D46" s="35">
        <v>7888931</v>
      </c>
      <c r="E46" s="35">
        <v>2095807</v>
      </c>
      <c r="F46" s="36">
        <v>25.9</v>
      </c>
      <c r="G46" s="35">
        <v>976451</v>
      </c>
      <c r="H46" s="36">
        <v>12.1</v>
      </c>
      <c r="I46" s="35">
        <v>820995</v>
      </c>
      <c r="J46" s="36">
        <v>10.4</v>
      </c>
      <c r="K46" s="35">
        <v>1393507</v>
      </c>
      <c r="L46" s="36">
        <v>17.7</v>
      </c>
      <c r="M46" s="35">
        <v>5286760</v>
      </c>
      <c r="N46" s="36">
        <v>67</v>
      </c>
      <c r="O46" s="35">
        <v>825409</v>
      </c>
      <c r="P46" s="36">
        <v>70.5</v>
      </c>
      <c r="Q46" s="36">
        <v>68.8</v>
      </c>
      <c r="T46" s="7"/>
      <c r="U46" s="7"/>
    </row>
    <row r="47" spans="1:21" s="6" customFormat="1" ht="12.75" customHeight="1" x14ac:dyDescent="0.25">
      <c r="A47" s="6" t="s">
        <v>3</v>
      </c>
      <c r="B47" s="37" t="s">
        <v>56</v>
      </c>
      <c r="C47" s="35">
        <v>58360740</v>
      </c>
      <c r="D47" s="35">
        <v>67507012</v>
      </c>
      <c r="E47" s="35">
        <v>-36807809</v>
      </c>
      <c r="F47" s="36">
        <v>-63.1</v>
      </c>
      <c r="G47" s="35">
        <v>15479613</v>
      </c>
      <c r="H47" s="36">
        <v>26.5</v>
      </c>
      <c r="I47" s="35">
        <v>15479613</v>
      </c>
      <c r="J47" s="36">
        <v>22.9</v>
      </c>
      <c r="K47" s="35">
        <v>15479613</v>
      </c>
      <c r="L47" s="36">
        <v>22.9</v>
      </c>
      <c r="M47" s="35">
        <v>9631030</v>
      </c>
      <c r="N47" s="36">
        <v>14.3</v>
      </c>
      <c r="O47" s="35">
        <v>21878175</v>
      </c>
      <c r="P47" s="36">
        <v>44.3</v>
      </c>
      <c r="Q47" s="36">
        <v>-29.2</v>
      </c>
      <c r="T47" s="7"/>
      <c r="U47" s="7"/>
    </row>
    <row r="48" spans="1:21" s="6" customFormat="1" ht="12.75" customHeight="1" x14ac:dyDescent="0.25">
      <c r="A48" s="6" t="s">
        <v>3</v>
      </c>
      <c r="B48" s="37" t="s">
        <v>57</v>
      </c>
      <c r="C48" s="35">
        <v>25395646</v>
      </c>
      <c r="D48" s="35">
        <v>25395646</v>
      </c>
      <c r="E48" s="35">
        <v>6348912</v>
      </c>
      <c r="F48" s="36">
        <v>25</v>
      </c>
      <c r="G48" s="35">
        <v>6348927</v>
      </c>
      <c r="H48" s="36">
        <v>25</v>
      </c>
      <c r="I48" s="35">
        <v>6348900</v>
      </c>
      <c r="J48" s="36">
        <v>25</v>
      </c>
      <c r="K48" s="35">
        <v>6348900</v>
      </c>
      <c r="L48" s="36">
        <v>25</v>
      </c>
      <c r="M48" s="35">
        <v>25395639</v>
      </c>
      <c r="N48" s="36">
        <v>100</v>
      </c>
      <c r="O48" s="35">
        <v>6076153</v>
      </c>
      <c r="P48" s="36">
        <v>125</v>
      </c>
      <c r="Q48" s="36">
        <v>4.5</v>
      </c>
      <c r="T48" s="7"/>
      <c r="U48" s="7"/>
    </row>
    <row r="49" spans="1:21" s="6" customFormat="1" ht="12.75" customHeight="1" x14ac:dyDescent="0.25">
      <c r="A49" s="6" t="s">
        <v>3</v>
      </c>
      <c r="B49" s="37" t="s">
        <v>32</v>
      </c>
      <c r="C49" s="35">
        <v>943391</v>
      </c>
      <c r="D49" s="35">
        <v>882382</v>
      </c>
      <c r="E49" s="35">
        <v>296748</v>
      </c>
      <c r="F49" s="36">
        <v>31.5</v>
      </c>
      <c r="G49" s="35">
        <v>199326</v>
      </c>
      <c r="H49" s="36">
        <v>21.1</v>
      </c>
      <c r="I49" s="35">
        <v>160918</v>
      </c>
      <c r="J49" s="36">
        <v>18.2</v>
      </c>
      <c r="K49" s="35">
        <v>278191</v>
      </c>
      <c r="L49" s="36">
        <v>31.5</v>
      </c>
      <c r="M49" s="35">
        <v>935183</v>
      </c>
      <c r="N49" s="36">
        <v>106</v>
      </c>
      <c r="O49" s="35">
        <v>176552</v>
      </c>
      <c r="P49" s="36">
        <v>75.7</v>
      </c>
      <c r="Q49" s="36">
        <v>57.6</v>
      </c>
      <c r="T49" s="7"/>
      <c r="U49" s="7"/>
    </row>
    <row r="50" spans="1:21" s="6" customFormat="1" ht="12.75" customHeight="1" x14ac:dyDescent="0.25">
      <c r="A50" s="6" t="s">
        <v>3</v>
      </c>
      <c r="B50" s="37" t="s">
        <v>58</v>
      </c>
      <c r="C50" s="35">
        <v>21876017</v>
      </c>
      <c r="D50" s="35">
        <v>14483525</v>
      </c>
      <c r="E50" s="35">
        <v>2889226</v>
      </c>
      <c r="F50" s="36">
        <v>13.2</v>
      </c>
      <c r="G50" s="35">
        <v>4126902</v>
      </c>
      <c r="H50" s="36">
        <v>18.899999999999999</v>
      </c>
      <c r="I50" s="35">
        <v>3442202</v>
      </c>
      <c r="J50" s="36">
        <v>23.8</v>
      </c>
      <c r="K50" s="35">
        <v>3050848</v>
      </c>
      <c r="L50" s="36">
        <v>21.1</v>
      </c>
      <c r="M50" s="35">
        <v>13509178</v>
      </c>
      <c r="N50" s="36">
        <v>93.3</v>
      </c>
      <c r="O50" s="35">
        <v>2542589</v>
      </c>
      <c r="P50" s="36">
        <v>57.7</v>
      </c>
      <c r="Q50" s="36">
        <v>20</v>
      </c>
      <c r="T50" s="7"/>
      <c r="U50" s="7"/>
    </row>
    <row r="51" spans="1:21" s="6" customFormat="1" ht="12.75" customHeight="1" x14ac:dyDescent="0.25">
      <c r="A51" s="6" t="s">
        <v>3</v>
      </c>
      <c r="B51" s="37" t="s">
        <v>59</v>
      </c>
      <c r="C51" s="35">
        <v>0</v>
      </c>
      <c r="D51" s="35">
        <v>0</v>
      </c>
      <c r="E51" s="35">
        <v>0</v>
      </c>
      <c r="F51" s="36">
        <v>0</v>
      </c>
      <c r="G51" s="35">
        <v>0</v>
      </c>
      <c r="H51" s="36">
        <v>0</v>
      </c>
      <c r="I51" s="35">
        <v>0</v>
      </c>
      <c r="J51" s="36">
        <v>0</v>
      </c>
      <c r="K51" s="35">
        <v>0</v>
      </c>
      <c r="L51" s="36">
        <v>0</v>
      </c>
      <c r="M51" s="35">
        <v>0</v>
      </c>
      <c r="N51" s="36">
        <v>0</v>
      </c>
      <c r="O51" s="35">
        <v>0</v>
      </c>
      <c r="P51" s="36">
        <v>0</v>
      </c>
      <c r="Q51" s="36">
        <v>0</v>
      </c>
      <c r="T51" s="7"/>
      <c r="U51" s="7"/>
    </row>
    <row r="52" spans="1:21" s="6" customFormat="1" ht="12.75" customHeight="1" x14ac:dyDescent="0.25">
      <c r="A52" s="6" t="s">
        <v>3</v>
      </c>
      <c r="B52" s="37" t="s">
        <v>60</v>
      </c>
      <c r="C52" s="35">
        <v>3159240</v>
      </c>
      <c r="D52" s="35">
        <v>3159240</v>
      </c>
      <c r="E52" s="35">
        <v>-49260</v>
      </c>
      <c r="F52" s="36">
        <v>-1.6</v>
      </c>
      <c r="G52" s="35">
        <v>189513</v>
      </c>
      <c r="H52" s="36">
        <v>6</v>
      </c>
      <c r="I52" s="35">
        <v>372339</v>
      </c>
      <c r="J52" s="36">
        <v>11.8</v>
      </c>
      <c r="K52" s="35">
        <v>359731</v>
      </c>
      <c r="L52" s="36">
        <v>11.4</v>
      </c>
      <c r="M52" s="35">
        <v>872323</v>
      </c>
      <c r="N52" s="36">
        <v>27.6</v>
      </c>
      <c r="O52" s="35">
        <v>0</v>
      </c>
      <c r="P52" s="36">
        <v>0</v>
      </c>
      <c r="Q52" s="36">
        <v>-100</v>
      </c>
      <c r="T52" s="7"/>
      <c r="U52" s="7"/>
    </row>
    <row r="53" spans="1:21" s="6" customFormat="1" ht="12.75" customHeight="1" x14ac:dyDescent="0.25">
      <c r="A53" s="6" t="s">
        <v>3</v>
      </c>
      <c r="B53" s="37" t="s">
        <v>61</v>
      </c>
      <c r="C53" s="35">
        <v>31462666</v>
      </c>
      <c r="D53" s="35">
        <v>29698972</v>
      </c>
      <c r="E53" s="35">
        <v>5603266</v>
      </c>
      <c r="F53" s="36">
        <v>17.8</v>
      </c>
      <c r="G53" s="35">
        <v>8664477</v>
      </c>
      <c r="H53" s="36">
        <v>27.5</v>
      </c>
      <c r="I53" s="35">
        <v>5629162</v>
      </c>
      <c r="J53" s="36">
        <v>19</v>
      </c>
      <c r="K53" s="35">
        <v>6827054</v>
      </c>
      <c r="L53" s="36">
        <v>23</v>
      </c>
      <c r="M53" s="35">
        <v>26723959</v>
      </c>
      <c r="N53" s="36">
        <v>90</v>
      </c>
      <c r="O53" s="35">
        <v>6067278</v>
      </c>
      <c r="P53" s="36">
        <v>80</v>
      </c>
      <c r="Q53" s="36">
        <v>12.5</v>
      </c>
      <c r="T53" s="7"/>
      <c r="U53" s="7"/>
    </row>
    <row r="54" spans="1:21" s="6" customFormat="1" ht="12.75" customHeight="1" x14ac:dyDescent="0.25">
      <c r="A54" s="6" t="s">
        <v>3</v>
      </c>
      <c r="B54" s="37" t="s">
        <v>62</v>
      </c>
      <c r="C54" s="35">
        <v>0</v>
      </c>
      <c r="D54" s="35">
        <v>0</v>
      </c>
      <c r="E54" s="35">
        <v>0</v>
      </c>
      <c r="F54" s="36">
        <v>0</v>
      </c>
      <c r="G54" s="35">
        <v>0</v>
      </c>
      <c r="H54" s="36">
        <v>0</v>
      </c>
      <c r="I54" s="35">
        <v>0</v>
      </c>
      <c r="J54" s="36">
        <v>0</v>
      </c>
      <c r="K54" s="35">
        <v>0</v>
      </c>
      <c r="L54" s="36">
        <v>0</v>
      </c>
      <c r="M54" s="35">
        <v>0</v>
      </c>
      <c r="N54" s="36">
        <v>0</v>
      </c>
      <c r="O54" s="35">
        <v>0</v>
      </c>
      <c r="P54" s="36">
        <v>0</v>
      </c>
      <c r="Q54" s="36">
        <v>0</v>
      </c>
      <c r="T54" s="7"/>
      <c r="U54" s="7"/>
    </row>
    <row r="55" spans="1:21" s="6" customFormat="1" ht="12.75" customHeight="1" x14ac:dyDescent="0.25">
      <c r="A55" s="6" t="s">
        <v>3</v>
      </c>
      <c r="B55" s="37" t="s">
        <v>63</v>
      </c>
      <c r="C55" s="35">
        <v>0</v>
      </c>
      <c r="D55" s="35">
        <v>0</v>
      </c>
      <c r="E55" s="35">
        <v>0</v>
      </c>
      <c r="F55" s="36">
        <v>0</v>
      </c>
      <c r="G55" s="35">
        <v>0</v>
      </c>
      <c r="H55" s="36">
        <v>0</v>
      </c>
      <c r="I55" s="35">
        <v>0</v>
      </c>
      <c r="J55" s="36">
        <v>0</v>
      </c>
      <c r="K55" s="35">
        <v>0</v>
      </c>
      <c r="L55" s="36">
        <v>0</v>
      </c>
      <c r="M55" s="35">
        <v>0</v>
      </c>
      <c r="N55" s="36">
        <v>0</v>
      </c>
      <c r="O55" s="35">
        <v>0</v>
      </c>
      <c r="P55" s="36">
        <v>0</v>
      </c>
      <c r="Q55" s="36">
        <v>0</v>
      </c>
      <c r="T55" s="7"/>
      <c r="U55" s="7"/>
    </row>
    <row r="56" spans="1:21" ht="5.15" customHeight="1" x14ac:dyDescent="0.3">
      <c r="A56" s="1" t="s">
        <v>3</v>
      </c>
      <c r="B56" s="38" t="s">
        <v>3</v>
      </c>
      <c r="C56" s="39"/>
      <c r="D56" s="39"/>
      <c r="E56" s="39"/>
      <c r="F56" s="40"/>
      <c r="G56" s="39"/>
      <c r="H56" s="40"/>
      <c r="I56" s="39"/>
      <c r="J56" s="40"/>
      <c r="K56" s="39"/>
      <c r="L56" s="40"/>
      <c r="M56" s="39"/>
      <c r="N56" s="40"/>
      <c r="O56" s="39"/>
      <c r="P56" s="40"/>
      <c r="Q56" s="40"/>
      <c r="R56" s="1"/>
      <c r="S56" s="1"/>
      <c r="T56"/>
      <c r="U56"/>
    </row>
    <row r="57" spans="1:21" s="4" customFormat="1" ht="16" customHeight="1" x14ac:dyDescent="0.35">
      <c r="A57" s="4" t="s">
        <v>3</v>
      </c>
      <c r="B57" s="41" t="s">
        <v>64</v>
      </c>
      <c r="C57" s="42">
        <v>1602307</v>
      </c>
      <c r="D57" s="42">
        <v>-6730322</v>
      </c>
      <c r="E57" s="42">
        <v>41570130</v>
      </c>
      <c r="F57" s="43">
        <v>0</v>
      </c>
      <c r="G57" s="42">
        <v>-14063690</v>
      </c>
      <c r="H57" s="43">
        <v>0</v>
      </c>
      <c r="I57" s="42">
        <v>-21750111</v>
      </c>
      <c r="J57" s="43">
        <v>0</v>
      </c>
      <c r="K57" s="42">
        <v>-21354014</v>
      </c>
      <c r="L57" s="43">
        <v>0</v>
      </c>
      <c r="M57" s="42">
        <v>-15597685</v>
      </c>
      <c r="N57" s="43">
        <v>0</v>
      </c>
      <c r="O57" s="42">
        <v>-39858197</v>
      </c>
      <c r="P57" s="43">
        <v>0</v>
      </c>
      <c r="Q57" s="43">
        <v>0</v>
      </c>
      <c r="R57" s="9"/>
      <c r="T57"/>
      <c r="U57"/>
    </row>
    <row r="58" spans="1:21" s="6" customFormat="1" ht="13.5" customHeight="1" x14ac:dyDescent="0.25">
      <c r="A58" s="6" t="s">
        <v>3</v>
      </c>
      <c r="B58" s="34" t="s">
        <v>65</v>
      </c>
      <c r="C58" s="35">
        <v>44351903</v>
      </c>
      <c r="D58" s="35">
        <v>58317903</v>
      </c>
      <c r="E58" s="35">
        <v>461130</v>
      </c>
      <c r="F58" s="36">
        <v>1</v>
      </c>
      <c r="G58" s="35">
        <v>2519378</v>
      </c>
      <c r="H58" s="36">
        <v>5.7</v>
      </c>
      <c r="I58" s="35">
        <v>6650340</v>
      </c>
      <c r="J58" s="36">
        <v>11.4</v>
      </c>
      <c r="K58" s="35">
        <v>17806772</v>
      </c>
      <c r="L58" s="36">
        <v>30.5</v>
      </c>
      <c r="M58" s="35">
        <v>27437620</v>
      </c>
      <c r="N58" s="36">
        <v>47</v>
      </c>
      <c r="O58" s="35">
        <v>0</v>
      </c>
      <c r="P58" s="36">
        <v>51.2</v>
      </c>
      <c r="Q58" s="36">
        <v>-100</v>
      </c>
      <c r="T58" s="7"/>
      <c r="U58" s="7"/>
    </row>
    <row r="59" spans="1:21" s="6" customFormat="1" ht="13.5" customHeight="1" x14ac:dyDescent="0.25">
      <c r="A59" s="6" t="s">
        <v>3</v>
      </c>
      <c r="B59" s="34" t="s">
        <v>66</v>
      </c>
      <c r="C59" s="35">
        <v>0</v>
      </c>
      <c r="D59" s="35">
        <v>0</v>
      </c>
      <c r="E59" s="35">
        <v>0</v>
      </c>
      <c r="F59" s="36">
        <v>0</v>
      </c>
      <c r="G59" s="35">
        <v>0</v>
      </c>
      <c r="H59" s="36">
        <v>0</v>
      </c>
      <c r="I59" s="35">
        <v>0</v>
      </c>
      <c r="J59" s="36">
        <v>0</v>
      </c>
      <c r="K59" s="35">
        <v>0</v>
      </c>
      <c r="L59" s="36">
        <v>0</v>
      </c>
      <c r="M59" s="35">
        <v>0</v>
      </c>
      <c r="N59" s="36">
        <v>0</v>
      </c>
      <c r="O59" s="35">
        <v>0</v>
      </c>
      <c r="P59" s="36">
        <v>0</v>
      </c>
      <c r="Q59" s="36">
        <v>0</v>
      </c>
      <c r="T59" s="7"/>
      <c r="U59" s="7"/>
    </row>
    <row r="60" spans="1:21" s="4" customFormat="1" ht="30.75" customHeight="1" x14ac:dyDescent="0.35">
      <c r="A60" s="4" t="s">
        <v>3</v>
      </c>
      <c r="B60" s="44" t="s">
        <v>67</v>
      </c>
      <c r="C60" s="42">
        <v>45954210</v>
      </c>
      <c r="D60" s="42">
        <v>51587581</v>
      </c>
      <c r="E60" s="42">
        <v>42031260</v>
      </c>
      <c r="F60" s="43"/>
      <c r="G60" s="42">
        <v>-11544312</v>
      </c>
      <c r="H60" s="43"/>
      <c r="I60" s="42">
        <v>-15099771</v>
      </c>
      <c r="J60" s="43"/>
      <c r="K60" s="42">
        <v>-3547242</v>
      </c>
      <c r="L60" s="43"/>
      <c r="M60" s="42">
        <v>11839935</v>
      </c>
      <c r="N60" s="43"/>
      <c r="O60" s="42">
        <v>-39858197</v>
      </c>
      <c r="P60" s="43"/>
      <c r="Q60" s="43"/>
      <c r="R60" s="10"/>
      <c r="T60"/>
      <c r="U60"/>
    </row>
    <row r="61" spans="1:21" s="6" customFormat="1" ht="13.5" customHeight="1" x14ac:dyDescent="0.25">
      <c r="A61" s="6" t="s">
        <v>3</v>
      </c>
      <c r="B61" s="37" t="s">
        <v>68</v>
      </c>
      <c r="C61" s="35">
        <v>0</v>
      </c>
      <c r="D61" s="35">
        <v>0</v>
      </c>
      <c r="E61" s="35">
        <v>0</v>
      </c>
      <c r="F61" s="36">
        <v>0</v>
      </c>
      <c r="G61" s="35">
        <v>0</v>
      </c>
      <c r="H61" s="36">
        <v>0</v>
      </c>
      <c r="I61" s="35">
        <v>0</v>
      </c>
      <c r="J61" s="36">
        <v>0</v>
      </c>
      <c r="K61" s="35">
        <v>0</v>
      </c>
      <c r="L61" s="36">
        <v>0</v>
      </c>
      <c r="M61" s="35">
        <v>0</v>
      </c>
      <c r="N61" s="36">
        <v>0</v>
      </c>
      <c r="O61" s="35">
        <v>0</v>
      </c>
      <c r="P61" s="36">
        <v>0</v>
      </c>
      <c r="Q61" s="36">
        <v>0</v>
      </c>
      <c r="T61" s="7"/>
      <c r="U61" s="7"/>
    </row>
    <row r="62" spans="1:21" s="4" customFormat="1" ht="16" customHeight="1" x14ac:dyDescent="0.35">
      <c r="A62" s="4" t="s">
        <v>3</v>
      </c>
      <c r="B62" s="41" t="s">
        <v>69</v>
      </c>
      <c r="C62" s="42">
        <v>45954210</v>
      </c>
      <c r="D62" s="42">
        <v>51587581</v>
      </c>
      <c r="E62" s="42">
        <v>42031260</v>
      </c>
      <c r="F62" s="43"/>
      <c r="G62" s="42">
        <v>-11544312</v>
      </c>
      <c r="H62" s="43"/>
      <c r="I62" s="42">
        <v>-15099771</v>
      </c>
      <c r="J62" s="43"/>
      <c r="K62" s="42">
        <v>-3547242</v>
      </c>
      <c r="L62" s="43"/>
      <c r="M62" s="42">
        <v>11839935</v>
      </c>
      <c r="N62" s="43"/>
      <c r="O62" s="42">
        <v>-39858197</v>
      </c>
      <c r="P62" s="43"/>
      <c r="Q62" s="43"/>
      <c r="R62" s="9"/>
      <c r="T62"/>
      <c r="U62"/>
    </row>
    <row r="63" spans="1:21" s="6" customFormat="1" ht="13.5" customHeight="1" x14ac:dyDescent="0.25">
      <c r="A63" s="6" t="s">
        <v>3</v>
      </c>
      <c r="B63" s="34" t="s">
        <v>70</v>
      </c>
      <c r="C63" s="35">
        <v>0</v>
      </c>
      <c r="D63" s="35">
        <v>0</v>
      </c>
      <c r="E63" s="35">
        <v>0</v>
      </c>
      <c r="F63" s="36">
        <v>0</v>
      </c>
      <c r="G63" s="35">
        <v>0</v>
      </c>
      <c r="H63" s="36">
        <v>0</v>
      </c>
      <c r="I63" s="35">
        <v>0</v>
      </c>
      <c r="J63" s="36">
        <v>0</v>
      </c>
      <c r="K63" s="35">
        <v>0</v>
      </c>
      <c r="L63" s="36">
        <v>0</v>
      </c>
      <c r="M63" s="35">
        <v>0</v>
      </c>
      <c r="N63" s="36">
        <v>0</v>
      </c>
      <c r="O63" s="35">
        <v>0</v>
      </c>
      <c r="P63" s="36">
        <v>0</v>
      </c>
      <c r="Q63" s="36">
        <v>0</v>
      </c>
      <c r="T63" s="7"/>
      <c r="U63" s="7"/>
    </row>
    <row r="64" spans="1:21" s="6" customFormat="1" ht="13.5" customHeight="1" x14ac:dyDescent="0.25">
      <c r="A64" s="6" t="s">
        <v>3</v>
      </c>
      <c r="B64" s="34" t="s">
        <v>71</v>
      </c>
      <c r="C64" s="35">
        <v>0</v>
      </c>
      <c r="D64" s="35">
        <v>0</v>
      </c>
      <c r="E64" s="35">
        <v>0</v>
      </c>
      <c r="F64" s="36">
        <v>0</v>
      </c>
      <c r="G64" s="35">
        <v>0</v>
      </c>
      <c r="H64" s="36">
        <v>0</v>
      </c>
      <c r="I64" s="35">
        <v>0</v>
      </c>
      <c r="J64" s="36">
        <v>0</v>
      </c>
      <c r="K64" s="35">
        <v>0</v>
      </c>
      <c r="L64" s="36">
        <v>0</v>
      </c>
      <c r="M64" s="35">
        <v>0</v>
      </c>
      <c r="N64" s="36">
        <v>0</v>
      </c>
      <c r="O64" s="35">
        <v>0</v>
      </c>
      <c r="P64" s="36">
        <v>0</v>
      </c>
      <c r="Q64" s="36">
        <v>0</v>
      </c>
      <c r="T64" s="7"/>
      <c r="U64" s="7"/>
    </row>
    <row r="65" spans="1:21" s="4" customFormat="1" ht="16" customHeight="1" x14ac:dyDescent="0.35">
      <c r="A65" s="4" t="s">
        <v>3</v>
      </c>
      <c r="B65" s="41" t="s">
        <v>72</v>
      </c>
      <c r="C65" s="42">
        <v>45954210</v>
      </c>
      <c r="D65" s="42">
        <v>51587581</v>
      </c>
      <c r="E65" s="42">
        <v>42031260</v>
      </c>
      <c r="F65" s="43"/>
      <c r="G65" s="42">
        <v>-11544312</v>
      </c>
      <c r="H65" s="43"/>
      <c r="I65" s="42">
        <v>-15099771</v>
      </c>
      <c r="J65" s="43"/>
      <c r="K65" s="42">
        <v>-3547242</v>
      </c>
      <c r="L65" s="43"/>
      <c r="M65" s="42">
        <v>11839935</v>
      </c>
      <c r="N65" s="43"/>
      <c r="O65" s="42">
        <v>-39858197</v>
      </c>
      <c r="P65" s="43"/>
      <c r="Q65" s="43"/>
      <c r="R65" s="9"/>
      <c r="T65"/>
      <c r="U65"/>
    </row>
    <row r="66" spans="1:21" s="6" customFormat="1" ht="13.5" customHeight="1" x14ac:dyDescent="0.25">
      <c r="A66" s="6" t="s">
        <v>3</v>
      </c>
      <c r="B66" s="34" t="s">
        <v>73</v>
      </c>
      <c r="C66" s="35">
        <v>0</v>
      </c>
      <c r="D66" s="35">
        <v>0</v>
      </c>
      <c r="E66" s="35">
        <v>0</v>
      </c>
      <c r="F66" s="36">
        <v>0</v>
      </c>
      <c r="G66" s="35">
        <v>0</v>
      </c>
      <c r="H66" s="36">
        <v>0</v>
      </c>
      <c r="I66" s="35">
        <v>0</v>
      </c>
      <c r="J66" s="36">
        <v>0</v>
      </c>
      <c r="K66" s="35">
        <v>0</v>
      </c>
      <c r="L66" s="36">
        <v>0</v>
      </c>
      <c r="M66" s="35">
        <v>0</v>
      </c>
      <c r="N66" s="36">
        <v>0</v>
      </c>
      <c r="O66" s="35">
        <v>0</v>
      </c>
      <c r="P66" s="36">
        <v>0</v>
      </c>
      <c r="Q66" s="36">
        <v>0</v>
      </c>
      <c r="T66" s="7"/>
      <c r="U66" s="7"/>
    </row>
    <row r="67" spans="1:21" s="6" customFormat="1" ht="13.5" customHeight="1" x14ac:dyDescent="0.25">
      <c r="A67" s="6" t="s">
        <v>3</v>
      </c>
      <c r="B67" s="34" t="s">
        <v>74</v>
      </c>
      <c r="C67" s="35">
        <v>0</v>
      </c>
      <c r="D67" s="35">
        <v>0</v>
      </c>
      <c r="E67" s="35">
        <v>0</v>
      </c>
      <c r="F67" s="36">
        <v>0</v>
      </c>
      <c r="G67" s="35">
        <v>0</v>
      </c>
      <c r="H67" s="36">
        <v>0</v>
      </c>
      <c r="I67" s="35">
        <v>0</v>
      </c>
      <c r="J67" s="36">
        <v>0</v>
      </c>
      <c r="K67" s="35">
        <v>0</v>
      </c>
      <c r="L67" s="36">
        <v>0</v>
      </c>
      <c r="M67" s="35">
        <v>0</v>
      </c>
      <c r="N67" s="36">
        <v>0</v>
      </c>
      <c r="O67" s="35">
        <v>0</v>
      </c>
      <c r="P67" s="36">
        <v>0</v>
      </c>
      <c r="Q67" s="36">
        <v>0</v>
      </c>
      <c r="T67" s="7"/>
      <c r="U67" s="7"/>
    </row>
    <row r="68" spans="1:21" s="4" customFormat="1" ht="16" customHeight="1" x14ac:dyDescent="0.35">
      <c r="A68" s="4" t="s">
        <v>3</v>
      </c>
      <c r="B68" s="41" t="s">
        <v>75</v>
      </c>
      <c r="C68" s="42">
        <v>45954210</v>
      </c>
      <c r="D68" s="42">
        <v>51587581</v>
      </c>
      <c r="E68" s="42">
        <v>42031260</v>
      </c>
      <c r="F68" s="43"/>
      <c r="G68" s="42">
        <v>-11544312</v>
      </c>
      <c r="H68" s="43"/>
      <c r="I68" s="42">
        <v>-15099771</v>
      </c>
      <c r="J68" s="43"/>
      <c r="K68" s="42">
        <v>-3547242</v>
      </c>
      <c r="L68" s="43"/>
      <c r="M68" s="42">
        <v>11839935</v>
      </c>
      <c r="N68" s="43"/>
      <c r="O68" s="42">
        <v>-39858197</v>
      </c>
      <c r="P68" s="43"/>
      <c r="Q68" s="43"/>
      <c r="R68" s="9"/>
      <c r="T68"/>
      <c r="U68"/>
    </row>
    <row r="69" spans="1:21" s="4" customFormat="1" ht="15.5" x14ac:dyDescent="0.35">
      <c r="A69" s="4" t="s">
        <v>3</v>
      </c>
      <c r="B69" s="45" t="s">
        <v>3</v>
      </c>
      <c r="C69" s="46"/>
      <c r="D69" s="46"/>
      <c r="E69" s="46"/>
      <c r="F69" s="46"/>
      <c r="G69" s="46"/>
      <c r="H69" s="46"/>
      <c r="I69" s="46"/>
      <c r="J69" s="46"/>
      <c r="K69" s="47"/>
      <c r="L69" s="47"/>
      <c r="M69" s="47"/>
      <c r="N69" s="47"/>
      <c r="O69" s="47"/>
      <c r="R69"/>
      <c r="S69"/>
    </row>
    <row r="70" spans="1:21" s="4" customFormat="1" ht="18" x14ac:dyDescent="0.4">
      <c r="A70" s="4" t="s">
        <v>3</v>
      </c>
      <c r="B70" s="15" t="s">
        <v>76</v>
      </c>
      <c r="C70" s="47" t="s">
        <v>3</v>
      </c>
      <c r="D70" s="47" t="s">
        <v>3</v>
      </c>
      <c r="E70" s="47" t="s">
        <v>3</v>
      </c>
      <c r="F70" s="47" t="s">
        <v>3</v>
      </c>
      <c r="G70" s="47" t="s">
        <v>3</v>
      </c>
      <c r="H70" s="47" t="s">
        <v>3</v>
      </c>
      <c r="I70" s="47" t="s">
        <v>3</v>
      </c>
      <c r="J70" s="47" t="s">
        <v>3</v>
      </c>
      <c r="K70" s="47" t="s">
        <v>3</v>
      </c>
      <c r="L70" s="47" t="s">
        <v>3</v>
      </c>
      <c r="M70" s="47" t="s">
        <v>3</v>
      </c>
      <c r="N70" s="47" t="s">
        <v>3</v>
      </c>
      <c r="O70" s="47" t="s">
        <v>3</v>
      </c>
      <c r="P70" s="4" t="s">
        <v>3</v>
      </c>
      <c r="Q70" s="4" t="s">
        <v>3</v>
      </c>
      <c r="R70"/>
      <c r="S70"/>
    </row>
    <row r="71" spans="1:21" ht="15" customHeight="1" x14ac:dyDescent="0.3">
      <c r="A71" s="1" t="s">
        <v>3</v>
      </c>
      <c r="B71" s="16" t="s">
        <v>3</v>
      </c>
      <c r="C71" s="91" t="s">
        <v>5</v>
      </c>
      <c r="D71" s="92" t="s">
        <v>3</v>
      </c>
      <c r="E71" s="92" t="s">
        <v>3</v>
      </c>
      <c r="F71" s="92" t="s">
        <v>3</v>
      </c>
      <c r="G71" s="92" t="s">
        <v>3</v>
      </c>
      <c r="H71" s="93" t="s">
        <v>3</v>
      </c>
      <c r="I71" s="93" t="s">
        <v>3</v>
      </c>
      <c r="J71" s="93" t="s">
        <v>3</v>
      </c>
      <c r="K71" s="93" t="s">
        <v>3</v>
      </c>
      <c r="L71" s="93" t="s">
        <v>3</v>
      </c>
      <c r="M71" s="93" t="s">
        <v>3</v>
      </c>
      <c r="N71" s="94" t="s">
        <v>3</v>
      </c>
      <c r="O71" s="95" t="s">
        <v>6</v>
      </c>
      <c r="P71" s="96" t="s">
        <v>3</v>
      </c>
      <c r="Q71" s="97" t="s">
        <v>7</v>
      </c>
    </row>
    <row r="72" spans="1:21" ht="15" customHeight="1" x14ac:dyDescent="0.3">
      <c r="A72" s="1" t="s">
        <v>3</v>
      </c>
      <c r="B72" s="17" t="s">
        <v>3</v>
      </c>
      <c r="C72" s="95" t="s">
        <v>8</v>
      </c>
      <c r="D72" s="96" t="s">
        <v>3</v>
      </c>
      <c r="E72" s="95" t="s">
        <v>9</v>
      </c>
      <c r="F72" s="96" t="s">
        <v>3</v>
      </c>
      <c r="G72" s="95" t="s">
        <v>10</v>
      </c>
      <c r="H72" s="96" t="s">
        <v>3</v>
      </c>
      <c r="I72" s="95" t="s">
        <v>11</v>
      </c>
      <c r="J72" s="96" t="s">
        <v>3</v>
      </c>
      <c r="K72" s="95" t="s">
        <v>12</v>
      </c>
      <c r="L72" s="96" t="s">
        <v>3</v>
      </c>
      <c r="M72" s="95" t="s">
        <v>13</v>
      </c>
      <c r="N72" s="96" t="s">
        <v>3</v>
      </c>
      <c r="O72" s="95" t="s">
        <v>12</v>
      </c>
      <c r="P72" s="96" t="s">
        <v>3</v>
      </c>
      <c r="Q72" s="98" t="s">
        <v>3</v>
      </c>
      <c r="R72" s="1"/>
      <c r="S72" s="1"/>
      <c r="T72"/>
      <c r="U72"/>
    </row>
    <row r="73" spans="1:21" ht="55" customHeight="1" x14ac:dyDescent="0.3">
      <c r="A73" s="1" t="s">
        <v>3</v>
      </c>
      <c r="B73" s="18" t="s">
        <v>14</v>
      </c>
      <c r="C73" s="19" t="s">
        <v>15</v>
      </c>
      <c r="D73" s="19" t="s">
        <v>16</v>
      </c>
      <c r="E73" s="20" t="s">
        <v>17</v>
      </c>
      <c r="F73" s="21" t="s">
        <v>18</v>
      </c>
      <c r="G73" s="20" t="s">
        <v>17</v>
      </c>
      <c r="H73" s="21" t="s">
        <v>19</v>
      </c>
      <c r="I73" s="20" t="s">
        <v>17</v>
      </c>
      <c r="J73" s="21" t="s">
        <v>20</v>
      </c>
      <c r="K73" s="20" t="s">
        <v>17</v>
      </c>
      <c r="L73" s="21" t="s">
        <v>21</v>
      </c>
      <c r="M73" s="20" t="s">
        <v>17</v>
      </c>
      <c r="N73" s="21" t="s">
        <v>22</v>
      </c>
      <c r="O73" s="20" t="s">
        <v>17</v>
      </c>
      <c r="P73" s="21" t="s">
        <v>22</v>
      </c>
      <c r="Q73" s="99" t="s">
        <v>3</v>
      </c>
      <c r="R73" s="1"/>
      <c r="S73" s="1"/>
      <c r="T73"/>
      <c r="U73"/>
    </row>
    <row r="74" spans="1:21" ht="5.15" customHeight="1" x14ac:dyDescent="0.3">
      <c r="A74" s="1" t="s">
        <v>3</v>
      </c>
      <c r="B74" s="48" t="s">
        <v>3</v>
      </c>
      <c r="C74" s="23"/>
      <c r="D74" s="23"/>
      <c r="E74" s="23"/>
      <c r="F74" s="24"/>
      <c r="G74" s="23"/>
      <c r="H74" s="24"/>
      <c r="I74" s="23"/>
      <c r="J74" s="24"/>
      <c r="K74" s="23"/>
      <c r="L74" s="24"/>
      <c r="M74" s="23"/>
      <c r="N74" s="24"/>
      <c r="O74" s="25"/>
      <c r="P74" s="26"/>
      <c r="Q74" s="26"/>
      <c r="R74" s="1"/>
      <c r="S74" s="1"/>
      <c r="T74"/>
      <c r="U74"/>
    </row>
    <row r="75" spans="1:21" s="4" customFormat="1" ht="16" customHeight="1" x14ac:dyDescent="0.35">
      <c r="A75" s="4" t="s">
        <v>3</v>
      </c>
      <c r="B75" s="27" t="s">
        <v>77</v>
      </c>
      <c r="C75" s="28"/>
      <c r="D75" s="28"/>
      <c r="E75" s="28"/>
      <c r="F75" s="29"/>
      <c r="G75" s="28"/>
      <c r="H75" s="29"/>
      <c r="I75" s="28"/>
      <c r="J75" s="29"/>
      <c r="K75" s="28"/>
      <c r="L75" s="29"/>
      <c r="M75" s="28"/>
      <c r="N75" s="29"/>
      <c r="O75" s="28"/>
      <c r="P75" s="29"/>
      <c r="Q75" s="29"/>
      <c r="T75"/>
      <c r="U75"/>
    </row>
    <row r="76" spans="1:21" s="5" customFormat="1" ht="16" customHeight="1" x14ac:dyDescent="0.3">
      <c r="A76" s="5" t="s">
        <v>3</v>
      </c>
      <c r="B76" s="30" t="s">
        <v>78</v>
      </c>
      <c r="C76" s="31">
        <v>39475122</v>
      </c>
      <c r="D76" s="31">
        <v>51578610</v>
      </c>
      <c r="E76" s="31">
        <v>25330129</v>
      </c>
      <c r="F76" s="32">
        <v>64.2</v>
      </c>
      <c r="G76" s="31">
        <v>5270193</v>
      </c>
      <c r="H76" s="32">
        <v>13.4</v>
      </c>
      <c r="I76" s="31">
        <v>9095940</v>
      </c>
      <c r="J76" s="32">
        <v>17.600000000000001</v>
      </c>
      <c r="K76" s="31">
        <v>5377444</v>
      </c>
      <c r="L76" s="32">
        <v>10.4</v>
      </c>
      <c r="M76" s="31">
        <v>45073706</v>
      </c>
      <c r="N76" s="32">
        <v>87.4</v>
      </c>
      <c r="O76" s="31">
        <v>4799993</v>
      </c>
      <c r="P76" s="32">
        <v>123.3</v>
      </c>
      <c r="Q76" s="32">
        <v>12</v>
      </c>
      <c r="T76"/>
      <c r="U76"/>
    </row>
    <row r="77" spans="1:21" ht="12.75" customHeight="1" x14ac:dyDescent="0.3">
      <c r="A77" s="1" t="s">
        <v>3</v>
      </c>
      <c r="B77" s="49" t="s">
        <v>79</v>
      </c>
      <c r="C77" s="50">
        <v>30725122</v>
      </c>
      <c r="D77" s="50">
        <v>43438610</v>
      </c>
      <c r="E77" s="50">
        <v>6780924</v>
      </c>
      <c r="F77" s="40">
        <v>22.1</v>
      </c>
      <c r="G77" s="50">
        <v>5255408</v>
      </c>
      <c r="H77" s="40">
        <v>17.100000000000001</v>
      </c>
      <c r="I77" s="50">
        <v>4017577</v>
      </c>
      <c r="J77" s="40">
        <v>9.1999999999999993</v>
      </c>
      <c r="K77" s="50">
        <v>3384734</v>
      </c>
      <c r="L77" s="40">
        <v>7.8</v>
      </c>
      <c r="M77" s="50">
        <v>19438643</v>
      </c>
      <c r="N77" s="40">
        <v>44.7</v>
      </c>
      <c r="O77" s="50">
        <v>2089153</v>
      </c>
      <c r="P77" s="40">
        <v>175.7</v>
      </c>
      <c r="Q77" s="40">
        <v>62</v>
      </c>
      <c r="R77" s="1"/>
      <c r="S77" s="1"/>
      <c r="T77"/>
      <c r="U77"/>
    </row>
    <row r="78" spans="1:21" ht="12.75" customHeight="1" x14ac:dyDescent="0.3">
      <c r="A78" s="1" t="s">
        <v>3</v>
      </c>
      <c r="B78" s="49" t="s">
        <v>80</v>
      </c>
      <c r="C78" s="50">
        <v>6950000</v>
      </c>
      <c r="D78" s="50">
        <v>6800000</v>
      </c>
      <c r="E78" s="50">
        <v>18428653</v>
      </c>
      <c r="F78" s="40">
        <v>265.2</v>
      </c>
      <c r="G78" s="50">
        <v>0</v>
      </c>
      <c r="H78" s="40">
        <v>0</v>
      </c>
      <c r="I78" s="50">
        <v>5045166</v>
      </c>
      <c r="J78" s="40">
        <v>74.2</v>
      </c>
      <c r="K78" s="50">
        <v>1970272</v>
      </c>
      <c r="L78" s="40">
        <v>29</v>
      </c>
      <c r="M78" s="50">
        <v>25444091</v>
      </c>
      <c r="N78" s="40">
        <v>374.2</v>
      </c>
      <c r="O78" s="50">
        <v>2645290</v>
      </c>
      <c r="P78" s="40">
        <v>83.6</v>
      </c>
      <c r="Q78" s="40">
        <v>-25.5</v>
      </c>
      <c r="R78" s="1"/>
      <c r="S78" s="1"/>
      <c r="T78"/>
      <c r="U78"/>
    </row>
    <row r="79" spans="1:21" ht="12.75" customHeight="1" x14ac:dyDescent="0.3">
      <c r="A79" s="1" t="s">
        <v>3</v>
      </c>
      <c r="B79" s="49" t="s">
        <v>81</v>
      </c>
      <c r="C79" s="50">
        <v>0</v>
      </c>
      <c r="D79" s="50">
        <v>0</v>
      </c>
      <c r="E79" s="50">
        <v>0</v>
      </c>
      <c r="F79" s="40">
        <v>0</v>
      </c>
      <c r="G79" s="50">
        <v>0</v>
      </c>
      <c r="H79" s="40">
        <v>0</v>
      </c>
      <c r="I79" s="50">
        <v>0</v>
      </c>
      <c r="J79" s="40">
        <v>0</v>
      </c>
      <c r="K79" s="50">
        <v>0</v>
      </c>
      <c r="L79" s="40">
        <v>0</v>
      </c>
      <c r="M79" s="50">
        <v>0</v>
      </c>
      <c r="N79" s="40">
        <v>0</v>
      </c>
      <c r="O79" s="50">
        <v>0</v>
      </c>
      <c r="P79" s="40">
        <v>0</v>
      </c>
      <c r="Q79" s="40">
        <v>0</v>
      </c>
      <c r="R79" s="1"/>
      <c r="S79" s="1"/>
      <c r="T79"/>
      <c r="U79"/>
    </row>
    <row r="80" spans="1:21" ht="12.75" customHeight="1" x14ac:dyDescent="0.3">
      <c r="A80" s="1" t="s">
        <v>3</v>
      </c>
      <c r="B80" s="49" t="s">
        <v>82</v>
      </c>
      <c r="C80" s="50">
        <v>0</v>
      </c>
      <c r="D80" s="50">
        <v>0</v>
      </c>
      <c r="E80" s="50">
        <v>0</v>
      </c>
      <c r="F80" s="40">
        <v>0</v>
      </c>
      <c r="G80" s="50">
        <v>0</v>
      </c>
      <c r="H80" s="40">
        <v>0</v>
      </c>
      <c r="I80" s="50">
        <v>0</v>
      </c>
      <c r="J80" s="40">
        <v>0</v>
      </c>
      <c r="K80" s="50">
        <v>0</v>
      </c>
      <c r="L80" s="40">
        <v>0</v>
      </c>
      <c r="M80" s="50">
        <v>0</v>
      </c>
      <c r="N80" s="40">
        <v>0</v>
      </c>
      <c r="O80" s="50">
        <v>0</v>
      </c>
      <c r="P80" s="40">
        <v>0</v>
      </c>
      <c r="Q80" s="40">
        <v>0</v>
      </c>
      <c r="R80" s="1"/>
      <c r="S80" s="1"/>
      <c r="T80"/>
      <c r="U80"/>
    </row>
    <row r="81" spans="1:21" ht="12.75" customHeight="1" x14ac:dyDescent="0.3">
      <c r="A81" s="1" t="s">
        <v>3</v>
      </c>
      <c r="B81" s="51" t="s">
        <v>83</v>
      </c>
      <c r="C81" s="52">
        <v>37675122</v>
      </c>
      <c r="D81" s="52">
        <v>50238610</v>
      </c>
      <c r="E81" s="52">
        <v>25209577</v>
      </c>
      <c r="F81" s="53">
        <v>66.900000000000006</v>
      </c>
      <c r="G81" s="52">
        <v>5255408</v>
      </c>
      <c r="H81" s="53">
        <v>13.9</v>
      </c>
      <c r="I81" s="52">
        <v>9062743</v>
      </c>
      <c r="J81" s="53">
        <v>18</v>
      </c>
      <c r="K81" s="52">
        <v>5355006</v>
      </c>
      <c r="L81" s="53">
        <v>10.7</v>
      </c>
      <c r="M81" s="52">
        <v>44882734</v>
      </c>
      <c r="N81" s="53">
        <v>89.3</v>
      </c>
      <c r="O81" s="52">
        <v>4734443</v>
      </c>
      <c r="P81" s="53">
        <v>121.2</v>
      </c>
      <c r="Q81" s="53">
        <v>13.1</v>
      </c>
      <c r="R81" s="1"/>
      <c r="S81" s="1"/>
      <c r="T81"/>
      <c r="U81"/>
    </row>
    <row r="82" spans="1:21" ht="12.75" customHeight="1" x14ac:dyDescent="0.3">
      <c r="A82" s="1" t="s">
        <v>3</v>
      </c>
      <c r="B82" s="34" t="s">
        <v>84</v>
      </c>
      <c r="C82" s="50">
        <v>0</v>
      </c>
      <c r="D82" s="50">
        <v>0</v>
      </c>
      <c r="E82" s="50">
        <v>0</v>
      </c>
      <c r="F82" s="40">
        <v>0</v>
      </c>
      <c r="G82" s="50">
        <v>0</v>
      </c>
      <c r="H82" s="40">
        <v>0</v>
      </c>
      <c r="I82" s="50">
        <v>0</v>
      </c>
      <c r="J82" s="40">
        <v>0</v>
      </c>
      <c r="K82" s="50">
        <v>0</v>
      </c>
      <c r="L82" s="40">
        <v>0</v>
      </c>
      <c r="M82" s="50">
        <v>0</v>
      </c>
      <c r="N82" s="40">
        <v>0</v>
      </c>
      <c r="O82" s="50">
        <v>0</v>
      </c>
      <c r="P82" s="40">
        <v>0</v>
      </c>
      <c r="Q82" s="40">
        <v>0</v>
      </c>
      <c r="R82" s="1"/>
      <c r="S82" s="1"/>
      <c r="T82"/>
      <c r="U82"/>
    </row>
    <row r="83" spans="1:21" ht="12.75" customHeight="1" x14ac:dyDescent="0.3">
      <c r="A83" s="1" t="s">
        <v>3</v>
      </c>
      <c r="B83" s="34" t="s">
        <v>85</v>
      </c>
      <c r="C83" s="50">
        <v>1800000</v>
      </c>
      <c r="D83" s="50">
        <v>1340000</v>
      </c>
      <c r="E83" s="50">
        <v>120552</v>
      </c>
      <c r="F83" s="40">
        <v>6.7</v>
      </c>
      <c r="G83" s="50">
        <v>14785</v>
      </c>
      <c r="H83" s="40">
        <v>0.8</v>
      </c>
      <c r="I83" s="50">
        <v>33197</v>
      </c>
      <c r="J83" s="40">
        <v>2.5</v>
      </c>
      <c r="K83" s="50">
        <v>22438</v>
      </c>
      <c r="L83" s="40">
        <v>1.7</v>
      </c>
      <c r="M83" s="50">
        <v>190972</v>
      </c>
      <c r="N83" s="40">
        <v>14.3</v>
      </c>
      <c r="O83" s="50">
        <v>65550</v>
      </c>
      <c r="P83" s="40">
        <v>167.8</v>
      </c>
      <c r="Q83" s="40">
        <v>-65.8</v>
      </c>
      <c r="R83" s="1"/>
      <c r="S83" s="1"/>
      <c r="T83"/>
      <c r="U83"/>
    </row>
    <row r="84" spans="1:21" ht="5.15" customHeight="1" x14ac:dyDescent="0.3">
      <c r="A84" s="1" t="s">
        <v>3</v>
      </c>
      <c r="B84" s="34" t="s">
        <v>3</v>
      </c>
      <c r="C84" s="39"/>
      <c r="D84" s="39"/>
      <c r="E84" s="39"/>
      <c r="F84" s="40"/>
      <c r="G84" s="39"/>
      <c r="H84" s="40"/>
      <c r="I84" s="39"/>
      <c r="J84" s="40"/>
      <c r="K84" s="39"/>
      <c r="L84" s="40"/>
      <c r="M84" s="39"/>
      <c r="N84" s="40"/>
      <c r="O84" s="39"/>
      <c r="P84" s="40"/>
      <c r="Q84" s="40"/>
      <c r="R84" s="1"/>
      <c r="S84" s="1"/>
      <c r="T84"/>
      <c r="U84"/>
    </row>
    <row r="85" spans="1:21" s="4" customFormat="1" ht="5.15" customHeight="1" x14ac:dyDescent="0.35">
      <c r="A85" s="4" t="s">
        <v>3</v>
      </c>
      <c r="B85" s="27" t="s">
        <v>3</v>
      </c>
      <c r="C85" s="28"/>
      <c r="D85" s="28"/>
      <c r="E85" s="28"/>
      <c r="F85" s="29"/>
      <c r="G85" s="28"/>
      <c r="H85" s="29"/>
      <c r="I85" s="28"/>
      <c r="J85" s="29"/>
      <c r="K85" s="28"/>
      <c r="L85" s="29"/>
      <c r="M85" s="28"/>
      <c r="N85" s="29"/>
      <c r="O85" s="28"/>
      <c r="P85" s="29"/>
      <c r="Q85" s="29"/>
      <c r="T85"/>
      <c r="U85"/>
    </row>
    <row r="86" spans="1:21" s="5" customFormat="1" ht="16" customHeight="1" x14ac:dyDescent="0.3">
      <c r="A86" s="5" t="s">
        <v>3</v>
      </c>
      <c r="B86" s="30" t="s">
        <v>86</v>
      </c>
      <c r="C86" s="31">
        <v>39475122</v>
      </c>
      <c r="D86" s="31">
        <v>51578610</v>
      </c>
      <c r="E86" s="31">
        <v>25330129</v>
      </c>
      <c r="F86" s="53">
        <v>64.2</v>
      </c>
      <c r="G86" s="31">
        <v>5270193</v>
      </c>
      <c r="H86" s="53">
        <v>13.4</v>
      </c>
      <c r="I86" s="31">
        <v>9095940</v>
      </c>
      <c r="J86" s="53">
        <v>17.600000000000001</v>
      </c>
      <c r="K86" s="31">
        <v>5377444</v>
      </c>
      <c r="L86" s="53">
        <v>10.4</v>
      </c>
      <c r="M86" s="31">
        <v>45073706</v>
      </c>
      <c r="N86" s="53">
        <v>87.4</v>
      </c>
      <c r="O86" s="31">
        <v>4799993</v>
      </c>
      <c r="P86" s="53">
        <v>109.2</v>
      </c>
      <c r="Q86" s="53">
        <v>12</v>
      </c>
      <c r="T86"/>
      <c r="U86"/>
    </row>
    <row r="87" spans="1:21" ht="12.75" customHeight="1" x14ac:dyDescent="0.3">
      <c r="A87" s="1" t="s">
        <v>3</v>
      </c>
      <c r="B87" s="54" t="s">
        <v>87</v>
      </c>
      <c r="C87" s="52">
        <v>150000</v>
      </c>
      <c r="D87" s="52">
        <v>200000</v>
      </c>
      <c r="E87" s="52">
        <v>-1878372</v>
      </c>
      <c r="F87" s="53">
        <v>-1252.2</v>
      </c>
      <c r="G87" s="52">
        <v>14785</v>
      </c>
      <c r="H87" s="53">
        <v>9.9</v>
      </c>
      <c r="I87" s="52">
        <v>33197</v>
      </c>
      <c r="J87" s="53">
        <v>16.600000000000001</v>
      </c>
      <c r="K87" s="52">
        <v>22438</v>
      </c>
      <c r="L87" s="53">
        <v>11.2</v>
      </c>
      <c r="M87" s="52">
        <v>-1807952</v>
      </c>
      <c r="N87" s="53">
        <v>-904</v>
      </c>
      <c r="O87" s="52">
        <v>2690487</v>
      </c>
      <c r="P87" s="53">
        <v>87.8</v>
      </c>
      <c r="Q87" s="53">
        <v>-99.2</v>
      </c>
      <c r="R87" s="1"/>
      <c r="S87" s="1"/>
      <c r="T87"/>
      <c r="U87"/>
    </row>
    <row r="88" spans="1:21" s="6" customFormat="1" ht="12.75" customHeight="1" x14ac:dyDescent="0.25">
      <c r="A88" s="6" t="s">
        <v>3</v>
      </c>
      <c r="B88" s="55" t="s">
        <v>88</v>
      </c>
      <c r="C88" s="35">
        <v>0</v>
      </c>
      <c r="D88" s="35">
        <v>0</v>
      </c>
      <c r="E88" s="35">
        <v>-1978571</v>
      </c>
      <c r="F88" s="36">
        <v>0</v>
      </c>
      <c r="G88" s="35">
        <v>0</v>
      </c>
      <c r="H88" s="36">
        <v>0</v>
      </c>
      <c r="I88" s="35">
        <v>0</v>
      </c>
      <c r="J88" s="36">
        <v>0</v>
      </c>
      <c r="K88" s="35">
        <v>0</v>
      </c>
      <c r="L88" s="36">
        <v>0</v>
      </c>
      <c r="M88" s="35">
        <v>-1978571</v>
      </c>
      <c r="N88" s="36">
        <v>0</v>
      </c>
      <c r="O88" s="35">
        <v>2645290</v>
      </c>
      <c r="P88" s="36">
        <v>84.4</v>
      </c>
      <c r="Q88" s="36">
        <v>-100</v>
      </c>
      <c r="T88" s="7"/>
      <c r="U88" s="7"/>
    </row>
    <row r="89" spans="1:21" s="6" customFormat="1" ht="12.75" customHeight="1" x14ac:dyDescent="0.25">
      <c r="A89" s="6" t="s">
        <v>3</v>
      </c>
      <c r="B89" s="55" t="s">
        <v>89</v>
      </c>
      <c r="C89" s="35">
        <v>150000</v>
      </c>
      <c r="D89" s="35">
        <v>200000</v>
      </c>
      <c r="E89" s="35">
        <v>100199</v>
      </c>
      <c r="F89" s="36">
        <v>66.8</v>
      </c>
      <c r="G89" s="35">
        <v>14785</v>
      </c>
      <c r="H89" s="36">
        <v>9.9</v>
      </c>
      <c r="I89" s="35">
        <v>33197</v>
      </c>
      <c r="J89" s="36">
        <v>16.600000000000001</v>
      </c>
      <c r="K89" s="35">
        <v>22438</v>
      </c>
      <c r="L89" s="36">
        <v>11.2</v>
      </c>
      <c r="M89" s="35">
        <v>170619</v>
      </c>
      <c r="N89" s="36">
        <v>85.3</v>
      </c>
      <c r="O89" s="35">
        <v>45197</v>
      </c>
      <c r="P89" s="36">
        <v>215.3</v>
      </c>
      <c r="Q89" s="36">
        <v>-50.4</v>
      </c>
      <c r="T89" s="7"/>
      <c r="U89" s="7"/>
    </row>
    <row r="90" spans="1:21" s="6" customFormat="1" ht="12.75" customHeight="1" x14ac:dyDescent="0.25">
      <c r="A90" s="6" t="s">
        <v>3</v>
      </c>
      <c r="B90" s="55" t="s">
        <v>90</v>
      </c>
      <c r="C90" s="35">
        <v>0</v>
      </c>
      <c r="D90" s="35">
        <v>0</v>
      </c>
      <c r="E90" s="35">
        <v>0</v>
      </c>
      <c r="F90" s="36">
        <v>0</v>
      </c>
      <c r="G90" s="35">
        <v>0</v>
      </c>
      <c r="H90" s="36">
        <v>0</v>
      </c>
      <c r="I90" s="35">
        <v>0</v>
      </c>
      <c r="J90" s="36">
        <v>0</v>
      </c>
      <c r="K90" s="35">
        <v>0</v>
      </c>
      <c r="L90" s="36">
        <v>0</v>
      </c>
      <c r="M90" s="35">
        <v>0</v>
      </c>
      <c r="N90" s="36">
        <v>0</v>
      </c>
      <c r="O90" s="35">
        <v>0</v>
      </c>
      <c r="P90" s="36">
        <v>0</v>
      </c>
      <c r="Q90" s="36">
        <v>0</v>
      </c>
      <c r="T90" s="7"/>
      <c r="U90" s="7"/>
    </row>
    <row r="91" spans="1:21" ht="12.75" customHeight="1" x14ac:dyDescent="0.3">
      <c r="A91" s="1" t="s">
        <v>3</v>
      </c>
      <c r="B91" s="54" t="s">
        <v>91</v>
      </c>
      <c r="C91" s="52">
        <v>150000</v>
      </c>
      <c r="D91" s="52">
        <v>1140000</v>
      </c>
      <c r="E91" s="52">
        <v>2408004</v>
      </c>
      <c r="F91" s="53">
        <v>1605.3</v>
      </c>
      <c r="G91" s="52">
        <v>0</v>
      </c>
      <c r="H91" s="53">
        <v>0</v>
      </c>
      <c r="I91" s="52">
        <v>0</v>
      </c>
      <c r="J91" s="53">
        <v>0</v>
      </c>
      <c r="K91" s="52">
        <v>0</v>
      </c>
      <c r="L91" s="53">
        <v>0</v>
      </c>
      <c r="M91" s="52">
        <v>2408004</v>
      </c>
      <c r="N91" s="53">
        <v>211.2</v>
      </c>
      <c r="O91" s="52">
        <v>0</v>
      </c>
      <c r="P91" s="53">
        <v>152.4</v>
      </c>
      <c r="Q91" s="53">
        <v>0</v>
      </c>
      <c r="R91" s="1"/>
      <c r="S91" s="1"/>
      <c r="T91"/>
      <c r="U91"/>
    </row>
    <row r="92" spans="1:21" s="6" customFormat="1" ht="12.75" customHeight="1" x14ac:dyDescent="0.25">
      <c r="A92" s="6" t="s">
        <v>3</v>
      </c>
      <c r="B92" s="55" t="s">
        <v>92</v>
      </c>
      <c r="C92" s="35">
        <v>150000</v>
      </c>
      <c r="D92" s="35">
        <v>0</v>
      </c>
      <c r="E92" s="35">
        <v>2408004</v>
      </c>
      <c r="F92" s="36">
        <v>1605.3</v>
      </c>
      <c r="G92" s="35">
        <v>0</v>
      </c>
      <c r="H92" s="36">
        <v>0</v>
      </c>
      <c r="I92" s="35">
        <v>0</v>
      </c>
      <c r="J92" s="36">
        <v>0</v>
      </c>
      <c r="K92" s="35">
        <v>0</v>
      </c>
      <c r="L92" s="36">
        <v>0</v>
      </c>
      <c r="M92" s="35">
        <v>2408004</v>
      </c>
      <c r="N92" s="36">
        <v>0</v>
      </c>
      <c r="O92" s="35">
        <v>0</v>
      </c>
      <c r="P92" s="36">
        <v>189.6</v>
      </c>
      <c r="Q92" s="36">
        <v>0</v>
      </c>
      <c r="T92" s="7"/>
      <c r="U92" s="7"/>
    </row>
    <row r="93" spans="1:21" s="6" customFormat="1" ht="12.75" customHeight="1" x14ac:dyDescent="0.25">
      <c r="A93" s="6" t="s">
        <v>3</v>
      </c>
      <c r="B93" s="55" t="s">
        <v>93</v>
      </c>
      <c r="C93" s="35">
        <v>0</v>
      </c>
      <c r="D93" s="35">
        <v>0</v>
      </c>
      <c r="E93" s="35">
        <v>0</v>
      </c>
      <c r="F93" s="36">
        <v>0</v>
      </c>
      <c r="G93" s="35">
        <v>0</v>
      </c>
      <c r="H93" s="36">
        <v>0</v>
      </c>
      <c r="I93" s="35">
        <v>0</v>
      </c>
      <c r="J93" s="36">
        <v>0</v>
      </c>
      <c r="K93" s="35">
        <v>0</v>
      </c>
      <c r="L93" s="36">
        <v>0</v>
      </c>
      <c r="M93" s="35">
        <v>0</v>
      </c>
      <c r="N93" s="36">
        <v>0</v>
      </c>
      <c r="O93" s="35">
        <v>0</v>
      </c>
      <c r="P93" s="36">
        <v>0</v>
      </c>
      <c r="Q93" s="36">
        <v>0</v>
      </c>
      <c r="T93" s="7"/>
      <c r="U93" s="7"/>
    </row>
    <row r="94" spans="1:21" s="6" customFormat="1" ht="12.75" customHeight="1" x14ac:dyDescent="0.25">
      <c r="A94" s="6" t="s">
        <v>3</v>
      </c>
      <c r="B94" s="55" t="s">
        <v>94</v>
      </c>
      <c r="C94" s="35">
        <v>0</v>
      </c>
      <c r="D94" s="35">
        <v>1140000</v>
      </c>
      <c r="E94" s="35">
        <v>0</v>
      </c>
      <c r="F94" s="36">
        <v>0</v>
      </c>
      <c r="G94" s="35">
        <v>0</v>
      </c>
      <c r="H94" s="36">
        <v>0</v>
      </c>
      <c r="I94" s="35">
        <v>0</v>
      </c>
      <c r="J94" s="36">
        <v>0</v>
      </c>
      <c r="K94" s="35">
        <v>0</v>
      </c>
      <c r="L94" s="36">
        <v>0</v>
      </c>
      <c r="M94" s="35">
        <v>0</v>
      </c>
      <c r="N94" s="36">
        <v>0</v>
      </c>
      <c r="O94" s="35">
        <v>0</v>
      </c>
      <c r="P94" s="36">
        <v>75.099999999999994</v>
      </c>
      <c r="Q94" s="36">
        <v>0</v>
      </c>
      <c r="T94" s="7"/>
      <c r="U94" s="7"/>
    </row>
    <row r="95" spans="1:21" s="6" customFormat="1" ht="12.75" customHeight="1" x14ac:dyDescent="0.25">
      <c r="A95" s="6" t="s">
        <v>3</v>
      </c>
      <c r="B95" s="55" t="s">
        <v>95</v>
      </c>
      <c r="C95" s="35">
        <v>0</v>
      </c>
      <c r="D95" s="35">
        <v>0</v>
      </c>
      <c r="E95" s="35">
        <v>0</v>
      </c>
      <c r="F95" s="36">
        <v>0</v>
      </c>
      <c r="G95" s="35">
        <v>0</v>
      </c>
      <c r="H95" s="36">
        <v>0</v>
      </c>
      <c r="I95" s="35">
        <v>0</v>
      </c>
      <c r="J95" s="36">
        <v>0</v>
      </c>
      <c r="K95" s="35">
        <v>0</v>
      </c>
      <c r="L95" s="36">
        <v>0</v>
      </c>
      <c r="M95" s="35">
        <v>0</v>
      </c>
      <c r="N95" s="36">
        <v>0</v>
      </c>
      <c r="O95" s="35">
        <v>0</v>
      </c>
      <c r="P95" s="36">
        <v>0</v>
      </c>
      <c r="Q95" s="36">
        <v>0</v>
      </c>
      <c r="T95" s="7"/>
      <c r="U95" s="7"/>
    </row>
    <row r="96" spans="1:21" s="6" customFormat="1" ht="12.75" customHeight="1" x14ac:dyDescent="0.25">
      <c r="A96" s="6" t="s">
        <v>3</v>
      </c>
      <c r="B96" s="55" t="s">
        <v>96</v>
      </c>
      <c r="C96" s="35">
        <v>0</v>
      </c>
      <c r="D96" s="35">
        <v>0</v>
      </c>
      <c r="E96" s="35">
        <v>0</v>
      </c>
      <c r="F96" s="36">
        <v>0</v>
      </c>
      <c r="G96" s="35">
        <v>0</v>
      </c>
      <c r="H96" s="36">
        <v>0</v>
      </c>
      <c r="I96" s="35">
        <v>0</v>
      </c>
      <c r="J96" s="36">
        <v>0</v>
      </c>
      <c r="K96" s="35">
        <v>0</v>
      </c>
      <c r="L96" s="36">
        <v>0</v>
      </c>
      <c r="M96" s="35">
        <v>0</v>
      </c>
      <c r="N96" s="36">
        <v>0</v>
      </c>
      <c r="O96" s="35">
        <v>0</v>
      </c>
      <c r="P96" s="36">
        <v>0</v>
      </c>
      <c r="Q96" s="36">
        <v>0</v>
      </c>
      <c r="T96" s="7"/>
      <c r="U96" s="7"/>
    </row>
    <row r="97" spans="1:21" ht="12.75" customHeight="1" x14ac:dyDescent="0.3">
      <c r="A97" s="1" t="s">
        <v>3</v>
      </c>
      <c r="B97" s="54" t="s">
        <v>97</v>
      </c>
      <c r="C97" s="52">
        <v>7056258</v>
      </c>
      <c r="D97" s="52">
        <v>8240067</v>
      </c>
      <c r="E97" s="52">
        <v>20796506</v>
      </c>
      <c r="F97" s="53">
        <v>294.7</v>
      </c>
      <c r="G97" s="52">
        <v>773507</v>
      </c>
      <c r="H97" s="53">
        <v>11</v>
      </c>
      <c r="I97" s="52">
        <v>5045166</v>
      </c>
      <c r="J97" s="53">
        <v>61.2</v>
      </c>
      <c r="K97" s="52">
        <v>1970272</v>
      </c>
      <c r="L97" s="53">
        <v>23.9</v>
      </c>
      <c r="M97" s="52">
        <v>28585451</v>
      </c>
      <c r="N97" s="53">
        <v>346.9</v>
      </c>
      <c r="O97" s="52">
        <v>0</v>
      </c>
      <c r="P97" s="53">
        <v>223.1</v>
      </c>
      <c r="Q97" s="53">
        <v>-100</v>
      </c>
      <c r="R97" s="1"/>
      <c r="S97" s="1"/>
      <c r="T97"/>
      <c r="U97"/>
    </row>
    <row r="98" spans="1:21" s="6" customFormat="1" ht="12.75" customHeight="1" x14ac:dyDescent="0.25">
      <c r="A98" s="6" t="s">
        <v>3</v>
      </c>
      <c r="B98" s="55" t="s">
        <v>98</v>
      </c>
      <c r="C98" s="35">
        <v>0</v>
      </c>
      <c r="D98" s="35">
        <v>0</v>
      </c>
      <c r="E98" s="35">
        <v>0</v>
      </c>
      <c r="F98" s="36">
        <v>0</v>
      </c>
      <c r="G98" s="35">
        <v>0</v>
      </c>
      <c r="H98" s="36">
        <v>0</v>
      </c>
      <c r="I98" s="35">
        <v>0</v>
      </c>
      <c r="J98" s="36">
        <v>0</v>
      </c>
      <c r="K98" s="35">
        <v>0</v>
      </c>
      <c r="L98" s="36">
        <v>0</v>
      </c>
      <c r="M98" s="35">
        <v>0</v>
      </c>
      <c r="N98" s="36">
        <v>0</v>
      </c>
      <c r="O98" s="35">
        <v>0</v>
      </c>
      <c r="P98" s="36">
        <v>0</v>
      </c>
      <c r="Q98" s="36">
        <v>0</v>
      </c>
      <c r="T98" s="7"/>
      <c r="U98" s="7"/>
    </row>
    <row r="99" spans="1:21" s="6" customFormat="1" ht="12.75" customHeight="1" x14ac:dyDescent="0.25">
      <c r="A99" s="6" t="s">
        <v>3</v>
      </c>
      <c r="B99" s="55" t="s">
        <v>99</v>
      </c>
      <c r="C99" s="35">
        <v>7056258</v>
      </c>
      <c r="D99" s="35">
        <v>8240067</v>
      </c>
      <c r="E99" s="35">
        <v>20796506</v>
      </c>
      <c r="F99" s="36">
        <v>294.7</v>
      </c>
      <c r="G99" s="35">
        <v>773507</v>
      </c>
      <c r="H99" s="36">
        <v>11</v>
      </c>
      <c r="I99" s="35">
        <v>5045166</v>
      </c>
      <c r="J99" s="36">
        <v>61.2</v>
      </c>
      <c r="K99" s="35">
        <v>1970272</v>
      </c>
      <c r="L99" s="36">
        <v>23.9</v>
      </c>
      <c r="M99" s="35">
        <v>28585451</v>
      </c>
      <c r="N99" s="36">
        <v>346.9</v>
      </c>
      <c r="O99" s="35">
        <v>0</v>
      </c>
      <c r="P99" s="36">
        <v>223.1</v>
      </c>
      <c r="Q99" s="36">
        <v>-100</v>
      </c>
      <c r="T99" s="7"/>
      <c r="U99" s="7"/>
    </row>
    <row r="100" spans="1:21" s="6" customFormat="1" ht="12.75" customHeight="1" x14ac:dyDescent="0.25">
      <c r="A100" s="6" t="s">
        <v>3</v>
      </c>
      <c r="B100" s="55" t="s">
        <v>100</v>
      </c>
      <c r="C100" s="35">
        <v>0</v>
      </c>
      <c r="D100" s="35">
        <v>0</v>
      </c>
      <c r="E100" s="35">
        <v>0</v>
      </c>
      <c r="F100" s="36">
        <v>0</v>
      </c>
      <c r="G100" s="35">
        <v>0</v>
      </c>
      <c r="H100" s="36">
        <v>0</v>
      </c>
      <c r="I100" s="35">
        <v>0</v>
      </c>
      <c r="J100" s="36">
        <v>0</v>
      </c>
      <c r="K100" s="35">
        <v>0</v>
      </c>
      <c r="L100" s="36">
        <v>0</v>
      </c>
      <c r="M100" s="35">
        <v>0</v>
      </c>
      <c r="N100" s="36">
        <v>0</v>
      </c>
      <c r="O100" s="35">
        <v>0</v>
      </c>
      <c r="P100" s="36">
        <v>0</v>
      </c>
      <c r="Q100" s="36">
        <v>0</v>
      </c>
      <c r="T100" s="7"/>
      <c r="U100" s="7"/>
    </row>
    <row r="101" spans="1:21" ht="12.75" customHeight="1" x14ac:dyDescent="0.3">
      <c r="A101" s="1" t="s">
        <v>3</v>
      </c>
      <c r="B101" s="54" t="s">
        <v>101</v>
      </c>
      <c r="C101" s="52">
        <v>32118864</v>
      </c>
      <c r="D101" s="52">
        <v>41998543</v>
      </c>
      <c r="E101" s="52">
        <v>4003991</v>
      </c>
      <c r="F101" s="53">
        <v>12.5</v>
      </c>
      <c r="G101" s="52">
        <v>4481901</v>
      </c>
      <c r="H101" s="53">
        <v>14</v>
      </c>
      <c r="I101" s="52">
        <v>4017577</v>
      </c>
      <c r="J101" s="53">
        <v>9.6</v>
      </c>
      <c r="K101" s="52">
        <v>3384734</v>
      </c>
      <c r="L101" s="53">
        <v>8.1</v>
      </c>
      <c r="M101" s="52">
        <v>15888203</v>
      </c>
      <c r="N101" s="53">
        <v>37.799999999999997</v>
      </c>
      <c r="O101" s="52">
        <v>2109506</v>
      </c>
      <c r="P101" s="53">
        <v>84.8</v>
      </c>
      <c r="Q101" s="53">
        <v>60.5</v>
      </c>
      <c r="R101" s="1"/>
      <c r="S101" s="1"/>
      <c r="T101"/>
      <c r="U101"/>
    </row>
    <row r="102" spans="1:21" s="6" customFormat="1" ht="12.75" customHeight="1" x14ac:dyDescent="0.25">
      <c r="A102" s="6" t="s">
        <v>3</v>
      </c>
      <c r="B102" s="55" t="s">
        <v>102</v>
      </c>
      <c r="C102" s="35">
        <v>5492700</v>
      </c>
      <c r="D102" s="35">
        <v>9097391</v>
      </c>
      <c r="E102" s="35">
        <v>2251725</v>
      </c>
      <c r="F102" s="36">
        <v>41</v>
      </c>
      <c r="G102" s="35">
        <v>1022018</v>
      </c>
      <c r="H102" s="36">
        <v>18.600000000000001</v>
      </c>
      <c r="I102" s="35">
        <v>0</v>
      </c>
      <c r="J102" s="36">
        <v>0</v>
      </c>
      <c r="K102" s="35">
        <v>1155506</v>
      </c>
      <c r="L102" s="36">
        <v>12.7</v>
      </c>
      <c r="M102" s="35">
        <v>4429249</v>
      </c>
      <c r="N102" s="36">
        <v>48.7</v>
      </c>
      <c r="O102" s="35">
        <v>0</v>
      </c>
      <c r="P102" s="36">
        <v>16.7</v>
      </c>
      <c r="Q102" s="36">
        <v>-100</v>
      </c>
      <c r="T102" s="7"/>
      <c r="U102" s="7"/>
    </row>
    <row r="103" spans="1:21" s="6" customFormat="1" ht="12.75" customHeight="1" x14ac:dyDescent="0.25">
      <c r="A103" s="6" t="s">
        <v>3</v>
      </c>
      <c r="B103" s="55" t="s">
        <v>103</v>
      </c>
      <c r="C103" s="35">
        <v>0</v>
      </c>
      <c r="D103" s="35">
        <v>0</v>
      </c>
      <c r="E103" s="35">
        <v>20353</v>
      </c>
      <c r="F103" s="36">
        <v>0</v>
      </c>
      <c r="G103" s="35">
        <v>0</v>
      </c>
      <c r="H103" s="36">
        <v>0</v>
      </c>
      <c r="I103" s="35">
        <v>0</v>
      </c>
      <c r="J103" s="36">
        <v>0</v>
      </c>
      <c r="K103" s="35">
        <v>0</v>
      </c>
      <c r="L103" s="36">
        <v>0</v>
      </c>
      <c r="M103" s="35">
        <v>20353</v>
      </c>
      <c r="N103" s="36">
        <v>0</v>
      </c>
      <c r="O103" s="35">
        <v>20353</v>
      </c>
      <c r="P103" s="36">
        <v>0</v>
      </c>
      <c r="Q103" s="36">
        <v>-100</v>
      </c>
      <c r="T103" s="7"/>
      <c r="U103" s="7"/>
    </row>
    <row r="104" spans="1:21" s="6" customFormat="1" ht="12.75" customHeight="1" x14ac:dyDescent="0.25">
      <c r="A104" s="6" t="s">
        <v>3</v>
      </c>
      <c r="B104" s="55" t="s">
        <v>104</v>
      </c>
      <c r="C104" s="35">
        <v>26626164</v>
      </c>
      <c r="D104" s="35">
        <v>32901152</v>
      </c>
      <c r="E104" s="35">
        <v>1731913</v>
      </c>
      <c r="F104" s="36">
        <v>6.5</v>
      </c>
      <c r="G104" s="35">
        <v>3459883</v>
      </c>
      <c r="H104" s="36">
        <v>13</v>
      </c>
      <c r="I104" s="35">
        <v>4017577</v>
      </c>
      <c r="J104" s="36">
        <v>12.2</v>
      </c>
      <c r="K104" s="35">
        <v>2229228</v>
      </c>
      <c r="L104" s="36">
        <v>6.8</v>
      </c>
      <c r="M104" s="35">
        <v>11438601</v>
      </c>
      <c r="N104" s="36">
        <v>34.799999999999997</v>
      </c>
      <c r="O104" s="35">
        <v>2089153</v>
      </c>
      <c r="P104" s="36">
        <v>123.6</v>
      </c>
      <c r="Q104" s="36">
        <v>6.7</v>
      </c>
      <c r="T104" s="7"/>
      <c r="U104" s="7"/>
    </row>
    <row r="105" spans="1:21" s="6" customFormat="1" ht="12.75" customHeight="1" x14ac:dyDescent="0.25">
      <c r="A105" s="6" t="s">
        <v>3</v>
      </c>
      <c r="B105" s="55" t="s">
        <v>105</v>
      </c>
      <c r="C105" s="35">
        <v>0</v>
      </c>
      <c r="D105" s="35">
        <v>0</v>
      </c>
      <c r="E105" s="35">
        <v>0</v>
      </c>
      <c r="F105" s="36">
        <v>0</v>
      </c>
      <c r="G105" s="35">
        <v>0</v>
      </c>
      <c r="H105" s="36">
        <v>0</v>
      </c>
      <c r="I105" s="35">
        <v>0</v>
      </c>
      <c r="J105" s="36">
        <v>0</v>
      </c>
      <c r="K105" s="35">
        <v>0</v>
      </c>
      <c r="L105" s="36">
        <v>0</v>
      </c>
      <c r="M105" s="35">
        <v>0</v>
      </c>
      <c r="N105" s="36">
        <v>0</v>
      </c>
      <c r="O105" s="35">
        <v>0</v>
      </c>
      <c r="P105" s="36">
        <v>421.6</v>
      </c>
      <c r="Q105" s="36">
        <v>0</v>
      </c>
      <c r="T105" s="7"/>
      <c r="U105" s="7"/>
    </row>
    <row r="106" spans="1:21" ht="12.75" customHeight="1" x14ac:dyDescent="0.3">
      <c r="A106" s="1" t="s">
        <v>3</v>
      </c>
      <c r="B106" s="54" t="s">
        <v>106</v>
      </c>
      <c r="C106" s="52">
        <v>0</v>
      </c>
      <c r="D106" s="52">
        <v>0</v>
      </c>
      <c r="E106" s="52">
        <v>0</v>
      </c>
      <c r="F106" s="53">
        <v>0</v>
      </c>
      <c r="G106" s="52">
        <v>0</v>
      </c>
      <c r="H106" s="53">
        <v>0</v>
      </c>
      <c r="I106" s="52">
        <v>0</v>
      </c>
      <c r="J106" s="53">
        <v>0</v>
      </c>
      <c r="K106" s="52">
        <v>0</v>
      </c>
      <c r="L106" s="53">
        <v>0</v>
      </c>
      <c r="M106" s="52">
        <v>0</v>
      </c>
      <c r="N106" s="53">
        <v>0</v>
      </c>
      <c r="O106" s="52">
        <v>0</v>
      </c>
      <c r="P106" s="53">
        <v>0</v>
      </c>
      <c r="Q106" s="53">
        <v>0</v>
      </c>
      <c r="R106" s="1"/>
      <c r="S106" s="1"/>
      <c r="T106"/>
      <c r="U106"/>
    </row>
    <row r="107" spans="1:21" ht="5.15" customHeight="1" x14ac:dyDescent="0.35">
      <c r="A107" s="1" t="s">
        <v>3</v>
      </c>
      <c r="B107" s="38" t="s">
        <v>3</v>
      </c>
      <c r="C107" s="56"/>
      <c r="D107" s="56"/>
      <c r="E107" s="56"/>
      <c r="F107" s="57"/>
      <c r="G107" s="56"/>
      <c r="H107" s="57"/>
      <c r="I107" s="56"/>
      <c r="J107" s="57"/>
      <c r="K107" s="56"/>
      <c r="L107" s="57"/>
      <c r="M107" s="56"/>
      <c r="N107" s="57"/>
      <c r="O107" s="56"/>
      <c r="P107" s="57"/>
      <c r="Q107" s="57"/>
      <c r="R107" s="9"/>
      <c r="S107" s="4"/>
      <c r="T107"/>
      <c r="U107"/>
    </row>
    <row r="108" spans="1:21" s="4" customFormat="1" ht="15.5" x14ac:dyDescent="0.35">
      <c r="A108" s="4" t="s">
        <v>3</v>
      </c>
      <c r="B108" s="45" t="s">
        <v>3</v>
      </c>
      <c r="C108" s="46" t="s">
        <v>3</v>
      </c>
      <c r="D108" s="46" t="s">
        <v>3</v>
      </c>
      <c r="E108" s="46" t="s">
        <v>3</v>
      </c>
      <c r="F108" s="46" t="s">
        <v>3</v>
      </c>
      <c r="G108" s="46" t="s">
        <v>3</v>
      </c>
      <c r="H108" s="46" t="s">
        <v>3</v>
      </c>
      <c r="I108" s="46" t="s">
        <v>3</v>
      </c>
      <c r="J108" s="46" t="s">
        <v>3</v>
      </c>
      <c r="K108" s="47" t="s">
        <v>3</v>
      </c>
      <c r="L108" s="47" t="s">
        <v>3</v>
      </c>
      <c r="M108" s="47" t="s">
        <v>3</v>
      </c>
      <c r="N108" s="47" t="s">
        <v>3</v>
      </c>
      <c r="O108" s="47" t="s">
        <v>3</v>
      </c>
      <c r="P108" s="4" t="s">
        <v>3</v>
      </c>
      <c r="Q108" s="4" t="s">
        <v>3</v>
      </c>
      <c r="R108"/>
      <c r="S108"/>
    </row>
    <row r="109" spans="1:21" s="4" customFormat="1" ht="15" customHeight="1" x14ac:dyDescent="0.4">
      <c r="A109" s="4" t="s">
        <v>3</v>
      </c>
      <c r="B109" s="15" t="s">
        <v>107</v>
      </c>
      <c r="C109" s="47" t="s">
        <v>3</v>
      </c>
      <c r="D109" s="47" t="s">
        <v>3</v>
      </c>
      <c r="E109" s="47" t="s">
        <v>3</v>
      </c>
      <c r="F109" s="47" t="s">
        <v>3</v>
      </c>
      <c r="G109" s="47" t="s">
        <v>3</v>
      </c>
      <c r="H109" s="47" t="s">
        <v>3</v>
      </c>
      <c r="I109" s="47" t="s">
        <v>3</v>
      </c>
      <c r="J109" s="47" t="s">
        <v>3</v>
      </c>
      <c r="K109" s="47" t="s">
        <v>3</v>
      </c>
      <c r="L109" s="47" t="s">
        <v>3</v>
      </c>
      <c r="M109" s="47" t="s">
        <v>3</v>
      </c>
      <c r="N109" s="47" t="s">
        <v>3</v>
      </c>
      <c r="O109" s="47" t="s">
        <v>3</v>
      </c>
      <c r="P109" s="4" t="s">
        <v>3</v>
      </c>
      <c r="Q109" s="4" t="s">
        <v>3</v>
      </c>
      <c r="R109"/>
      <c r="S109"/>
    </row>
    <row r="110" spans="1:21" ht="15" customHeight="1" x14ac:dyDescent="0.3">
      <c r="A110" s="1" t="s">
        <v>3</v>
      </c>
      <c r="B110" s="16" t="s">
        <v>3</v>
      </c>
      <c r="C110" s="91" t="s">
        <v>5</v>
      </c>
      <c r="D110" s="92" t="s">
        <v>3</v>
      </c>
      <c r="E110" s="92" t="s">
        <v>3</v>
      </c>
      <c r="F110" s="92" t="s">
        <v>3</v>
      </c>
      <c r="G110" s="92" t="s">
        <v>3</v>
      </c>
      <c r="H110" s="93" t="s">
        <v>3</v>
      </c>
      <c r="I110" s="93" t="s">
        <v>3</v>
      </c>
      <c r="J110" s="93" t="s">
        <v>3</v>
      </c>
      <c r="K110" s="93" t="s">
        <v>3</v>
      </c>
      <c r="L110" s="93" t="s">
        <v>3</v>
      </c>
      <c r="M110" s="93" t="s">
        <v>3</v>
      </c>
      <c r="N110" s="94" t="s">
        <v>3</v>
      </c>
      <c r="O110" s="95" t="s">
        <v>6</v>
      </c>
      <c r="P110" s="96" t="s">
        <v>3</v>
      </c>
      <c r="Q110" s="97" t="s">
        <v>7</v>
      </c>
    </row>
    <row r="111" spans="1:21" ht="15" customHeight="1" x14ac:dyDescent="0.3">
      <c r="A111" s="1" t="s">
        <v>3</v>
      </c>
      <c r="B111" s="17" t="s">
        <v>3</v>
      </c>
      <c r="C111" s="95" t="s">
        <v>8</v>
      </c>
      <c r="D111" s="96" t="s">
        <v>3</v>
      </c>
      <c r="E111" s="95" t="s">
        <v>9</v>
      </c>
      <c r="F111" s="96" t="s">
        <v>3</v>
      </c>
      <c r="G111" s="95" t="s">
        <v>10</v>
      </c>
      <c r="H111" s="96" t="s">
        <v>3</v>
      </c>
      <c r="I111" s="95" t="s">
        <v>11</v>
      </c>
      <c r="J111" s="96" t="s">
        <v>3</v>
      </c>
      <c r="K111" s="95" t="s">
        <v>12</v>
      </c>
      <c r="L111" s="96" t="s">
        <v>3</v>
      </c>
      <c r="M111" s="95" t="s">
        <v>13</v>
      </c>
      <c r="N111" s="96" t="s">
        <v>3</v>
      </c>
      <c r="O111" s="95" t="s">
        <v>12</v>
      </c>
      <c r="P111" s="96" t="s">
        <v>3</v>
      </c>
      <c r="Q111" s="98" t="s">
        <v>3</v>
      </c>
      <c r="R111" s="1"/>
      <c r="S111" s="1"/>
      <c r="T111"/>
      <c r="U111"/>
    </row>
    <row r="112" spans="1:21" ht="55" customHeight="1" x14ac:dyDescent="0.3">
      <c r="A112" s="1" t="s">
        <v>3</v>
      </c>
      <c r="B112" s="18" t="s">
        <v>14</v>
      </c>
      <c r="C112" s="19" t="s">
        <v>15</v>
      </c>
      <c r="D112" s="19" t="s">
        <v>16</v>
      </c>
      <c r="E112" s="20" t="s">
        <v>17</v>
      </c>
      <c r="F112" s="21" t="s">
        <v>18</v>
      </c>
      <c r="G112" s="20" t="s">
        <v>17</v>
      </c>
      <c r="H112" s="21" t="s">
        <v>19</v>
      </c>
      <c r="I112" s="20" t="s">
        <v>17</v>
      </c>
      <c r="J112" s="21" t="s">
        <v>20</v>
      </c>
      <c r="K112" s="20" t="s">
        <v>17</v>
      </c>
      <c r="L112" s="21" t="s">
        <v>21</v>
      </c>
      <c r="M112" s="20" t="s">
        <v>17</v>
      </c>
      <c r="N112" s="21" t="s">
        <v>22</v>
      </c>
      <c r="O112" s="20" t="s">
        <v>17</v>
      </c>
      <c r="P112" s="21" t="s">
        <v>22</v>
      </c>
      <c r="Q112" s="99" t="s">
        <v>3</v>
      </c>
      <c r="R112" s="1"/>
      <c r="S112" s="1"/>
      <c r="T112"/>
      <c r="U112"/>
    </row>
    <row r="113" spans="1:21" ht="16" customHeight="1" x14ac:dyDescent="0.3">
      <c r="A113" s="1" t="s">
        <v>3</v>
      </c>
      <c r="B113" s="48" t="s">
        <v>108</v>
      </c>
      <c r="C113" s="23"/>
      <c r="D113" s="23"/>
      <c r="E113" s="23"/>
      <c r="F113" s="24"/>
      <c r="G113" s="23"/>
      <c r="H113" s="24"/>
      <c r="I113" s="23"/>
      <c r="J113" s="24"/>
      <c r="K113" s="23"/>
      <c r="L113" s="24"/>
      <c r="M113" s="23"/>
      <c r="N113" s="24"/>
      <c r="O113" s="25"/>
      <c r="P113" s="26"/>
      <c r="Q113" s="26"/>
      <c r="R113" s="1"/>
      <c r="S113" s="1"/>
      <c r="T113"/>
      <c r="U113"/>
    </row>
    <row r="114" spans="1:21" ht="12.75" customHeight="1" x14ac:dyDescent="0.3">
      <c r="A114" s="1" t="s">
        <v>3</v>
      </c>
      <c r="B114" s="58" t="s">
        <v>109</v>
      </c>
      <c r="C114" s="52">
        <v>231652399</v>
      </c>
      <c r="D114" s="52">
        <v>214168519</v>
      </c>
      <c r="E114" s="52">
        <v>62146184</v>
      </c>
      <c r="F114" s="53">
        <v>26.8</v>
      </c>
      <c r="G114" s="52">
        <v>42240723</v>
      </c>
      <c r="H114" s="53">
        <v>18.2</v>
      </c>
      <c r="I114" s="52">
        <v>51823557</v>
      </c>
      <c r="J114" s="53">
        <v>24.2</v>
      </c>
      <c r="K114" s="52">
        <v>25776026</v>
      </c>
      <c r="L114" s="53">
        <v>12</v>
      </c>
      <c r="M114" s="52">
        <v>181986490</v>
      </c>
      <c r="N114" s="53">
        <v>85</v>
      </c>
      <c r="O114" s="52">
        <v>10012362</v>
      </c>
      <c r="P114" s="53">
        <v>75.099999999999994</v>
      </c>
      <c r="Q114" s="53">
        <v>157.4</v>
      </c>
      <c r="R114" s="1"/>
      <c r="S114" s="1"/>
      <c r="T114"/>
      <c r="U114"/>
    </row>
    <row r="115" spans="1:21" s="6" customFormat="1" ht="16" customHeight="1" x14ac:dyDescent="0.25">
      <c r="A115" s="6" t="s">
        <v>3</v>
      </c>
      <c r="B115" s="37" t="s">
        <v>42</v>
      </c>
      <c r="C115" s="35">
        <v>22693711</v>
      </c>
      <c r="D115" s="35">
        <v>29658908</v>
      </c>
      <c r="E115" s="35">
        <v>3820666</v>
      </c>
      <c r="F115" s="36">
        <v>16.8</v>
      </c>
      <c r="G115" s="35">
        <v>8534800</v>
      </c>
      <c r="H115" s="36">
        <v>37.6</v>
      </c>
      <c r="I115" s="35">
        <v>5673692</v>
      </c>
      <c r="J115" s="36">
        <v>19.100000000000001</v>
      </c>
      <c r="K115" s="35">
        <v>5726707</v>
      </c>
      <c r="L115" s="36">
        <v>19.3</v>
      </c>
      <c r="M115" s="35">
        <v>23755865</v>
      </c>
      <c r="N115" s="36">
        <v>80.099999999999994</v>
      </c>
      <c r="O115" s="35">
        <v>5379305</v>
      </c>
      <c r="P115" s="36">
        <v>90.3</v>
      </c>
      <c r="Q115" s="36">
        <v>6.5</v>
      </c>
      <c r="T115" s="7"/>
      <c r="U115" s="7"/>
    </row>
    <row r="116" spans="1:21" s="6" customFormat="1" ht="12.75" customHeight="1" x14ac:dyDescent="0.25">
      <c r="A116" s="6" t="s">
        <v>3</v>
      </c>
      <c r="B116" s="37" t="s">
        <v>110</v>
      </c>
      <c r="C116" s="35">
        <v>42610585</v>
      </c>
      <c r="D116" s="35">
        <v>26025345</v>
      </c>
      <c r="E116" s="35">
        <v>2330380</v>
      </c>
      <c r="F116" s="36">
        <v>5.5</v>
      </c>
      <c r="G116" s="35">
        <v>3305263</v>
      </c>
      <c r="H116" s="36">
        <v>7.8</v>
      </c>
      <c r="I116" s="35">
        <v>2834683</v>
      </c>
      <c r="J116" s="36">
        <v>10.9</v>
      </c>
      <c r="K116" s="35">
        <v>3838727</v>
      </c>
      <c r="L116" s="36">
        <v>14.7</v>
      </c>
      <c r="M116" s="35">
        <v>12309053</v>
      </c>
      <c r="N116" s="36">
        <v>47.3</v>
      </c>
      <c r="O116" s="35">
        <v>2763548</v>
      </c>
      <c r="P116" s="36">
        <v>52.4</v>
      </c>
      <c r="Q116" s="36">
        <v>38.9</v>
      </c>
      <c r="T116" s="7"/>
      <c r="U116" s="7"/>
    </row>
    <row r="117" spans="1:21" s="6" customFormat="1" ht="16" customHeight="1" x14ac:dyDescent="0.25">
      <c r="A117" s="6" t="s">
        <v>3</v>
      </c>
      <c r="B117" s="37" t="s">
        <v>111</v>
      </c>
      <c r="C117" s="35">
        <v>28681014</v>
      </c>
      <c r="D117" s="35">
        <v>18405735</v>
      </c>
      <c r="E117" s="35">
        <v>568033</v>
      </c>
      <c r="F117" s="36">
        <v>2</v>
      </c>
      <c r="G117" s="35">
        <v>542438</v>
      </c>
      <c r="H117" s="36">
        <v>1.9</v>
      </c>
      <c r="I117" s="35">
        <v>753439</v>
      </c>
      <c r="J117" s="36">
        <v>4.0999999999999996</v>
      </c>
      <c r="K117" s="35">
        <v>612510</v>
      </c>
      <c r="L117" s="36">
        <v>3.3</v>
      </c>
      <c r="M117" s="35">
        <v>2476420</v>
      </c>
      <c r="N117" s="36">
        <v>13.5</v>
      </c>
      <c r="O117" s="35">
        <v>323980</v>
      </c>
      <c r="P117" s="36">
        <v>4.5999999999999996</v>
      </c>
      <c r="Q117" s="36">
        <v>89.1</v>
      </c>
      <c r="T117" s="7"/>
      <c r="U117" s="7"/>
    </row>
    <row r="118" spans="1:21" s="6" customFormat="1" ht="12.75" customHeight="1" x14ac:dyDescent="0.25">
      <c r="A118" s="6" t="s">
        <v>3</v>
      </c>
      <c r="B118" s="37" t="s">
        <v>112</v>
      </c>
      <c r="C118" s="35">
        <v>82867800</v>
      </c>
      <c r="D118" s="35">
        <v>82867800</v>
      </c>
      <c r="E118" s="35">
        <v>37709284</v>
      </c>
      <c r="F118" s="36">
        <v>45.5</v>
      </c>
      <c r="G118" s="35">
        <v>26742903</v>
      </c>
      <c r="H118" s="36">
        <v>32.299999999999997</v>
      </c>
      <c r="I118" s="35">
        <v>19275840</v>
      </c>
      <c r="J118" s="36">
        <v>23.3</v>
      </c>
      <c r="K118" s="35">
        <v>2614144</v>
      </c>
      <c r="L118" s="36">
        <v>3.2</v>
      </c>
      <c r="M118" s="35">
        <v>86342171</v>
      </c>
      <c r="N118" s="36">
        <v>104.2</v>
      </c>
      <c r="O118" s="35">
        <v>566646</v>
      </c>
      <c r="P118" s="36">
        <v>96.4</v>
      </c>
      <c r="Q118" s="36">
        <v>361.3</v>
      </c>
      <c r="T118" s="7"/>
      <c r="U118" s="7"/>
    </row>
    <row r="119" spans="1:21" s="6" customFormat="1" ht="12.75" customHeight="1" x14ac:dyDescent="0.25">
      <c r="A119" s="6" t="s">
        <v>3</v>
      </c>
      <c r="B119" s="37" t="s">
        <v>113</v>
      </c>
      <c r="C119" s="35">
        <v>47112200</v>
      </c>
      <c r="D119" s="35">
        <v>47112200</v>
      </c>
      <c r="E119" s="35">
        <v>17712268</v>
      </c>
      <c r="F119" s="36">
        <v>37.6</v>
      </c>
      <c r="G119" s="35">
        <v>3080844</v>
      </c>
      <c r="H119" s="36">
        <v>6.5</v>
      </c>
      <c r="I119" s="35">
        <v>23256716</v>
      </c>
      <c r="J119" s="36">
        <v>49.4</v>
      </c>
      <c r="K119" s="35">
        <v>12893317</v>
      </c>
      <c r="L119" s="36">
        <v>27.4</v>
      </c>
      <c r="M119" s="35">
        <v>56943145</v>
      </c>
      <c r="N119" s="36">
        <v>120.9</v>
      </c>
      <c r="O119" s="35">
        <v>962596</v>
      </c>
      <c r="P119" s="36">
        <v>88.8</v>
      </c>
      <c r="Q119" s="36">
        <v>1239.4000000000001</v>
      </c>
      <c r="T119" s="7"/>
      <c r="U119" s="7"/>
    </row>
    <row r="120" spans="1:21" s="6" customFormat="1" ht="12.75" customHeight="1" x14ac:dyDescent="0.25">
      <c r="A120" s="6" t="s">
        <v>3</v>
      </c>
      <c r="B120" s="37" t="s">
        <v>32</v>
      </c>
      <c r="C120" s="35">
        <v>7687089</v>
      </c>
      <c r="D120" s="35">
        <v>10098531</v>
      </c>
      <c r="E120" s="35">
        <v>5553</v>
      </c>
      <c r="F120" s="36">
        <v>0.1</v>
      </c>
      <c r="G120" s="35">
        <v>34475</v>
      </c>
      <c r="H120" s="36">
        <v>0.4</v>
      </c>
      <c r="I120" s="35">
        <v>29187</v>
      </c>
      <c r="J120" s="36">
        <v>0.3</v>
      </c>
      <c r="K120" s="35">
        <v>90621</v>
      </c>
      <c r="L120" s="36">
        <v>0.9</v>
      </c>
      <c r="M120" s="35">
        <v>159836</v>
      </c>
      <c r="N120" s="36">
        <v>1.6</v>
      </c>
      <c r="O120" s="35">
        <v>16287</v>
      </c>
      <c r="P120" s="36">
        <v>4.5999999999999996</v>
      </c>
      <c r="Q120" s="36">
        <v>456.4</v>
      </c>
      <c r="T120" s="7"/>
      <c r="U120" s="7"/>
    </row>
    <row r="121" spans="1:21" s="6" customFormat="1" ht="12.75" customHeight="1" x14ac:dyDescent="0.25">
      <c r="A121" s="6" t="s">
        <v>3</v>
      </c>
      <c r="B121" s="37" t="s">
        <v>35</v>
      </c>
      <c r="C121" s="35">
        <v>0</v>
      </c>
      <c r="D121" s="35">
        <v>0</v>
      </c>
      <c r="E121" s="35">
        <v>0</v>
      </c>
      <c r="F121" s="36">
        <v>0</v>
      </c>
      <c r="G121" s="35">
        <v>0</v>
      </c>
      <c r="H121" s="36">
        <v>0</v>
      </c>
      <c r="I121" s="35">
        <v>0</v>
      </c>
      <c r="J121" s="36">
        <v>0</v>
      </c>
      <c r="K121" s="35">
        <v>0</v>
      </c>
      <c r="L121" s="36">
        <v>0</v>
      </c>
      <c r="M121" s="35">
        <v>0</v>
      </c>
      <c r="N121" s="36">
        <v>0</v>
      </c>
      <c r="O121" s="35">
        <v>0</v>
      </c>
      <c r="P121" s="36">
        <v>0</v>
      </c>
      <c r="Q121" s="36">
        <v>0</v>
      </c>
      <c r="T121" s="7"/>
      <c r="U121" s="7"/>
    </row>
    <row r="122" spans="1:21" ht="12.75" customHeight="1" x14ac:dyDescent="0.3">
      <c r="A122" s="1" t="s">
        <v>3</v>
      </c>
      <c r="B122" s="58" t="s">
        <v>114</v>
      </c>
      <c r="C122" s="52">
        <v>-167424795</v>
      </c>
      <c r="D122" s="52">
        <v>-158417154</v>
      </c>
      <c r="E122" s="52">
        <v>-33207213</v>
      </c>
      <c r="F122" s="53">
        <v>19.8</v>
      </c>
      <c r="G122" s="52">
        <v>-18281450</v>
      </c>
      <c r="H122" s="53">
        <v>10.9</v>
      </c>
      <c r="I122" s="52">
        <v>-24112188</v>
      </c>
      <c r="J122" s="53">
        <v>15.2</v>
      </c>
      <c r="K122" s="52">
        <v>-23941271</v>
      </c>
      <c r="L122" s="53">
        <v>15.1</v>
      </c>
      <c r="M122" s="52">
        <v>-99542122</v>
      </c>
      <c r="N122" s="53">
        <v>62.8</v>
      </c>
      <c r="O122" s="52">
        <v>-28712484</v>
      </c>
      <c r="P122" s="53">
        <v>105.2</v>
      </c>
      <c r="Q122" s="53">
        <v>-16.600000000000001</v>
      </c>
      <c r="R122" s="1"/>
      <c r="S122" s="1"/>
      <c r="T122"/>
      <c r="U122"/>
    </row>
    <row r="123" spans="1:21" s="6" customFormat="1" ht="12.75" customHeight="1" x14ac:dyDescent="0.25">
      <c r="A123" s="6" t="s">
        <v>3</v>
      </c>
      <c r="B123" s="37" t="s">
        <v>115</v>
      </c>
      <c r="C123" s="35">
        <v>-166481404</v>
      </c>
      <c r="D123" s="35">
        <v>-157578891</v>
      </c>
      <c r="E123" s="35">
        <v>-33207213</v>
      </c>
      <c r="F123" s="36">
        <v>19.899999999999999</v>
      </c>
      <c r="G123" s="35">
        <v>-18281450</v>
      </c>
      <c r="H123" s="36">
        <v>11</v>
      </c>
      <c r="I123" s="35">
        <v>-24112188</v>
      </c>
      <c r="J123" s="36">
        <v>15.3</v>
      </c>
      <c r="K123" s="35">
        <v>-23941271</v>
      </c>
      <c r="L123" s="36">
        <v>15.2</v>
      </c>
      <c r="M123" s="35">
        <v>-99542122</v>
      </c>
      <c r="N123" s="36">
        <v>63.2</v>
      </c>
      <c r="O123" s="35">
        <v>-29112484</v>
      </c>
      <c r="P123" s="36">
        <v>107</v>
      </c>
      <c r="Q123" s="36">
        <v>-17.8</v>
      </c>
      <c r="T123" s="7"/>
      <c r="U123" s="7"/>
    </row>
    <row r="124" spans="1:21" s="6" customFormat="1" ht="12.75" customHeight="1" x14ac:dyDescent="0.25">
      <c r="A124" s="6" t="s">
        <v>3</v>
      </c>
      <c r="B124" s="37" t="s">
        <v>116</v>
      </c>
      <c r="C124" s="35">
        <v>-943391</v>
      </c>
      <c r="D124" s="35">
        <v>-838263</v>
      </c>
      <c r="E124" s="35">
        <v>0</v>
      </c>
      <c r="F124" s="36">
        <v>0</v>
      </c>
      <c r="G124" s="35">
        <v>0</v>
      </c>
      <c r="H124" s="36">
        <v>0</v>
      </c>
      <c r="I124" s="35">
        <v>0</v>
      </c>
      <c r="J124" s="36">
        <v>0</v>
      </c>
      <c r="K124" s="35">
        <v>0</v>
      </c>
      <c r="L124" s="36">
        <v>0</v>
      </c>
      <c r="M124" s="35">
        <v>0</v>
      </c>
      <c r="N124" s="36">
        <v>0</v>
      </c>
      <c r="O124" s="35">
        <v>0</v>
      </c>
      <c r="P124" s="36">
        <v>0</v>
      </c>
      <c r="Q124" s="36">
        <v>0</v>
      </c>
      <c r="T124" s="7"/>
      <c r="U124" s="7"/>
    </row>
    <row r="125" spans="1:21" s="6" customFormat="1" ht="12.75" customHeight="1" x14ac:dyDescent="0.25">
      <c r="A125" s="6" t="s">
        <v>3</v>
      </c>
      <c r="B125" s="37" t="s">
        <v>117</v>
      </c>
      <c r="C125" s="35">
        <v>0</v>
      </c>
      <c r="D125" s="35">
        <v>0</v>
      </c>
      <c r="E125" s="35">
        <v>0</v>
      </c>
      <c r="F125" s="36">
        <v>0</v>
      </c>
      <c r="G125" s="35">
        <v>0</v>
      </c>
      <c r="H125" s="36">
        <v>0</v>
      </c>
      <c r="I125" s="35">
        <v>0</v>
      </c>
      <c r="J125" s="36">
        <v>0</v>
      </c>
      <c r="K125" s="35">
        <v>0</v>
      </c>
      <c r="L125" s="36">
        <v>0</v>
      </c>
      <c r="M125" s="35">
        <v>0</v>
      </c>
      <c r="N125" s="36">
        <v>0</v>
      </c>
      <c r="O125" s="35">
        <v>400000</v>
      </c>
      <c r="P125" s="36">
        <v>0</v>
      </c>
      <c r="Q125" s="36">
        <v>-100</v>
      </c>
      <c r="T125" s="7"/>
      <c r="U125" s="7"/>
    </row>
    <row r="126" spans="1:21" ht="14.25" customHeight="1" x14ac:dyDescent="0.3">
      <c r="A126" s="1" t="s">
        <v>3</v>
      </c>
      <c r="B126" s="59" t="s">
        <v>118</v>
      </c>
      <c r="C126" s="60">
        <v>64227604</v>
      </c>
      <c r="D126" s="60">
        <v>55751365</v>
      </c>
      <c r="E126" s="60">
        <v>28938971</v>
      </c>
      <c r="F126" s="61">
        <v>45.1</v>
      </c>
      <c r="G126" s="60">
        <v>23959273</v>
      </c>
      <c r="H126" s="61">
        <v>37.299999999999997</v>
      </c>
      <c r="I126" s="60">
        <v>27711369</v>
      </c>
      <c r="J126" s="61">
        <v>49.7</v>
      </c>
      <c r="K126" s="60">
        <v>1834755</v>
      </c>
      <c r="L126" s="61">
        <v>3.3</v>
      </c>
      <c r="M126" s="60">
        <v>82444368</v>
      </c>
      <c r="N126" s="61">
        <v>147.9</v>
      </c>
      <c r="O126" s="60">
        <v>-18700122</v>
      </c>
      <c r="P126" s="61">
        <v>-20</v>
      </c>
      <c r="Q126" s="61">
        <v>-109.8</v>
      </c>
      <c r="R126" s="1"/>
      <c r="S126" s="1"/>
      <c r="T126"/>
      <c r="U126"/>
    </row>
    <row r="127" spans="1:21" s="4" customFormat="1" ht="5.15" customHeight="1" x14ac:dyDescent="0.35">
      <c r="A127" s="4" t="s">
        <v>3</v>
      </c>
      <c r="B127" s="62" t="s">
        <v>3</v>
      </c>
      <c r="C127" s="63"/>
      <c r="D127" s="63"/>
      <c r="E127" s="28"/>
      <c r="F127" s="29"/>
      <c r="G127" s="28"/>
      <c r="H127" s="29"/>
      <c r="I127" s="28"/>
      <c r="J127" s="29"/>
      <c r="K127" s="28"/>
      <c r="L127" s="29"/>
      <c r="M127" s="28"/>
      <c r="N127" s="29"/>
      <c r="O127" s="28"/>
      <c r="P127" s="29"/>
      <c r="Q127" s="29"/>
      <c r="T127"/>
      <c r="U127"/>
    </row>
    <row r="128" spans="1:21" s="5" customFormat="1" ht="16" customHeight="1" x14ac:dyDescent="0.3">
      <c r="A128" s="5" t="s">
        <v>3</v>
      </c>
      <c r="B128" s="64" t="s">
        <v>119</v>
      </c>
      <c r="C128" s="65"/>
      <c r="D128" s="65"/>
      <c r="E128" s="65"/>
      <c r="F128" s="32"/>
      <c r="G128" s="65"/>
      <c r="H128" s="32"/>
      <c r="I128" s="65"/>
      <c r="J128" s="32"/>
      <c r="K128" s="65"/>
      <c r="L128" s="32"/>
      <c r="M128" s="65"/>
      <c r="N128" s="32"/>
      <c r="O128" s="65"/>
      <c r="P128" s="32"/>
      <c r="Q128" s="32"/>
      <c r="T128"/>
      <c r="U128"/>
    </row>
    <row r="129" spans="1:21" ht="12.75" customHeight="1" x14ac:dyDescent="0.3">
      <c r="A129" s="1" t="s">
        <v>3</v>
      </c>
      <c r="B129" s="58" t="s">
        <v>109</v>
      </c>
      <c r="C129" s="52">
        <v>0</v>
      </c>
      <c r="D129" s="52">
        <v>0</v>
      </c>
      <c r="E129" s="52">
        <v>0</v>
      </c>
      <c r="F129" s="53">
        <v>0</v>
      </c>
      <c r="G129" s="52">
        <v>0</v>
      </c>
      <c r="H129" s="53">
        <v>0</v>
      </c>
      <c r="I129" s="52">
        <v>0</v>
      </c>
      <c r="J129" s="53">
        <v>0</v>
      </c>
      <c r="K129" s="52">
        <v>0</v>
      </c>
      <c r="L129" s="53">
        <v>0</v>
      </c>
      <c r="M129" s="52">
        <v>0</v>
      </c>
      <c r="N129" s="53">
        <v>0</v>
      </c>
      <c r="O129" s="52">
        <v>0</v>
      </c>
      <c r="P129" s="53">
        <v>0</v>
      </c>
      <c r="Q129" s="53">
        <v>0</v>
      </c>
      <c r="R129" s="1"/>
      <c r="S129" s="1"/>
      <c r="T129"/>
      <c r="U129"/>
    </row>
    <row r="130" spans="1:21" s="6" customFormat="1" ht="12.75" customHeight="1" x14ac:dyDescent="0.25">
      <c r="A130" s="6" t="s">
        <v>3</v>
      </c>
      <c r="B130" s="37" t="s">
        <v>120</v>
      </c>
      <c r="C130" s="35">
        <v>0</v>
      </c>
      <c r="D130" s="35">
        <v>0</v>
      </c>
      <c r="E130" s="35">
        <v>0</v>
      </c>
      <c r="F130" s="36">
        <v>0</v>
      </c>
      <c r="G130" s="35">
        <v>0</v>
      </c>
      <c r="H130" s="36">
        <v>0</v>
      </c>
      <c r="I130" s="35">
        <v>0</v>
      </c>
      <c r="J130" s="36">
        <v>0</v>
      </c>
      <c r="K130" s="35">
        <v>0</v>
      </c>
      <c r="L130" s="36">
        <v>0</v>
      </c>
      <c r="M130" s="35">
        <v>0</v>
      </c>
      <c r="N130" s="36">
        <v>0</v>
      </c>
      <c r="O130" s="35">
        <v>0</v>
      </c>
      <c r="P130" s="36">
        <v>0</v>
      </c>
      <c r="Q130" s="36">
        <v>0</v>
      </c>
      <c r="T130" s="7"/>
      <c r="U130" s="7"/>
    </row>
    <row r="131" spans="1:21" s="6" customFormat="1" ht="12.75" customHeight="1" x14ac:dyDescent="0.25">
      <c r="A131" s="6" t="s">
        <v>3</v>
      </c>
      <c r="B131" s="37" t="s">
        <v>121</v>
      </c>
      <c r="C131" s="35">
        <v>0</v>
      </c>
      <c r="D131" s="35">
        <v>0</v>
      </c>
      <c r="E131" s="35">
        <v>0</v>
      </c>
      <c r="F131" s="36">
        <v>0</v>
      </c>
      <c r="G131" s="35">
        <v>0</v>
      </c>
      <c r="H131" s="36">
        <v>0</v>
      </c>
      <c r="I131" s="35">
        <v>0</v>
      </c>
      <c r="J131" s="36">
        <v>0</v>
      </c>
      <c r="K131" s="35">
        <v>0</v>
      </c>
      <c r="L131" s="36">
        <v>0</v>
      </c>
      <c r="M131" s="35">
        <v>0</v>
      </c>
      <c r="N131" s="36">
        <v>0</v>
      </c>
      <c r="O131" s="35">
        <v>0</v>
      </c>
      <c r="P131" s="36">
        <v>0</v>
      </c>
      <c r="Q131" s="36">
        <v>0</v>
      </c>
      <c r="T131" s="7"/>
      <c r="U131" s="7"/>
    </row>
    <row r="132" spans="1:21" s="6" customFormat="1" ht="12.75" customHeight="1" x14ac:dyDescent="0.25">
      <c r="A132" s="6" t="s">
        <v>3</v>
      </c>
      <c r="B132" s="37" t="s">
        <v>122</v>
      </c>
      <c r="C132" s="35">
        <v>0</v>
      </c>
      <c r="D132" s="35">
        <v>0</v>
      </c>
      <c r="E132" s="35">
        <v>0</v>
      </c>
      <c r="F132" s="36">
        <v>0</v>
      </c>
      <c r="G132" s="35">
        <v>0</v>
      </c>
      <c r="H132" s="36">
        <v>0</v>
      </c>
      <c r="I132" s="35">
        <v>0</v>
      </c>
      <c r="J132" s="36">
        <v>0</v>
      </c>
      <c r="K132" s="35">
        <v>0</v>
      </c>
      <c r="L132" s="36">
        <v>0</v>
      </c>
      <c r="M132" s="35">
        <v>0</v>
      </c>
      <c r="N132" s="36">
        <v>0</v>
      </c>
      <c r="O132" s="35">
        <v>0</v>
      </c>
      <c r="P132" s="36">
        <v>0</v>
      </c>
      <c r="Q132" s="36">
        <v>0</v>
      </c>
      <c r="T132" s="7"/>
      <c r="U132" s="7"/>
    </row>
    <row r="133" spans="1:21" s="6" customFormat="1" ht="12.75" customHeight="1" x14ac:dyDescent="0.25">
      <c r="A133" s="6" t="s">
        <v>3</v>
      </c>
      <c r="B133" s="37" t="s">
        <v>123</v>
      </c>
      <c r="C133" s="35">
        <v>0</v>
      </c>
      <c r="D133" s="35">
        <v>0</v>
      </c>
      <c r="E133" s="35">
        <v>0</v>
      </c>
      <c r="F133" s="36">
        <v>0</v>
      </c>
      <c r="G133" s="35">
        <v>0</v>
      </c>
      <c r="H133" s="36">
        <v>0</v>
      </c>
      <c r="I133" s="35">
        <v>0</v>
      </c>
      <c r="J133" s="36">
        <v>0</v>
      </c>
      <c r="K133" s="35">
        <v>0</v>
      </c>
      <c r="L133" s="36">
        <v>0</v>
      </c>
      <c r="M133" s="35">
        <v>0</v>
      </c>
      <c r="N133" s="36">
        <v>0</v>
      </c>
      <c r="O133" s="35">
        <v>0</v>
      </c>
      <c r="P133" s="36">
        <v>0</v>
      </c>
      <c r="Q133" s="36">
        <v>0</v>
      </c>
      <c r="T133" s="7"/>
      <c r="U133" s="7"/>
    </row>
    <row r="134" spans="1:21" ht="12.75" customHeight="1" x14ac:dyDescent="0.3">
      <c r="A134" s="1" t="s">
        <v>3</v>
      </c>
      <c r="B134" s="58" t="s">
        <v>114</v>
      </c>
      <c r="C134" s="52">
        <v>-45396391</v>
      </c>
      <c r="D134" s="52">
        <v>-47063382</v>
      </c>
      <c r="E134" s="52">
        <v>0</v>
      </c>
      <c r="F134" s="53">
        <v>0</v>
      </c>
      <c r="G134" s="52">
        <v>0</v>
      </c>
      <c r="H134" s="53">
        <v>0</v>
      </c>
      <c r="I134" s="52">
        <v>0</v>
      </c>
      <c r="J134" s="53">
        <v>0</v>
      </c>
      <c r="K134" s="52">
        <v>0</v>
      </c>
      <c r="L134" s="53">
        <v>0</v>
      </c>
      <c r="M134" s="52">
        <v>0</v>
      </c>
      <c r="N134" s="53">
        <v>0</v>
      </c>
      <c r="O134" s="52">
        <v>0</v>
      </c>
      <c r="P134" s="53">
        <v>11.4</v>
      </c>
      <c r="Q134" s="53">
        <v>0</v>
      </c>
      <c r="R134" s="1"/>
      <c r="S134" s="1"/>
      <c r="T134"/>
      <c r="U134"/>
    </row>
    <row r="135" spans="1:21" s="6" customFormat="1" ht="12.75" customHeight="1" x14ac:dyDescent="0.25">
      <c r="A135" s="6" t="s">
        <v>3</v>
      </c>
      <c r="B135" s="37" t="s">
        <v>124</v>
      </c>
      <c r="C135" s="35">
        <v>-45396391</v>
      </c>
      <c r="D135" s="35">
        <v>-47063382</v>
      </c>
      <c r="E135" s="35">
        <v>0</v>
      </c>
      <c r="F135" s="36">
        <v>0</v>
      </c>
      <c r="G135" s="35">
        <v>0</v>
      </c>
      <c r="H135" s="36">
        <v>0</v>
      </c>
      <c r="I135" s="35">
        <v>0</v>
      </c>
      <c r="J135" s="36">
        <v>0</v>
      </c>
      <c r="K135" s="35">
        <v>0</v>
      </c>
      <c r="L135" s="36">
        <v>0</v>
      </c>
      <c r="M135" s="35">
        <v>0</v>
      </c>
      <c r="N135" s="36">
        <v>0</v>
      </c>
      <c r="O135" s="35">
        <v>0</v>
      </c>
      <c r="P135" s="36">
        <v>11.4</v>
      </c>
      <c r="Q135" s="36">
        <v>0</v>
      </c>
      <c r="T135" s="7"/>
      <c r="U135" s="7"/>
    </row>
    <row r="136" spans="1:21" ht="14.25" customHeight="1" x14ac:dyDescent="0.3">
      <c r="A136" s="1" t="s">
        <v>3</v>
      </c>
      <c r="B136" s="59" t="s">
        <v>125</v>
      </c>
      <c r="C136" s="60">
        <v>-45396391</v>
      </c>
      <c r="D136" s="60">
        <v>-47063382</v>
      </c>
      <c r="E136" s="60">
        <v>0</v>
      </c>
      <c r="F136" s="61">
        <v>0</v>
      </c>
      <c r="G136" s="60">
        <v>0</v>
      </c>
      <c r="H136" s="61">
        <v>0</v>
      </c>
      <c r="I136" s="60">
        <v>0</v>
      </c>
      <c r="J136" s="61">
        <v>0</v>
      </c>
      <c r="K136" s="60">
        <v>0</v>
      </c>
      <c r="L136" s="61">
        <v>0</v>
      </c>
      <c r="M136" s="60">
        <v>0</v>
      </c>
      <c r="N136" s="61">
        <v>0</v>
      </c>
      <c r="O136" s="60">
        <v>0</v>
      </c>
      <c r="P136" s="61">
        <v>11.4</v>
      </c>
      <c r="Q136" s="61">
        <v>0</v>
      </c>
      <c r="R136" s="1"/>
      <c r="S136" s="1"/>
      <c r="T136"/>
      <c r="U136"/>
    </row>
    <row r="137" spans="1:21" s="4" customFormat="1" ht="5.15" customHeight="1" x14ac:dyDescent="0.35">
      <c r="A137" s="4" t="s">
        <v>3</v>
      </c>
      <c r="B137" s="27" t="s">
        <v>3</v>
      </c>
      <c r="C137" s="28"/>
      <c r="D137" s="28"/>
      <c r="E137" s="28"/>
      <c r="F137" s="29"/>
      <c r="G137" s="28"/>
      <c r="H137" s="29"/>
      <c r="I137" s="28"/>
      <c r="J137" s="29"/>
      <c r="K137" s="28"/>
      <c r="L137" s="29"/>
      <c r="M137" s="28"/>
      <c r="N137" s="29"/>
      <c r="O137" s="28"/>
      <c r="P137" s="29"/>
      <c r="Q137" s="29"/>
      <c r="T137"/>
      <c r="U137"/>
    </row>
    <row r="138" spans="1:21" s="5" customFormat="1" ht="16" customHeight="1" x14ac:dyDescent="0.3">
      <c r="A138" s="5" t="s">
        <v>3</v>
      </c>
      <c r="B138" s="64" t="s">
        <v>126</v>
      </c>
      <c r="C138" s="65"/>
      <c r="D138" s="65"/>
      <c r="E138" s="65"/>
      <c r="F138" s="32"/>
      <c r="G138" s="65"/>
      <c r="H138" s="32"/>
      <c r="I138" s="65"/>
      <c r="J138" s="32"/>
      <c r="K138" s="65"/>
      <c r="L138" s="32"/>
      <c r="M138" s="65"/>
      <c r="N138" s="32"/>
      <c r="O138" s="65"/>
      <c r="P138" s="32"/>
      <c r="Q138" s="32"/>
      <c r="T138"/>
      <c r="U138"/>
    </row>
    <row r="139" spans="1:21" ht="12.75" customHeight="1" x14ac:dyDescent="0.3">
      <c r="A139" s="1" t="s">
        <v>3</v>
      </c>
      <c r="B139" s="58" t="s">
        <v>109</v>
      </c>
      <c r="C139" s="52">
        <v>0</v>
      </c>
      <c r="D139" s="52">
        <v>0</v>
      </c>
      <c r="E139" s="52">
        <v>0</v>
      </c>
      <c r="F139" s="53">
        <v>0</v>
      </c>
      <c r="G139" s="52">
        <v>0</v>
      </c>
      <c r="H139" s="53">
        <v>0</v>
      </c>
      <c r="I139" s="52">
        <v>0</v>
      </c>
      <c r="J139" s="53">
        <v>0</v>
      </c>
      <c r="K139" s="52">
        <v>0</v>
      </c>
      <c r="L139" s="53">
        <v>0</v>
      </c>
      <c r="M139" s="52">
        <v>0</v>
      </c>
      <c r="N139" s="53">
        <v>0</v>
      </c>
      <c r="O139" s="52">
        <v>0</v>
      </c>
      <c r="P139" s="53">
        <v>0</v>
      </c>
      <c r="Q139" s="53">
        <v>0</v>
      </c>
      <c r="R139" s="1"/>
      <c r="S139" s="1"/>
      <c r="T139"/>
      <c r="U139"/>
    </row>
    <row r="140" spans="1:21" s="6" customFormat="1" ht="12.75" customHeight="1" x14ac:dyDescent="0.25">
      <c r="A140" s="6" t="s">
        <v>3</v>
      </c>
      <c r="B140" s="37" t="s">
        <v>127</v>
      </c>
      <c r="C140" s="35">
        <v>0</v>
      </c>
      <c r="D140" s="35">
        <v>0</v>
      </c>
      <c r="E140" s="35">
        <v>0</v>
      </c>
      <c r="F140" s="36">
        <v>0</v>
      </c>
      <c r="G140" s="35">
        <v>0</v>
      </c>
      <c r="H140" s="36">
        <v>0</v>
      </c>
      <c r="I140" s="35">
        <v>0</v>
      </c>
      <c r="J140" s="36">
        <v>0</v>
      </c>
      <c r="K140" s="35">
        <v>0</v>
      </c>
      <c r="L140" s="36">
        <v>0</v>
      </c>
      <c r="M140" s="35">
        <v>0</v>
      </c>
      <c r="N140" s="36">
        <v>0</v>
      </c>
      <c r="O140" s="35">
        <v>0</v>
      </c>
      <c r="P140" s="36">
        <v>0</v>
      </c>
      <c r="Q140" s="36">
        <v>0</v>
      </c>
      <c r="T140" s="7"/>
      <c r="U140" s="7"/>
    </row>
    <row r="141" spans="1:21" s="6" customFormat="1" ht="12.75" customHeight="1" x14ac:dyDescent="0.25">
      <c r="A141" s="6" t="s">
        <v>3</v>
      </c>
      <c r="B141" s="37" t="s">
        <v>128</v>
      </c>
      <c r="C141" s="35">
        <v>0</v>
      </c>
      <c r="D141" s="35">
        <v>0</v>
      </c>
      <c r="E141" s="35">
        <v>0</v>
      </c>
      <c r="F141" s="36">
        <v>0</v>
      </c>
      <c r="G141" s="35">
        <v>0</v>
      </c>
      <c r="H141" s="36">
        <v>0</v>
      </c>
      <c r="I141" s="35">
        <v>0</v>
      </c>
      <c r="J141" s="36">
        <v>0</v>
      </c>
      <c r="K141" s="35">
        <v>0</v>
      </c>
      <c r="L141" s="36">
        <v>0</v>
      </c>
      <c r="M141" s="35">
        <v>0</v>
      </c>
      <c r="N141" s="36">
        <v>0</v>
      </c>
      <c r="O141" s="35">
        <v>0</v>
      </c>
      <c r="P141" s="36">
        <v>0</v>
      </c>
      <c r="Q141" s="36">
        <v>0</v>
      </c>
      <c r="T141" s="7"/>
      <c r="U141" s="7"/>
    </row>
    <row r="142" spans="1:21" s="6" customFormat="1" ht="12.75" customHeight="1" x14ac:dyDescent="0.25">
      <c r="A142" s="6" t="s">
        <v>3</v>
      </c>
      <c r="B142" s="37" t="s">
        <v>129</v>
      </c>
      <c r="C142" s="35">
        <v>0</v>
      </c>
      <c r="D142" s="35">
        <v>0</v>
      </c>
      <c r="E142" s="35">
        <v>0</v>
      </c>
      <c r="F142" s="36">
        <v>0</v>
      </c>
      <c r="G142" s="35">
        <v>0</v>
      </c>
      <c r="H142" s="36">
        <v>0</v>
      </c>
      <c r="I142" s="35">
        <v>0</v>
      </c>
      <c r="J142" s="36">
        <v>0</v>
      </c>
      <c r="K142" s="35">
        <v>0</v>
      </c>
      <c r="L142" s="36">
        <v>0</v>
      </c>
      <c r="M142" s="35">
        <v>0</v>
      </c>
      <c r="N142" s="36">
        <v>0</v>
      </c>
      <c r="O142" s="35">
        <v>0</v>
      </c>
      <c r="P142" s="36">
        <v>0</v>
      </c>
      <c r="Q142" s="36">
        <v>0</v>
      </c>
      <c r="T142" s="7"/>
      <c r="U142" s="7"/>
    </row>
    <row r="143" spans="1:21" ht="12.75" customHeight="1" x14ac:dyDescent="0.3">
      <c r="A143" s="1" t="s">
        <v>3</v>
      </c>
      <c r="B143" s="58" t="s">
        <v>114</v>
      </c>
      <c r="C143" s="52">
        <v>0</v>
      </c>
      <c r="D143" s="52">
        <v>0</v>
      </c>
      <c r="E143" s="52">
        <v>0</v>
      </c>
      <c r="F143" s="53">
        <v>0</v>
      </c>
      <c r="G143" s="52">
        <v>0</v>
      </c>
      <c r="H143" s="53">
        <v>0</v>
      </c>
      <c r="I143" s="52">
        <v>0</v>
      </c>
      <c r="J143" s="53">
        <v>0</v>
      </c>
      <c r="K143" s="52">
        <v>0</v>
      </c>
      <c r="L143" s="53">
        <v>0</v>
      </c>
      <c r="M143" s="52">
        <v>0</v>
      </c>
      <c r="N143" s="53">
        <v>0</v>
      </c>
      <c r="O143" s="52">
        <v>0</v>
      </c>
      <c r="P143" s="53">
        <v>0</v>
      </c>
      <c r="Q143" s="53">
        <v>0</v>
      </c>
      <c r="R143" s="1"/>
      <c r="S143" s="1"/>
      <c r="T143"/>
      <c r="U143"/>
    </row>
    <row r="144" spans="1:21" s="6" customFormat="1" ht="12.75" customHeight="1" x14ac:dyDescent="0.25">
      <c r="A144" s="6" t="s">
        <v>3</v>
      </c>
      <c r="B144" s="37" t="s">
        <v>130</v>
      </c>
      <c r="C144" s="35">
        <v>0</v>
      </c>
      <c r="D144" s="35">
        <v>0</v>
      </c>
      <c r="E144" s="35">
        <v>0</v>
      </c>
      <c r="F144" s="36">
        <v>0</v>
      </c>
      <c r="G144" s="35">
        <v>0</v>
      </c>
      <c r="H144" s="36">
        <v>0</v>
      </c>
      <c r="I144" s="35">
        <v>0</v>
      </c>
      <c r="J144" s="36">
        <v>0</v>
      </c>
      <c r="K144" s="35">
        <v>0</v>
      </c>
      <c r="L144" s="36">
        <v>0</v>
      </c>
      <c r="M144" s="35">
        <v>0</v>
      </c>
      <c r="N144" s="36">
        <v>0</v>
      </c>
      <c r="O144" s="35">
        <v>0</v>
      </c>
      <c r="P144" s="36">
        <v>0</v>
      </c>
      <c r="Q144" s="36">
        <v>0</v>
      </c>
      <c r="T144" s="7"/>
      <c r="U144" s="7"/>
    </row>
    <row r="145" spans="1:21" ht="14.25" customHeight="1" x14ac:dyDescent="0.3">
      <c r="A145" s="1" t="s">
        <v>3</v>
      </c>
      <c r="B145" s="59" t="s">
        <v>131</v>
      </c>
      <c r="C145" s="60">
        <v>0</v>
      </c>
      <c r="D145" s="60">
        <v>0</v>
      </c>
      <c r="E145" s="60">
        <v>0</v>
      </c>
      <c r="F145" s="61">
        <v>0</v>
      </c>
      <c r="G145" s="60">
        <v>0</v>
      </c>
      <c r="H145" s="61">
        <v>0</v>
      </c>
      <c r="I145" s="60">
        <v>0</v>
      </c>
      <c r="J145" s="61">
        <v>0</v>
      </c>
      <c r="K145" s="60">
        <v>0</v>
      </c>
      <c r="L145" s="61">
        <v>0</v>
      </c>
      <c r="M145" s="60">
        <v>0</v>
      </c>
      <c r="N145" s="61">
        <v>0</v>
      </c>
      <c r="O145" s="60">
        <v>0</v>
      </c>
      <c r="P145" s="61">
        <v>0</v>
      </c>
      <c r="Q145" s="61">
        <v>0</v>
      </c>
      <c r="R145" s="1"/>
      <c r="S145" s="1"/>
      <c r="T145"/>
      <c r="U145"/>
    </row>
    <row r="146" spans="1:21" s="4" customFormat="1" ht="5.15" customHeight="1" x14ac:dyDescent="0.35">
      <c r="A146" s="4" t="s">
        <v>3</v>
      </c>
      <c r="B146" s="66" t="s">
        <v>3</v>
      </c>
      <c r="C146" s="28"/>
      <c r="D146" s="28"/>
      <c r="E146" s="28"/>
      <c r="F146" s="29"/>
      <c r="G146" s="28"/>
      <c r="H146" s="29"/>
      <c r="I146" s="28"/>
      <c r="J146" s="29"/>
      <c r="K146" s="28"/>
      <c r="L146" s="29"/>
      <c r="M146" s="28"/>
      <c r="N146" s="29"/>
      <c r="O146" s="28"/>
      <c r="P146" s="29"/>
      <c r="Q146" s="29"/>
      <c r="T146"/>
      <c r="U146"/>
    </row>
    <row r="147" spans="1:21" s="5" customFormat="1" ht="16" customHeight="1" x14ac:dyDescent="0.3">
      <c r="A147" s="5" t="s">
        <v>3</v>
      </c>
      <c r="B147" s="67" t="s">
        <v>132</v>
      </c>
      <c r="C147" s="31">
        <v>18831213</v>
      </c>
      <c r="D147" s="31">
        <v>8687983</v>
      </c>
      <c r="E147" s="31">
        <v>28938971</v>
      </c>
      <c r="F147" s="32">
        <v>153.69999999999999</v>
      </c>
      <c r="G147" s="31">
        <v>23959273</v>
      </c>
      <c r="H147" s="32">
        <v>127.2</v>
      </c>
      <c r="I147" s="31">
        <v>27711369</v>
      </c>
      <c r="J147" s="32">
        <v>319</v>
      </c>
      <c r="K147" s="31">
        <v>1834755</v>
      </c>
      <c r="L147" s="32">
        <v>21.1</v>
      </c>
      <c r="M147" s="31">
        <v>82444368</v>
      </c>
      <c r="N147" s="32">
        <v>948.9</v>
      </c>
      <c r="O147" s="31">
        <v>-18700122</v>
      </c>
      <c r="P147" s="32">
        <v>1045.5</v>
      </c>
      <c r="Q147" s="32">
        <v>-109.8</v>
      </c>
      <c r="T147"/>
      <c r="U147"/>
    </row>
    <row r="148" spans="1:21" s="6" customFormat="1" ht="12.75" customHeight="1" x14ac:dyDescent="0.25">
      <c r="A148" s="6" t="s">
        <v>3</v>
      </c>
      <c r="B148" s="68" t="s">
        <v>133</v>
      </c>
      <c r="C148" s="35">
        <v>4258294</v>
      </c>
      <c r="D148" s="35">
        <v>852823</v>
      </c>
      <c r="E148" s="35">
        <v>18334716</v>
      </c>
      <c r="F148" s="36">
        <v>430.6</v>
      </c>
      <c r="G148" s="35">
        <v>13611799</v>
      </c>
      <c r="H148" s="36">
        <v>319.7</v>
      </c>
      <c r="I148" s="35">
        <v>16727547</v>
      </c>
      <c r="J148" s="36">
        <v>1961.4</v>
      </c>
      <c r="K148" s="35">
        <v>22788708</v>
      </c>
      <c r="L148" s="36">
        <v>2672.1</v>
      </c>
      <c r="M148" s="35">
        <v>18334716</v>
      </c>
      <c r="N148" s="36">
        <v>2149.9</v>
      </c>
      <c r="O148" s="35">
        <v>-38967128</v>
      </c>
      <c r="P148" s="36">
        <v>855.1</v>
      </c>
      <c r="Q148" s="36">
        <v>-158.5</v>
      </c>
      <c r="T148" s="7"/>
      <c r="U148" s="7"/>
    </row>
    <row r="149" spans="1:21" s="6" customFormat="1" ht="16" customHeight="1" x14ac:dyDescent="0.25">
      <c r="A149" s="6" t="s">
        <v>3</v>
      </c>
      <c r="B149" s="69" t="s">
        <v>134</v>
      </c>
      <c r="C149" s="70">
        <v>23089507</v>
      </c>
      <c r="D149" s="70">
        <v>9540806</v>
      </c>
      <c r="E149" s="70">
        <v>19880971</v>
      </c>
      <c r="F149" s="71">
        <v>86.1</v>
      </c>
      <c r="G149" s="70">
        <v>18836684</v>
      </c>
      <c r="H149" s="71">
        <v>81.599999999999994</v>
      </c>
      <c r="I149" s="70">
        <v>25854914</v>
      </c>
      <c r="J149" s="71">
        <v>271</v>
      </c>
      <c r="K149" s="70">
        <v>15449269</v>
      </c>
      <c r="L149" s="71">
        <v>161.9</v>
      </c>
      <c r="M149" s="70">
        <v>15449269</v>
      </c>
      <c r="N149" s="71">
        <v>161.9</v>
      </c>
      <c r="O149" s="70">
        <v>-67039935</v>
      </c>
      <c r="P149" s="71">
        <v>-2412.1</v>
      </c>
      <c r="Q149" s="71">
        <v>-123</v>
      </c>
      <c r="T149" s="7"/>
      <c r="U149" s="7"/>
    </row>
    <row r="150" spans="1:21" ht="5.15" customHeight="1" x14ac:dyDescent="0.3">
      <c r="A150" s="1" t="s">
        <v>3</v>
      </c>
      <c r="B150" s="72" t="s">
        <v>3</v>
      </c>
      <c r="C150" s="56"/>
      <c r="D150" s="56"/>
      <c r="E150" s="56"/>
      <c r="F150" s="57"/>
      <c r="G150" s="56"/>
      <c r="H150" s="57"/>
      <c r="I150" s="56"/>
      <c r="J150" s="57"/>
      <c r="K150" s="56"/>
      <c r="L150" s="57"/>
      <c r="M150" s="56"/>
      <c r="N150" s="57"/>
      <c r="O150" s="56"/>
      <c r="P150" s="57"/>
      <c r="Q150" s="57"/>
      <c r="R150" s="1"/>
      <c r="S150" s="1"/>
      <c r="T150"/>
      <c r="U150"/>
    </row>
    <row r="151" spans="1:21" x14ac:dyDescent="0.3">
      <c r="A151" s="1" t="s">
        <v>3</v>
      </c>
      <c r="B151" s="2" t="s">
        <v>3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21" ht="18" x14ac:dyDescent="0.4">
      <c r="A152" s="1" t="s">
        <v>3</v>
      </c>
      <c r="B152" s="15" t="s">
        <v>135</v>
      </c>
      <c r="C152" s="2" t="s">
        <v>3</v>
      </c>
      <c r="D152" s="2" t="s">
        <v>3</v>
      </c>
      <c r="E152" s="2" t="s">
        <v>3</v>
      </c>
      <c r="F152" s="2" t="s">
        <v>3</v>
      </c>
      <c r="G152" s="2" t="s">
        <v>3</v>
      </c>
      <c r="H152" s="2" t="s">
        <v>3</v>
      </c>
      <c r="I152" s="2" t="s">
        <v>3</v>
      </c>
      <c r="J152" s="2" t="s">
        <v>3</v>
      </c>
      <c r="K152" s="2" t="s">
        <v>3</v>
      </c>
      <c r="L152" s="2" t="s">
        <v>3</v>
      </c>
      <c r="M152" s="2" t="s">
        <v>3</v>
      </c>
      <c r="N152" s="2" t="s">
        <v>3</v>
      </c>
      <c r="O152" s="2" t="s">
        <v>3</v>
      </c>
      <c r="P152" s="1" t="s">
        <v>3</v>
      </c>
    </row>
    <row r="153" spans="1:21" ht="25.9" customHeight="1" x14ac:dyDescent="0.3">
      <c r="A153" s="1" t="s">
        <v>3</v>
      </c>
      <c r="B153" s="16" t="s">
        <v>3</v>
      </c>
      <c r="C153" s="89" t="s">
        <v>136</v>
      </c>
      <c r="D153" s="90" t="s">
        <v>3</v>
      </c>
      <c r="E153" s="89" t="s">
        <v>137</v>
      </c>
      <c r="F153" s="90" t="s">
        <v>3</v>
      </c>
      <c r="G153" s="89" t="s">
        <v>138</v>
      </c>
      <c r="H153" s="90" t="s">
        <v>3</v>
      </c>
      <c r="I153" s="89" t="s">
        <v>139</v>
      </c>
      <c r="J153" s="90" t="s">
        <v>3</v>
      </c>
      <c r="K153" s="89" t="s">
        <v>140</v>
      </c>
      <c r="L153" s="90" t="s">
        <v>3</v>
      </c>
      <c r="M153" s="89" t="s">
        <v>141</v>
      </c>
      <c r="N153" s="90" t="s">
        <v>3</v>
      </c>
      <c r="O153" s="89" t="s">
        <v>142</v>
      </c>
      <c r="P153" s="90" t="s">
        <v>3</v>
      </c>
    </row>
    <row r="154" spans="1:21" x14ac:dyDescent="0.3">
      <c r="A154" s="1" t="s">
        <v>3</v>
      </c>
      <c r="B154" s="18" t="s">
        <v>14</v>
      </c>
      <c r="C154" s="19" t="s">
        <v>143</v>
      </c>
      <c r="D154" s="19" t="s">
        <v>144</v>
      </c>
      <c r="E154" s="19" t="s">
        <v>143</v>
      </c>
      <c r="F154" s="19" t="s">
        <v>144</v>
      </c>
      <c r="G154" s="19" t="s">
        <v>143</v>
      </c>
      <c r="H154" s="19" t="s">
        <v>144</v>
      </c>
      <c r="I154" s="19" t="s">
        <v>143</v>
      </c>
      <c r="J154" s="19" t="s">
        <v>144</v>
      </c>
      <c r="K154" s="19" t="s">
        <v>143</v>
      </c>
      <c r="L154" s="19" t="s">
        <v>144</v>
      </c>
      <c r="M154" s="19" t="s">
        <v>143</v>
      </c>
      <c r="N154" s="19" t="s">
        <v>144</v>
      </c>
      <c r="O154" s="19" t="s">
        <v>143</v>
      </c>
      <c r="P154" s="19" t="s">
        <v>144</v>
      </c>
    </row>
    <row r="155" spans="1:21" s="4" customFormat="1" ht="16" customHeight="1" x14ac:dyDescent="0.35">
      <c r="A155" s="4" t="s">
        <v>3</v>
      </c>
      <c r="B155" s="73" t="s">
        <v>145</v>
      </c>
      <c r="C155" s="28"/>
      <c r="D155" s="29"/>
      <c r="E155" s="28"/>
      <c r="F155" s="29"/>
      <c r="G155" s="28"/>
      <c r="H155" s="29"/>
      <c r="I155" s="28"/>
      <c r="J155" s="29"/>
      <c r="K155" s="28"/>
      <c r="L155" s="29"/>
      <c r="M155" s="28"/>
      <c r="N155" s="29"/>
      <c r="O155" s="28"/>
      <c r="P155" s="29"/>
      <c r="Q155"/>
      <c r="R155"/>
    </row>
    <row r="156" spans="1:21" ht="12.75" customHeight="1" x14ac:dyDescent="0.3">
      <c r="A156" s="1" t="s">
        <v>3</v>
      </c>
      <c r="B156" s="74" t="s">
        <v>146</v>
      </c>
      <c r="C156" s="35">
        <v>6304045</v>
      </c>
      <c r="D156" s="36">
        <v>5.4</v>
      </c>
      <c r="E156" s="35">
        <v>3053316</v>
      </c>
      <c r="F156" s="36">
        <v>2.6</v>
      </c>
      <c r="G156" s="35">
        <v>2784190</v>
      </c>
      <c r="H156" s="36">
        <v>2.4</v>
      </c>
      <c r="I156" s="35">
        <v>103658255</v>
      </c>
      <c r="J156" s="36">
        <v>89.5</v>
      </c>
      <c r="K156" s="35">
        <v>115799806</v>
      </c>
      <c r="L156" s="36">
        <v>36.5</v>
      </c>
      <c r="M156" s="35">
        <v>0</v>
      </c>
      <c r="N156" s="36">
        <v>0</v>
      </c>
      <c r="O156" s="35">
        <v>0</v>
      </c>
      <c r="P156" s="36">
        <v>0</v>
      </c>
      <c r="Q156"/>
      <c r="S156" s="1"/>
    </row>
    <row r="157" spans="1:21" ht="12.75" customHeight="1" x14ac:dyDescent="0.3">
      <c r="A157" s="1" t="s">
        <v>3</v>
      </c>
      <c r="B157" s="74" t="s">
        <v>147</v>
      </c>
      <c r="C157" s="35">
        <v>12791</v>
      </c>
      <c r="D157" s="36">
        <v>8.3000000000000007</v>
      </c>
      <c r="E157" s="35">
        <v>590</v>
      </c>
      <c r="F157" s="36">
        <v>0.4</v>
      </c>
      <c r="G157" s="35">
        <v>590</v>
      </c>
      <c r="H157" s="36">
        <v>0.4</v>
      </c>
      <c r="I157" s="35">
        <v>139227</v>
      </c>
      <c r="J157" s="36">
        <v>90.9</v>
      </c>
      <c r="K157" s="35">
        <v>153198</v>
      </c>
      <c r="L157" s="36">
        <v>0</v>
      </c>
      <c r="M157" s="35">
        <v>0</v>
      </c>
      <c r="N157" s="36">
        <v>0</v>
      </c>
      <c r="O157" s="35">
        <v>0</v>
      </c>
      <c r="P157" s="36">
        <v>0</v>
      </c>
      <c r="Q157"/>
      <c r="S157" s="1"/>
    </row>
    <row r="158" spans="1:21" ht="12.75" customHeight="1" x14ac:dyDescent="0.3">
      <c r="A158" s="1" t="s">
        <v>3</v>
      </c>
      <c r="B158" s="74" t="s">
        <v>148</v>
      </c>
      <c r="C158" s="35">
        <v>4036517</v>
      </c>
      <c r="D158" s="36">
        <v>3.9</v>
      </c>
      <c r="E158" s="35">
        <v>1894847</v>
      </c>
      <c r="F158" s="36">
        <v>1.8</v>
      </c>
      <c r="G158" s="35">
        <v>1659045</v>
      </c>
      <c r="H158" s="36">
        <v>1.6</v>
      </c>
      <c r="I158" s="35">
        <v>94973177</v>
      </c>
      <c r="J158" s="36">
        <v>92.6</v>
      </c>
      <c r="K158" s="35">
        <v>102563586</v>
      </c>
      <c r="L158" s="36">
        <v>32.4</v>
      </c>
      <c r="M158" s="35">
        <v>0</v>
      </c>
      <c r="N158" s="36">
        <v>0</v>
      </c>
      <c r="O158" s="35">
        <v>0</v>
      </c>
      <c r="P158" s="36">
        <v>0</v>
      </c>
      <c r="Q158"/>
      <c r="S158" s="1"/>
    </row>
    <row r="159" spans="1:21" ht="12.75" customHeight="1" x14ac:dyDescent="0.3">
      <c r="A159" s="1" t="s">
        <v>3</v>
      </c>
      <c r="B159" s="74" t="s">
        <v>149</v>
      </c>
      <c r="C159" s="35">
        <v>3516079</v>
      </c>
      <c r="D159" s="36">
        <v>5.3</v>
      </c>
      <c r="E159" s="35">
        <v>1703345</v>
      </c>
      <c r="F159" s="36">
        <v>2.6</v>
      </c>
      <c r="G159" s="35">
        <v>1663082</v>
      </c>
      <c r="H159" s="36">
        <v>2.5</v>
      </c>
      <c r="I159" s="35">
        <v>59559572</v>
      </c>
      <c r="J159" s="36">
        <v>89.6</v>
      </c>
      <c r="K159" s="35">
        <v>66442078</v>
      </c>
      <c r="L159" s="36">
        <v>21</v>
      </c>
      <c r="M159" s="35">
        <v>0</v>
      </c>
      <c r="N159" s="36">
        <v>0</v>
      </c>
      <c r="O159" s="35">
        <v>0</v>
      </c>
      <c r="P159" s="36">
        <v>0</v>
      </c>
      <c r="Q159"/>
      <c r="S159" s="1"/>
    </row>
    <row r="160" spans="1:21" ht="12.75" customHeight="1" x14ac:dyDescent="0.3">
      <c r="A160" s="1" t="s">
        <v>3</v>
      </c>
      <c r="B160" s="74" t="s">
        <v>150</v>
      </c>
      <c r="C160" s="35">
        <v>1727092</v>
      </c>
      <c r="D160" s="36">
        <v>5.5</v>
      </c>
      <c r="E160" s="35">
        <v>839329</v>
      </c>
      <c r="F160" s="36">
        <v>2.7</v>
      </c>
      <c r="G160" s="35">
        <v>814528</v>
      </c>
      <c r="H160" s="36">
        <v>2.6</v>
      </c>
      <c r="I160" s="35">
        <v>27935312</v>
      </c>
      <c r="J160" s="36">
        <v>89.2</v>
      </c>
      <c r="K160" s="35">
        <v>31316261</v>
      </c>
      <c r="L160" s="36">
        <v>9.9</v>
      </c>
      <c r="M160" s="35">
        <v>0</v>
      </c>
      <c r="N160" s="36">
        <v>0</v>
      </c>
      <c r="O160" s="35">
        <v>0</v>
      </c>
      <c r="P160" s="36">
        <v>0</v>
      </c>
      <c r="Q160"/>
      <c r="S160" s="1"/>
    </row>
    <row r="161" spans="1:19" ht="12.75" customHeight="1" x14ac:dyDescent="0.3">
      <c r="A161" s="1" t="s">
        <v>3</v>
      </c>
      <c r="B161" s="74" t="s">
        <v>151</v>
      </c>
      <c r="C161" s="35">
        <v>50930</v>
      </c>
      <c r="D161" s="36">
        <v>7.9</v>
      </c>
      <c r="E161" s="35">
        <v>23098</v>
      </c>
      <c r="F161" s="36">
        <v>3.6</v>
      </c>
      <c r="G161" s="35">
        <v>22928</v>
      </c>
      <c r="H161" s="36">
        <v>3.5</v>
      </c>
      <c r="I161" s="35">
        <v>550733</v>
      </c>
      <c r="J161" s="36">
        <v>85</v>
      </c>
      <c r="K161" s="35">
        <v>647689</v>
      </c>
      <c r="L161" s="36">
        <v>0.2</v>
      </c>
      <c r="M161" s="35">
        <v>0</v>
      </c>
      <c r="N161" s="36">
        <v>0</v>
      </c>
      <c r="O161" s="35">
        <v>0</v>
      </c>
      <c r="P161" s="36">
        <v>0</v>
      </c>
      <c r="Q161"/>
      <c r="S161" s="1"/>
    </row>
    <row r="162" spans="1:19" ht="12.75" customHeight="1" x14ac:dyDescent="0.3">
      <c r="A162" s="1" t="s">
        <v>3</v>
      </c>
      <c r="B162" s="74" t="s">
        <v>152</v>
      </c>
      <c r="C162" s="35">
        <v>0</v>
      </c>
      <c r="D162" s="36">
        <v>0</v>
      </c>
      <c r="E162" s="35">
        <v>0</v>
      </c>
      <c r="F162" s="36">
        <v>0</v>
      </c>
      <c r="G162" s="35">
        <v>0</v>
      </c>
      <c r="H162" s="36">
        <v>0</v>
      </c>
      <c r="I162" s="35">
        <v>0</v>
      </c>
      <c r="J162" s="36">
        <v>0</v>
      </c>
      <c r="K162" s="35">
        <v>0</v>
      </c>
      <c r="L162" s="36">
        <v>0</v>
      </c>
      <c r="M162" s="35">
        <v>0</v>
      </c>
      <c r="N162" s="36">
        <v>0</v>
      </c>
      <c r="O162" s="35">
        <v>0</v>
      </c>
      <c r="P162" s="36">
        <v>0</v>
      </c>
      <c r="Q162"/>
      <c r="S162" s="1"/>
    </row>
    <row r="163" spans="1:19" ht="12.75" customHeight="1" x14ac:dyDescent="0.3">
      <c r="A163" s="1" t="s">
        <v>3</v>
      </c>
      <c r="B163" s="74" t="s">
        <v>153</v>
      </c>
      <c r="C163" s="35">
        <v>0</v>
      </c>
      <c r="D163" s="36">
        <v>0</v>
      </c>
      <c r="E163" s="35">
        <v>0</v>
      </c>
      <c r="F163" s="36">
        <v>0</v>
      </c>
      <c r="G163" s="35">
        <v>0</v>
      </c>
      <c r="H163" s="36">
        <v>0</v>
      </c>
      <c r="I163" s="35">
        <v>0</v>
      </c>
      <c r="J163" s="36">
        <v>0</v>
      </c>
      <c r="K163" s="35">
        <v>0</v>
      </c>
      <c r="L163" s="36">
        <v>0</v>
      </c>
      <c r="M163" s="35">
        <v>0</v>
      </c>
      <c r="N163" s="36">
        <v>0</v>
      </c>
      <c r="O163" s="35">
        <v>0</v>
      </c>
      <c r="P163" s="36">
        <v>0</v>
      </c>
      <c r="Q163"/>
      <c r="S163" s="1"/>
    </row>
    <row r="164" spans="1:19" ht="12.75" customHeight="1" x14ac:dyDescent="0.3">
      <c r="A164" s="1" t="s">
        <v>3</v>
      </c>
      <c r="B164" s="74" t="s">
        <v>106</v>
      </c>
      <c r="C164" s="35">
        <v>7992</v>
      </c>
      <c r="D164" s="36">
        <v>8.9</v>
      </c>
      <c r="E164" s="35">
        <v>4126</v>
      </c>
      <c r="F164" s="36">
        <v>4.5999999999999996</v>
      </c>
      <c r="G164" s="35">
        <v>4096</v>
      </c>
      <c r="H164" s="36">
        <v>4.5999999999999996</v>
      </c>
      <c r="I164" s="35">
        <v>73799</v>
      </c>
      <c r="J164" s="36">
        <v>82</v>
      </c>
      <c r="K164" s="35">
        <v>90013</v>
      </c>
      <c r="L164" s="36">
        <v>0</v>
      </c>
      <c r="M164" s="35">
        <v>0</v>
      </c>
      <c r="N164" s="36">
        <v>0</v>
      </c>
      <c r="O164" s="35">
        <v>0</v>
      </c>
      <c r="P164" s="36">
        <v>0</v>
      </c>
      <c r="Q164"/>
      <c r="S164" s="1"/>
    </row>
    <row r="165" spans="1:19" s="4" customFormat="1" ht="16" customHeight="1" x14ac:dyDescent="0.35">
      <c r="A165" s="4" t="s">
        <v>3</v>
      </c>
      <c r="B165" s="41" t="s">
        <v>154</v>
      </c>
      <c r="C165" s="42">
        <v>15655446</v>
      </c>
      <c r="D165" s="75">
        <v>4.9000000000000004</v>
      </c>
      <c r="E165" s="42">
        <v>7518651</v>
      </c>
      <c r="F165" s="75">
        <v>2.4</v>
      </c>
      <c r="G165" s="42">
        <v>6948459</v>
      </c>
      <c r="H165" s="75">
        <v>2.2000000000000002</v>
      </c>
      <c r="I165" s="42">
        <v>286890075</v>
      </c>
      <c r="J165" s="75">
        <v>90.5</v>
      </c>
      <c r="K165" s="42">
        <v>317012631</v>
      </c>
      <c r="L165" s="75">
        <v>100</v>
      </c>
      <c r="M165" s="42">
        <v>0</v>
      </c>
      <c r="N165" s="75">
        <v>0</v>
      </c>
      <c r="O165" s="42">
        <v>0</v>
      </c>
      <c r="P165" s="75">
        <v>0</v>
      </c>
      <c r="Q165"/>
      <c r="R165"/>
    </row>
    <row r="166" spans="1:19" s="4" customFormat="1" ht="16" customHeight="1" x14ac:dyDescent="0.35">
      <c r="A166" s="4" t="s">
        <v>3</v>
      </c>
      <c r="B166" s="73" t="s">
        <v>155</v>
      </c>
      <c r="C166" s="76"/>
      <c r="D166" s="77"/>
      <c r="E166" s="76"/>
      <c r="F166" s="77"/>
      <c r="G166" s="76"/>
      <c r="H166" s="77"/>
      <c r="I166" s="76"/>
      <c r="J166" s="77"/>
      <c r="K166" s="76"/>
      <c r="L166" s="77"/>
      <c r="M166" s="76"/>
      <c r="N166" s="77"/>
      <c r="O166" s="76"/>
      <c r="P166" s="77"/>
      <c r="Q166"/>
      <c r="R166"/>
    </row>
    <row r="167" spans="1:19" ht="12.75" customHeight="1" x14ac:dyDescent="0.3">
      <c r="A167" s="1" t="s">
        <v>3</v>
      </c>
      <c r="B167" s="74" t="s">
        <v>156</v>
      </c>
      <c r="C167" s="35">
        <v>462133</v>
      </c>
      <c r="D167" s="36">
        <v>5.8</v>
      </c>
      <c r="E167" s="35">
        <v>193747</v>
      </c>
      <c r="F167" s="36">
        <v>2.4</v>
      </c>
      <c r="G167" s="35">
        <v>234945</v>
      </c>
      <c r="H167" s="36">
        <v>2.9</v>
      </c>
      <c r="I167" s="35">
        <v>7099956</v>
      </c>
      <c r="J167" s="36">
        <v>88.9</v>
      </c>
      <c r="K167" s="35">
        <v>7990781</v>
      </c>
      <c r="L167" s="36">
        <v>2.5</v>
      </c>
      <c r="M167" s="35">
        <v>0</v>
      </c>
      <c r="N167" s="36">
        <v>0</v>
      </c>
      <c r="O167" s="35">
        <v>0</v>
      </c>
      <c r="P167" s="36">
        <v>0</v>
      </c>
      <c r="Q167"/>
      <c r="S167" s="1"/>
    </row>
    <row r="168" spans="1:19" ht="12.75" customHeight="1" x14ac:dyDescent="0.3">
      <c r="A168" s="1" t="s">
        <v>3</v>
      </c>
      <c r="B168" s="74" t="s">
        <v>157</v>
      </c>
      <c r="C168" s="35">
        <v>1036906</v>
      </c>
      <c r="D168" s="36">
        <v>7.6</v>
      </c>
      <c r="E168" s="35">
        <v>433358</v>
      </c>
      <c r="F168" s="36">
        <v>3.2</v>
      </c>
      <c r="G168" s="35">
        <v>281910</v>
      </c>
      <c r="H168" s="36">
        <v>2.1</v>
      </c>
      <c r="I168" s="35">
        <v>11872984</v>
      </c>
      <c r="J168" s="36">
        <v>87.1</v>
      </c>
      <c r="K168" s="35">
        <v>13625158</v>
      </c>
      <c r="L168" s="36">
        <v>4.3</v>
      </c>
      <c r="M168" s="35">
        <v>0</v>
      </c>
      <c r="N168" s="36">
        <v>0</v>
      </c>
      <c r="O168" s="35">
        <v>0</v>
      </c>
      <c r="P168" s="36">
        <v>0</v>
      </c>
      <c r="Q168"/>
      <c r="S168" s="1"/>
    </row>
    <row r="169" spans="1:19" ht="12.75" customHeight="1" x14ac:dyDescent="0.3">
      <c r="A169" s="1" t="s">
        <v>3</v>
      </c>
      <c r="B169" s="74" t="s">
        <v>158</v>
      </c>
      <c r="C169" s="35">
        <v>12441291</v>
      </c>
      <c r="D169" s="36">
        <v>5.2</v>
      </c>
      <c r="E169" s="35">
        <v>6015140</v>
      </c>
      <c r="F169" s="36">
        <v>2.5</v>
      </c>
      <c r="G169" s="35">
        <v>5576761</v>
      </c>
      <c r="H169" s="36">
        <v>2.2999999999999998</v>
      </c>
      <c r="I169" s="35">
        <v>214386439</v>
      </c>
      <c r="J169" s="36">
        <v>89.9</v>
      </c>
      <c r="K169" s="35">
        <v>238419631</v>
      </c>
      <c r="L169" s="36">
        <v>75.2</v>
      </c>
      <c r="M169" s="35">
        <v>0</v>
      </c>
      <c r="N169" s="36">
        <v>0</v>
      </c>
      <c r="O169" s="35">
        <v>0</v>
      </c>
      <c r="P169" s="36">
        <v>0</v>
      </c>
      <c r="Q169"/>
      <c r="S169" s="1"/>
    </row>
    <row r="170" spans="1:19" ht="12.75" customHeight="1" x14ac:dyDescent="0.3">
      <c r="A170" s="1" t="s">
        <v>3</v>
      </c>
      <c r="B170" s="74" t="s">
        <v>106</v>
      </c>
      <c r="C170" s="35">
        <v>1715116</v>
      </c>
      <c r="D170" s="36">
        <v>3</v>
      </c>
      <c r="E170" s="35">
        <v>876406</v>
      </c>
      <c r="F170" s="36">
        <v>1.5</v>
      </c>
      <c r="G170" s="35">
        <v>854843</v>
      </c>
      <c r="H170" s="36">
        <v>1.5</v>
      </c>
      <c r="I170" s="35">
        <v>53530696</v>
      </c>
      <c r="J170" s="36">
        <v>94</v>
      </c>
      <c r="K170" s="35">
        <v>56977061</v>
      </c>
      <c r="L170" s="36">
        <v>18</v>
      </c>
      <c r="M170" s="35">
        <v>0</v>
      </c>
      <c r="N170" s="36">
        <v>0</v>
      </c>
      <c r="O170" s="35">
        <v>0</v>
      </c>
      <c r="P170" s="36">
        <v>0</v>
      </c>
      <c r="Q170"/>
      <c r="S170" s="1"/>
    </row>
    <row r="171" spans="1:19" s="4" customFormat="1" ht="16" customHeight="1" x14ac:dyDescent="0.35">
      <c r="A171" s="4" t="s">
        <v>3</v>
      </c>
      <c r="B171" s="41" t="s">
        <v>159</v>
      </c>
      <c r="C171" s="42">
        <v>15655446</v>
      </c>
      <c r="D171" s="75">
        <v>4.9000000000000004</v>
      </c>
      <c r="E171" s="42">
        <v>7518651</v>
      </c>
      <c r="F171" s="75">
        <v>2.4</v>
      </c>
      <c r="G171" s="42">
        <v>6948459</v>
      </c>
      <c r="H171" s="75">
        <v>2.2000000000000002</v>
      </c>
      <c r="I171" s="42">
        <v>286890075</v>
      </c>
      <c r="J171" s="75">
        <v>90.5</v>
      </c>
      <c r="K171" s="42">
        <v>317012631</v>
      </c>
      <c r="L171" s="75">
        <v>100</v>
      </c>
      <c r="M171" s="42">
        <v>0</v>
      </c>
      <c r="N171" s="75">
        <v>0</v>
      </c>
      <c r="O171" s="42">
        <v>0</v>
      </c>
      <c r="P171" s="75">
        <v>0</v>
      </c>
      <c r="Q171"/>
      <c r="R171"/>
    </row>
    <row r="172" spans="1:19" x14ac:dyDescent="0.3">
      <c r="A172" s="1" t="s">
        <v>3</v>
      </c>
      <c r="B172" s="2" t="s">
        <v>3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8" x14ac:dyDescent="0.4">
      <c r="A173" s="1" t="s">
        <v>3</v>
      </c>
      <c r="B173" s="15" t="s">
        <v>160</v>
      </c>
      <c r="C173" s="2" t="s">
        <v>3</v>
      </c>
      <c r="D173" s="2" t="s">
        <v>3</v>
      </c>
      <c r="E173" s="2" t="s">
        <v>3</v>
      </c>
      <c r="F173" s="2" t="s">
        <v>3</v>
      </c>
      <c r="G173" s="2" t="s">
        <v>3</v>
      </c>
      <c r="H173" s="2" t="s">
        <v>3</v>
      </c>
      <c r="I173" s="2" t="s">
        <v>3</v>
      </c>
      <c r="J173" s="2" t="s">
        <v>3</v>
      </c>
      <c r="K173" s="2" t="s">
        <v>3</v>
      </c>
      <c r="L173" s="2" t="s">
        <v>3</v>
      </c>
    </row>
    <row r="174" spans="1:19" ht="15" customHeight="1" x14ac:dyDescent="0.3">
      <c r="A174" s="1" t="s">
        <v>3</v>
      </c>
      <c r="B174" s="16" t="s">
        <v>3</v>
      </c>
      <c r="C174" s="89" t="s">
        <v>136</v>
      </c>
      <c r="D174" s="90" t="s">
        <v>3</v>
      </c>
      <c r="E174" s="89" t="s">
        <v>137</v>
      </c>
      <c r="F174" s="90" t="s">
        <v>3</v>
      </c>
      <c r="G174" s="89" t="s">
        <v>138</v>
      </c>
      <c r="H174" s="90" t="s">
        <v>3</v>
      </c>
      <c r="I174" s="89" t="s">
        <v>139</v>
      </c>
      <c r="J174" s="90" t="s">
        <v>3</v>
      </c>
      <c r="K174" s="89" t="s">
        <v>140</v>
      </c>
      <c r="L174" s="90" t="s">
        <v>3</v>
      </c>
      <c r="M174"/>
      <c r="N174"/>
      <c r="O174"/>
    </row>
    <row r="175" spans="1:19" x14ac:dyDescent="0.3">
      <c r="A175" s="1" t="s">
        <v>3</v>
      </c>
      <c r="B175" s="18" t="s">
        <v>14</v>
      </c>
      <c r="C175" s="19" t="s">
        <v>143</v>
      </c>
      <c r="D175" s="19" t="s">
        <v>144</v>
      </c>
      <c r="E175" s="19" t="s">
        <v>143</v>
      </c>
      <c r="F175" s="19" t="s">
        <v>144</v>
      </c>
      <c r="G175" s="19" t="s">
        <v>143</v>
      </c>
      <c r="H175" s="19" t="s">
        <v>144</v>
      </c>
      <c r="I175" s="19" t="s">
        <v>143</v>
      </c>
      <c r="J175" s="19" t="s">
        <v>144</v>
      </c>
      <c r="K175" s="19" t="s">
        <v>143</v>
      </c>
      <c r="L175" s="19" t="s">
        <v>144</v>
      </c>
      <c r="M175"/>
      <c r="N175"/>
      <c r="O175"/>
    </row>
    <row r="176" spans="1:19" ht="5.15" customHeight="1" x14ac:dyDescent="0.3">
      <c r="A176" s="1" t="s">
        <v>3</v>
      </c>
      <c r="B176" s="22" t="s">
        <v>3</v>
      </c>
      <c r="C176" s="23"/>
      <c r="D176" s="24"/>
      <c r="E176" s="23"/>
      <c r="F176" s="24"/>
      <c r="G176" s="23"/>
      <c r="H176" s="24"/>
      <c r="I176" s="23"/>
      <c r="J176" s="24"/>
      <c r="K176" s="23"/>
      <c r="L176" s="24"/>
      <c r="M176"/>
      <c r="N176"/>
      <c r="O176"/>
    </row>
    <row r="177" spans="1:19" s="4" customFormat="1" ht="16" customHeight="1" x14ac:dyDescent="0.35">
      <c r="A177" s="4" t="s">
        <v>3</v>
      </c>
      <c r="B177" s="73" t="s">
        <v>161</v>
      </c>
      <c r="C177" s="28"/>
      <c r="D177" s="29"/>
      <c r="E177" s="28"/>
      <c r="F177" s="29"/>
      <c r="G177" s="28"/>
      <c r="H177" s="29"/>
      <c r="I177" s="28"/>
      <c r="J177" s="29"/>
      <c r="K177" s="28"/>
      <c r="L177" s="29"/>
      <c r="M177"/>
      <c r="N177"/>
      <c r="O177"/>
      <c r="R177"/>
      <c r="S177"/>
    </row>
    <row r="178" spans="1:19" ht="12.75" customHeight="1" x14ac:dyDescent="0.3">
      <c r="A178" s="1" t="s">
        <v>3</v>
      </c>
      <c r="B178" s="74" t="s">
        <v>162</v>
      </c>
      <c r="C178" s="35">
        <v>0</v>
      </c>
      <c r="D178" s="36">
        <v>0</v>
      </c>
      <c r="E178" s="35">
        <v>27068</v>
      </c>
      <c r="F178" s="36">
        <v>5.5</v>
      </c>
      <c r="G178" s="35">
        <v>249247</v>
      </c>
      <c r="H178" s="36">
        <v>50.9</v>
      </c>
      <c r="I178" s="35">
        <v>213516</v>
      </c>
      <c r="J178" s="36">
        <v>43.6</v>
      </c>
      <c r="K178" s="35">
        <v>489831</v>
      </c>
      <c r="L178" s="36">
        <v>2</v>
      </c>
      <c r="M178"/>
      <c r="N178"/>
      <c r="O178"/>
    </row>
    <row r="179" spans="1:19" ht="12.75" customHeight="1" x14ac:dyDescent="0.3">
      <c r="A179" s="1" t="s">
        <v>3</v>
      </c>
      <c r="B179" s="74" t="s">
        <v>163</v>
      </c>
      <c r="C179" s="35">
        <v>0</v>
      </c>
      <c r="D179" s="36">
        <v>0</v>
      </c>
      <c r="E179" s="35">
        <v>0</v>
      </c>
      <c r="F179" s="36">
        <v>0</v>
      </c>
      <c r="G179" s="35">
        <v>0</v>
      </c>
      <c r="H179" s="36">
        <v>0</v>
      </c>
      <c r="I179" s="35">
        <v>12361</v>
      </c>
      <c r="J179" s="36">
        <v>100</v>
      </c>
      <c r="K179" s="35">
        <v>12361</v>
      </c>
      <c r="L179" s="36">
        <v>0.1</v>
      </c>
      <c r="M179"/>
      <c r="N179"/>
      <c r="O179"/>
    </row>
    <row r="180" spans="1:19" ht="12.75" customHeight="1" x14ac:dyDescent="0.3">
      <c r="A180" s="1" t="s">
        <v>3</v>
      </c>
      <c r="B180" s="74" t="s">
        <v>164</v>
      </c>
      <c r="C180" s="35">
        <v>0</v>
      </c>
      <c r="D180" s="36">
        <v>0</v>
      </c>
      <c r="E180" s="35">
        <v>0</v>
      </c>
      <c r="F180" s="36">
        <v>0</v>
      </c>
      <c r="G180" s="35">
        <v>0</v>
      </c>
      <c r="H180" s="36">
        <v>0</v>
      </c>
      <c r="I180" s="35">
        <v>0</v>
      </c>
      <c r="J180" s="36">
        <v>0</v>
      </c>
      <c r="K180" s="35">
        <v>0</v>
      </c>
      <c r="L180" s="36">
        <v>0</v>
      </c>
      <c r="M180"/>
      <c r="N180"/>
      <c r="O180"/>
    </row>
    <row r="181" spans="1:19" ht="12.75" customHeight="1" x14ac:dyDescent="0.3">
      <c r="A181" s="1" t="s">
        <v>3</v>
      </c>
      <c r="B181" s="74" t="s">
        <v>165</v>
      </c>
      <c r="C181" s="35">
        <v>0</v>
      </c>
      <c r="D181" s="36">
        <v>0</v>
      </c>
      <c r="E181" s="35">
        <v>0</v>
      </c>
      <c r="F181" s="36">
        <v>0</v>
      </c>
      <c r="G181" s="35">
        <v>0</v>
      </c>
      <c r="H181" s="36">
        <v>0</v>
      </c>
      <c r="I181" s="35">
        <v>0</v>
      </c>
      <c r="J181" s="36">
        <v>0</v>
      </c>
      <c r="K181" s="35">
        <v>0</v>
      </c>
      <c r="L181" s="36">
        <v>0</v>
      </c>
      <c r="M181"/>
      <c r="N181"/>
      <c r="O181"/>
    </row>
    <row r="182" spans="1:19" ht="12.75" customHeight="1" x14ac:dyDescent="0.3">
      <c r="A182" s="1" t="s">
        <v>3</v>
      </c>
      <c r="B182" s="74" t="s">
        <v>166</v>
      </c>
      <c r="C182" s="35">
        <v>0</v>
      </c>
      <c r="D182" s="36">
        <v>0</v>
      </c>
      <c r="E182" s="35">
        <v>0</v>
      </c>
      <c r="F182" s="36">
        <v>0</v>
      </c>
      <c r="G182" s="35">
        <v>0</v>
      </c>
      <c r="H182" s="36">
        <v>0</v>
      </c>
      <c r="I182" s="35">
        <v>0</v>
      </c>
      <c r="J182" s="36">
        <v>0</v>
      </c>
      <c r="K182" s="35">
        <v>0</v>
      </c>
      <c r="L182" s="36">
        <v>0</v>
      </c>
      <c r="M182"/>
      <c r="N182"/>
      <c r="O182"/>
    </row>
    <row r="183" spans="1:19" ht="12.75" customHeight="1" x14ac:dyDescent="0.3">
      <c r="A183" s="1" t="s">
        <v>3</v>
      </c>
      <c r="B183" s="74" t="s">
        <v>167</v>
      </c>
      <c r="C183" s="35">
        <v>0</v>
      </c>
      <c r="D183" s="36">
        <v>0</v>
      </c>
      <c r="E183" s="35">
        <v>0</v>
      </c>
      <c r="F183" s="36">
        <v>0</v>
      </c>
      <c r="G183" s="35">
        <v>0</v>
      </c>
      <c r="H183" s="36">
        <v>0</v>
      </c>
      <c r="I183" s="35">
        <v>0</v>
      </c>
      <c r="J183" s="36">
        <v>0</v>
      </c>
      <c r="K183" s="35">
        <v>0</v>
      </c>
      <c r="L183" s="36">
        <v>0</v>
      </c>
      <c r="M183"/>
      <c r="N183"/>
      <c r="O183"/>
    </row>
    <row r="184" spans="1:19" ht="12.75" customHeight="1" x14ac:dyDescent="0.3">
      <c r="A184" s="1" t="s">
        <v>3</v>
      </c>
      <c r="B184" s="74" t="s">
        <v>168</v>
      </c>
      <c r="C184" s="35">
        <v>1793262</v>
      </c>
      <c r="D184" s="36">
        <v>11.7</v>
      </c>
      <c r="E184" s="35">
        <v>954189</v>
      </c>
      <c r="F184" s="36">
        <v>6.2</v>
      </c>
      <c r="G184" s="35">
        <v>2294518</v>
      </c>
      <c r="H184" s="36">
        <v>15</v>
      </c>
      <c r="I184" s="35">
        <v>10291891</v>
      </c>
      <c r="J184" s="36">
        <v>67.099999999999994</v>
      </c>
      <c r="K184" s="35">
        <v>15333860</v>
      </c>
      <c r="L184" s="36">
        <v>64.2</v>
      </c>
      <c r="M184"/>
      <c r="N184"/>
      <c r="O184"/>
    </row>
    <row r="185" spans="1:19" ht="12.75" customHeight="1" x14ac:dyDescent="0.3">
      <c r="A185" s="1" t="s">
        <v>3</v>
      </c>
      <c r="B185" s="74" t="s">
        <v>169</v>
      </c>
      <c r="C185" s="35">
        <v>109562</v>
      </c>
      <c r="D185" s="36">
        <v>1.4</v>
      </c>
      <c r="E185" s="35">
        <v>333840</v>
      </c>
      <c r="F185" s="36">
        <v>4.0999999999999996</v>
      </c>
      <c r="G185" s="35">
        <v>665534</v>
      </c>
      <c r="H185" s="36">
        <v>8.3000000000000007</v>
      </c>
      <c r="I185" s="35">
        <v>6955668</v>
      </c>
      <c r="J185" s="36">
        <v>86.2</v>
      </c>
      <c r="K185" s="35">
        <v>8064604</v>
      </c>
      <c r="L185" s="36">
        <v>33.700000000000003</v>
      </c>
      <c r="M185"/>
      <c r="N185"/>
      <c r="O185"/>
    </row>
    <row r="186" spans="1:19" ht="12.75" customHeight="1" x14ac:dyDescent="0.3">
      <c r="A186" s="1" t="s">
        <v>3</v>
      </c>
      <c r="B186" s="74" t="s">
        <v>106</v>
      </c>
      <c r="C186" s="35">
        <v>0</v>
      </c>
      <c r="D186" s="36">
        <v>0</v>
      </c>
      <c r="E186" s="35">
        <v>0</v>
      </c>
      <c r="F186" s="36">
        <v>0</v>
      </c>
      <c r="G186" s="35">
        <v>0</v>
      </c>
      <c r="H186" s="36">
        <v>0</v>
      </c>
      <c r="I186" s="35">
        <v>0</v>
      </c>
      <c r="J186" s="36">
        <v>0</v>
      </c>
      <c r="K186" s="35">
        <v>0</v>
      </c>
      <c r="L186" s="36">
        <v>0</v>
      </c>
      <c r="M186"/>
      <c r="N186"/>
      <c r="O186"/>
    </row>
    <row r="187" spans="1:19" ht="12.75" customHeight="1" x14ac:dyDescent="0.3">
      <c r="A187" s="1" t="s">
        <v>3</v>
      </c>
      <c r="B187" s="78" t="s">
        <v>170</v>
      </c>
      <c r="C187" s="35">
        <v>0</v>
      </c>
      <c r="D187" s="36">
        <v>0</v>
      </c>
      <c r="E187" s="35">
        <v>0</v>
      </c>
      <c r="F187" s="36">
        <v>0</v>
      </c>
      <c r="G187" s="35">
        <v>0</v>
      </c>
      <c r="H187" s="36">
        <v>0</v>
      </c>
      <c r="I187" s="35">
        <v>0</v>
      </c>
      <c r="J187" s="36">
        <v>0</v>
      </c>
      <c r="K187" s="35">
        <v>0</v>
      </c>
      <c r="L187" s="36">
        <v>0</v>
      </c>
      <c r="M187"/>
      <c r="N187"/>
      <c r="O187"/>
    </row>
    <row r="188" spans="1:19" s="4" customFormat="1" ht="16" customHeight="1" x14ac:dyDescent="0.35">
      <c r="A188" s="4" t="s">
        <v>3</v>
      </c>
      <c r="B188" s="41" t="s">
        <v>140</v>
      </c>
      <c r="C188" s="42">
        <v>1902824</v>
      </c>
      <c r="D188" s="75">
        <v>8</v>
      </c>
      <c r="E188" s="42">
        <v>1315097</v>
      </c>
      <c r="F188" s="75">
        <v>5.5</v>
      </c>
      <c r="G188" s="42">
        <v>3209299</v>
      </c>
      <c r="H188" s="75">
        <v>13.4</v>
      </c>
      <c r="I188" s="42">
        <v>17473436</v>
      </c>
      <c r="J188" s="75">
        <v>73.099999999999994</v>
      </c>
      <c r="K188" s="42">
        <v>23900656</v>
      </c>
      <c r="L188" s="75">
        <v>100</v>
      </c>
      <c r="M188"/>
      <c r="N188"/>
      <c r="O188"/>
      <c r="R188"/>
      <c r="S188"/>
    </row>
    <row r="189" spans="1:19" x14ac:dyDescent="0.3">
      <c r="A189" s="1" t="s">
        <v>3</v>
      </c>
      <c r="B189" s="2" t="s">
        <v>3</v>
      </c>
      <c r="C189" s="2" t="s">
        <v>3</v>
      </c>
      <c r="D189" s="2" t="s">
        <v>3</v>
      </c>
      <c r="E189" s="2" t="s">
        <v>3</v>
      </c>
      <c r="F189" s="2" t="s">
        <v>3</v>
      </c>
      <c r="G189" s="2" t="s">
        <v>3</v>
      </c>
      <c r="H189" s="2" t="s">
        <v>3</v>
      </c>
      <c r="I189" s="2" t="s">
        <v>3</v>
      </c>
      <c r="J189" s="2" t="s">
        <v>3</v>
      </c>
      <c r="L189" s="2" t="s">
        <v>3</v>
      </c>
    </row>
    <row r="190" spans="1:19" s="4" customFormat="1" ht="15.5" x14ac:dyDescent="0.35">
      <c r="A190" s="4" t="s">
        <v>3</v>
      </c>
      <c r="B190" s="79" t="s">
        <v>171</v>
      </c>
      <c r="C190" t="s">
        <v>3</v>
      </c>
      <c r="D190" t="s">
        <v>3</v>
      </c>
      <c r="E190" t="s">
        <v>3</v>
      </c>
      <c r="F190" t="s">
        <v>3</v>
      </c>
      <c r="G190" t="s">
        <v>3</v>
      </c>
      <c r="H190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  <c r="R190"/>
      <c r="S190"/>
    </row>
    <row r="191" spans="1:19" x14ac:dyDescent="0.3">
      <c r="A191" s="1" t="s">
        <v>3</v>
      </c>
      <c r="B191" s="80" t="s">
        <v>172</v>
      </c>
      <c r="C191" s="85" t="s">
        <v>215</v>
      </c>
      <c r="D191" s="85" t="s">
        <v>3</v>
      </c>
      <c r="E191" s="85" t="s">
        <v>3</v>
      </c>
      <c r="F191" s="85" t="s">
        <v>216</v>
      </c>
      <c r="G191" s="85" t="s">
        <v>3</v>
      </c>
      <c r="H191" s="85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3">
      <c r="A192" s="1" t="s">
        <v>3</v>
      </c>
      <c r="B192" s="81" t="s">
        <v>175</v>
      </c>
      <c r="C192" s="86" t="s">
        <v>217</v>
      </c>
      <c r="D192" s="86" t="s">
        <v>3</v>
      </c>
      <c r="E192" s="86" t="s">
        <v>3</v>
      </c>
      <c r="F192" s="86" t="s">
        <v>218</v>
      </c>
      <c r="G192" s="86" t="s">
        <v>3</v>
      </c>
      <c r="H192" s="86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3">
      <c r="A193" s="1" t="s">
        <v>3</v>
      </c>
      <c r="B193" s="11" t="s">
        <v>3</v>
      </c>
      <c r="C193" s="82" t="s">
        <v>3</v>
      </c>
      <c r="D193" s="82" t="s">
        <v>3</v>
      </c>
      <c r="E193" s="82" t="s">
        <v>3</v>
      </c>
      <c r="F193" s="83" t="s">
        <v>3</v>
      </c>
      <c r="G193" s="83" t="s">
        <v>3</v>
      </c>
      <c r="H193" s="84" t="s">
        <v>3</v>
      </c>
      <c r="I193" t="s">
        <v>3</v>
      </c>
      <c r="J193" t="s">
        <v>3</v>
      </c>
      <c r="K193"/>
      <c r="L193" t="s">
        <v>3</v>
      </c>
      <c r="M193"/>
      <c r="N193"/>
      <c r="O193"/>
    </row>
    <row r="194" spans="1:21" x14ac:dyDescent="0.3">
      <c r="A194" s="1" t="s">
        <v>3</v>
      </c>
      <c r="B194" s="11" t="s">
        <v>178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3">
      <c r="A195" s="1" t="s">
        <v>3</v>
      </c>
      <c r="B195" s="11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3">
      <c r="A196" s="1" t="s">
        <v>3</v>
      </c>
      <c r="B196" s="11" t="s">
        <v>179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3">
      <c r="A197" s="1" t="s">
        <v>3</v>
      </c>
      <c r="B197" s="11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x14ac:dyDescent="0.3">
      <c r="A198" s="1" t="s">
        <v>3</v>
      </c>
      <c r="B198" s="11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ht="36.75" customHeight="1" x14ac:dyDescent="0.3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2" t="s">
        <v>3</v>
      </c>
      <c r="I199" s="2" t="s">
        <v>3</v>
      </c>
      <c r="J199" s="2" t="s">
        <v>3</v>
      </c>
      <c r="L199" s="2" t="s">
        <v>3</v>
      </c>
    </row>
    <row r="200" spans="1:21" x14ac:dyDescent="0.3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87" t="s">
        <v>3</v>
      </c>
      <c r="I200" s="88" t="s">
        <v>3</v>
      </c>
      <c r="J200" s="2" t="s">
        <v>3</v>
      </c>
      <c r="L200" s="2" t="s">
        <v>3</v>
      </c>
      <c r="P200" s="2"/>
      <c r="Q200" s="2"/>
      <c r="R200" s="1"/>
      <c r="S200" s="1"/>
      <c r="T200"/>
      <c r="U200"/>
    </row>
    <row r="201" spans="1:21" x14ac:dyDescent="0.3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3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3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3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  <row r="205" spans="1:21" x14ac:dyDescent="0.3">
      <c r="A205" s="1" t="s">
        <v>3</v>
      </c>
      <c r="B205" s="2" t="s">
        <v>3</v>
      </c>
      <c r="C205" s="2" t="s">
        <v>3</v>
      </c>
      <c r="D205" s="2" t="s">
        <v>3</v>
      </c>
      <c r="E205" s="2" t="s">
        <v>3</v>
      </c>
      <c r="F205" s="2" t="s">
        <v>3</v>
      </c>
      <c r="G205" s="2" t="s">
        <v>3</v>
      </c>
      <c r="H205" s="2" t="s">
        <v>3</v>
      </c>
      <c r="I205" s="2" t="s">
        <v>3</v>
      </c>
      <c r="J205" s="2" t="s">
        <v>3</v>
      </c>
      <c r="L205" s="2" t="s">
        <v>3</v>
      </c>
    </row>
  </sheetData>
  <sheetProtection algorithmName="SHA-512" hashValue="650pQKOf19kLnZj/j9lji49o4Z7ZophZpcYC5ChrKYDgXCVG3F+YJ+mAn4fA710StVXn+GBTnV3ri5ApnKDEWg==" saltValue="5uZnLJlm9Z6Zif1E1CoEzA==" spinCount="100000" sheet="1" objects="1" scenarios="1"/>
  <mergeCells count="49">
    <mergeCell ref="B2:O2"/>
    <mergeCell ref="B3:O3"/>
    <mergeCell ref="C7:N7"/>
    <mergeCell ref="O7:P7"/>
    <mergeCell ref="Q7:Q9"/>
    <mergeCell ref="C8:D8"/>
    <mergeCell ref="E8:F8"/>
    <mergeCell ref="G8:H8"/>
    <mergeCell ref="I8:J8"/>
    <mergeCell ref="K8:L8"/>
    <mergeCell ref="M8:N8"/>
    <mergeCell ref="O8:P8"/>
    <mergeCell ref="C71:N71"/>
    <mergeCell ref="O71:P71"/>
    <mergeCell ref="Q71:Q73"/>
    <mergeCell ref="C72:D72"/>
    <mergeCell ref="E72:F72"/>
    <mergeCell ref="G72:H72"/>
    <mergeCell ref="I72:J72"/>
    <mergeCell ref="K72:L72"/>
    <mergeCell ref="M72:N72"/>
    <mergeCell ref="O72:P72"/>
    <mergeCell ref="C110:N110"/>
    <mergeCell ref="O110:P110"/>
    <mergeCell ref="Q110:Q112"/>
    <mergeCell ref="C111:D111"/>
    <mergeCell ref="E111:F111"/>
    <mergeCell ref="G111:H111"/>
    <mergeCell ref="I111:J111"/>
    <mergeCell ref="K111:L111"/>
    <mergeCell ref="M111:N111"/>
    <mergeCell ref="O111:P111"/>
    <mergeCell ref="M153:N153"/>
    <mergeCell ref="O153:P153"/>
    <mergeCell ref="C174:D174"/>
    <mergeCell ref="E174:F174"/>
    <mergeCell ref="G174:H174"/>
    <mergeCell ref="I174:J174"/>
    <mergeCell ref="K174:L174"/>
    <mergeCell ref="C153:D153"/>
    <mergeCell ref="E153:F153"/>
    <mergeCell ref="G153:H153"/>
    <mergeCell ref="I153:J153"/>
    <mergeCell ref="K153:L153"/>
    <mergeCell ref="C191:E191"/>
    <mergeCell ref="F191:H191"/>
    <mergeCell ref="C192:E192"/>
    <mergeCell ref="F192:H192"/>
    <mergeCell ref="H200:I200"/>
  </mergeCells>
  <conditionalFormatting sqref="F12 F14:F28 F30:F40 F42:F55 F58:F59 F61 F63:F64 F66:F67 F76:F83 F86:F106 F114:F126 F129:F136 F139:F145 F147:F149">
    <cfRule type="cellIs" dxfId="159" priority="5" operator="greaterThan">
      <formula>100</formula>
    </cfRule>
  </conditionalFormatting>
  <conditionalFormatting sqref="H12 H14:H28 H30:H40 H42:H55 H58:H59 H61 H63:H64 H66:H67 H76:H83 H86:H106 H114:H126 H129:H136 H139:H145 H147:H149">
    <cfRule type="cellIs" dxfId="158" priority="4" operator="greaterThan">
      <formula>100</formula>
    </cfRule>
  </conditionalFormatting>
  <conditionalFormatting sqref="J12 J14:J28 J30:J40 J42:J55 J58:J59 J61 J63:J64 J66:J67 J76:J83 J86:J106 J114:J126 J129:J136 J139:J145 J147:J149">
    <cfRule type="cellIs" dxfId="157" priority="3" operator="greaterThan">
      <formula>100</formula>
    </cfRule>
  </conditionalFormatting>
  <conditionalFormatting sqref="L12 L14:L28 L30:L40 L42:L55 L58:L59 L61 L63:L64 L66:L67 L76:L83 L86:L106 L114:L126 L129:L136 L139:L145 L147:L149">
    <cfRule type="cellIs" dxfId="156" priority="2" operator="greaterThan">
      <formula>100</formula>
    </cfRule>
  </conditionalFormatting>
  <conditionalFormatting sqref="N12 N14:N28 N30:N40 N42:N55 N58:N59 N61 N63:N64 N66:N67 N76:N83 N86:N106 N114:N126 N129:N136 N139:N145 N147:N149">
    <cfRule type="cellIs" dxfId="155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9" max="16383" man="1"/>
    <brk id="73" max="16383" man="1"/>
    <brk id="107" max="16383" man="1"/>
    <brk id="108" min="1" max="16" man="1"/>
    <brk id="112" max="16383" man="1"/>
    <brk id="150" max="16383" man="1"/>
    <brk id="154" max="16383" man="1"/>
    <brk id="171" max="16383" man="1"/>
    <brk id="175" max="16383" man="1"/>
    <brk id="188" max="16383" man="1"/>
    <brk id="205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15D5594D0C8428CC165A793450781" ma:contentTypeVersion="10" ma:contentTypeDescription="Create a new document." ma:contentTypeScope="" ma:versionID="1abd8c7cf7de20f5382965d3e2228a83">
  <xsd:schema xmlns:xsd="http://www.w3.org/2001/XMLSchema" xmlns:xs="http://www.w3.org/2001/XMLSchema" xmlns:p="http://schemas.microsoft.com/office/2006/metadata/properties" xmlns:ns2="4a6efc74-3ca5-40d0-86bc-4e468c478a03" xmlns:ns3="90138662-c55e-4ac0-9ca9-54cb48d0f27b" targetNamespace="http://schemas.microsoft.com/office/2006/metadata/properties" ma:root="true" ma:fieldsID="949da9a768bcd1d21c9e85ef5da2d8ad" ns2:_="" ns3:_="">
    <xsd:import namespace="4a6efc74-3ca5-40d0-86bc-4e468c478a03"/>
    <xsd:import namespace="90138662-c55e-4ac0-9ca9-54cb48d0f2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6efc74-3ca5-40d0-86bc-4e468c478a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926958f-279b-4216-9c18-088c7a0f94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38662-c55e-4ac0-9ca9-54cb48d0f27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b981804-b705-431d-bffd-620f60b7c6e7}" ma:internalName="TaxCatchAll" ma:showField="CatchAllData" ma:web="90138662-c55e-4ac0-9ca9-54cb48d0f2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138662-c55e-4ac0-9ca9-54cb48d0f27b" xsi:nil="true"/>
    <lcf76f155ced4ddcb4097134ff3c332f xmlns="4a6efc74-3ca5-40d0-86bc-4e468c478a0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4487394-8752-4F2F-A170-F67C91F9FF63}"/>
</file>

<file path=customXml/itemProps2.xml><?xml version="1.0" encoding="utf-8"?>
<ds:datastoreItem xmlns:ds="http://schemas.openxmlformats.org/officeDocument/2006/customXml" ds:itemID="{F16EB818-985E-4E8A-B16F-2FEC45AB7161}"/>
</file>

<file path=customXml/itemProps3.xml><?xml version="1.0" encoding="utf-8"?>
<ds:datastoreItem xmlns:ds="http://schemas.openxmlformats.org/officeDocument/2006/customXml" ds:itemID="{336704D5-806D-43EC-B779-4612B57FB0E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40</vt:i4>
      </vt:variant>
      <vt:variant>
        <vt:lpstr>Named Ranges</vt:lpstr>
      </vt:variant>
      <vt:variant>
        <vt:i4>40</vt:i4>
      </vt:variant>
    </vt:vector>
  </HeadingPairs>
  <TitlesOfParts>
    <vt:vector size="80" baseType="lpstr">
      <vt:lpstr>BUF</vt:lpstr>
      <vt:lpstr>NMA</vt:lpstr>
      <vt:lpstr>EC101</vt:lpstr>
      <vt:lpstr>EC102</vt:lpstr>
      <vt:lpstr>EC104</vt:lpstr>
      <vt:lpstr>EC105</vt:lpstr>
      <vt:lpstr>EC106</vt:lpstr>
      <vt:lpstr>EC108</vt:lpstr>
      <vt:lpstr>EC109</vt:lpstr>
      <vt:lpstr>DC10</vt:lpstr>
      <vt:lpstr>EC121</vt:lpstr>
      <vt:lpstr>EC122</vt:lpstr>
      <vt:lpstr>EC123</vt:lpstr>
      <vt:lpstr>EC124</vt:lpstr>
      <vt:lpstr>EC126</vt:lpstr>
      <vt:lpstr>EC129</vt:lpstr>
      <vt:lpstr>DC12</vt:lpstr>
      <vt:lpstr>EC131</vt:lpstr>
      <vt:lpstr>EC135</vt:lpstr>
      <vt:lpstr>EC136</vt:lpstr>
      <vt:lpstr>EC137</vt:lpstr>
      <vt:lpstr>EC138</vt:lpstr>
      <vt:lpstr>EC139</vt:lpstr>
      <vt:lpstr>DC13</vt:lpstr>
      <vt:lpstr>EC141</vt:lpstr>
      <vt:lpstr>EC142</vt:lpstr>
      <vt:lpstr>EC145</vt:lpstr>
      <vt:lpstr>DC14</vt:lpstr>
      <vt:lpstr>EC153</vt:lpstr>
      <vt:lpstr>EC154</vt:lpstr>
      <vt:lpstr>EC155</vt:lpstr>
      <vt:lpstr>EC156</vt:lpstr>
      <vt:lpstr>EC157</vt:lpstr>
      <vt:lpstr>DC15</vt:lpstr>
      <vt:lpstr>EC441</vt:lpstr>
      <vt:lpstr>EC442</vt:lpstr>
      <vt:lpstr>EC443</vt:lpstr>
      <vt:lpstr>EC444</vt:lpstr>
      <vt:lpstr>DC44</vt:lpstr>
      <vt:lpstr>Summary</vt:lpstr>
      <vt:lpstr>BUF!Print_Area</vt:lpstr>
      <vt:lpstr>'DC10'!Print_Area</vt:lpstr>
      <vt:lpstr>'DC12'!Print_Area</vt:lpstr>
      <vt:lpstr>'DC13'!Print_Area</vt:lpstr>
      <vt:lpstr>'DC14'!Print_Area</vt:lpstr>
      <vt:lpstr>'DC15'!Print_Area</vt:lpstr>
      <vt:lpstr>'DC44'!Print_Area</vt:lpstr>
      <vt:lpstr>'EC101'!Print_Area</vt:lpstr>
      <vt:lpstr>'EC102'!Print_Area</vt:lpstr>
      <vt:lpstr>'EC104'!Print_Area</vt:lpstr>
      <vt:lpstr>'EC105'!Print_Area</vt:lpstr>
      <vt:lpstr>'EC106'!Print_Area</vt:lpstr>
      <vt:lpstr>'EC108'!Print_Area</vt:lpstr>
      <vt:lpstr>'EC109'!Print_Area</vt:lpstr>
      <vt:lpstr>'EC121'!Print_Area</vt:lpstr>
      <vt:lpstr>'EC122'!Print_Area</vt:lpstr>
      <vt:lpstr>'EC123'!Print_Area</vt:lpstr>
      <vt:lpstr>'EC124'!Print_Area</vt:lpstr>
      <vt:lpstr>'EC126'!Print_Area</vt:lpstr>
      <vt:lpstr>'EC129'!Print_Area</vt:lpstr>
      <vt:lpstr>'EC131'!Print_Area</vt:lpstr>
      <vt:lpstr>'EC135'!Print_Area</vt:lpstr>
      <vt:lpstr>'EC136'!Print_Area</vt:lpstr>
      <vt:lpstr>'EC137'!Print_Area</vt:lpstr>
      <vt:lpstr>'EC138'!Print_Area</vt:lpstr>
      <vt:lpstr>'EC139'!Print_Area</vt:lpstr>
      <vt:lpstr>'EC141'!Print_Area</vt:lpstr>
      <vt:lpstr>'EC142'!Print_Area</vt:lpstr>
      <vt:lpstr>'EC145'!Print_Area</vt:lpstr>
      <vt:lpstr>'EC153'!Print_Area</vt:lpstr>
      <vt:lpstr>'EC154'!Print_Area</vt:lpstr>
      <vt:lpstr>'EC155'!Print_Area</vt:lpstr>
      <vt:lpstr>'EC156'!Print_Area</vt:lpstr>
      <vt:lpstr>'EC157'!Print_Area</vt:lpstr>
      <vt:lpstr>'EC441'!Print_Area</vt:lpstr>
      <vt:lpstr>'EC442'!Print_Area</vt:lpstr>
      <vt:lpstr>'EC443'!Print_Area</vt:lpstr>
      <vt:lpstr>'EC444'!Print_Area</vt:lpstr>
      <vt:lpstr>NMA!Print_Area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Nomfezeko Mayambela</dc:creator>
  <cp:lastModifiedBy>Nomfezeko Mayambela</cp:lastModifiedBy>
  <dcterms:created xsi:type="dcterms:W3CDTF">2025-08-14T11:21:50Z</dcterms:created>
  <dcterms:modified xsi:type="dcterms:W3CDTF">2025-08-14T11:27:44Z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0x01010045315D5594D0C8428CC165A793450781</vt:lpwstr>
  </property>
</Properties>
</file>