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028B86E2-B7B7-43AC-A2A0-791ABFF61CEC}" xr6:coauthVersionLast="47" xr6:coauthVersionMax="47" xr10:uidLastSave="{00000000-0000-0000-0000-000000000000}"/>
  <workbookProtection workbookAlgorithmName="SHA-512" workbookHashValue="yE4moCpZ7DpmunAxORkP1szOK8hhfMActAYR0aznYIoevxeE+yN6UKkJhEF4xHWnInPvtcx229Na7kgtTXCc2g==" workbookSaltValue="sA2vJ7fxOESfW9P5yfdxHQ==" workbookSpinCount="100000" lockStructure="1"/>
  <bookViews>
    <workbookView xWindow="-110" yWindow="-110" windowWidth="19420" windowHeight="10420" xr2:uid="{00000000-000D-0000-FFFF-FFFF00000000}"/>
  </bookViews>
  <sheets>
    <sheet name="MAN" sheetId="1" r:id="rId1"/>
    <sheet name="FS161" sheetId="2" r:id="rId2"/>
    <sheet name="FS162" sheetId="3" r:id="rId3"/>
    <sheet name="FS163" sheetId="4" r:id="rId4"/>
    <sheet name="DC16" sheetId="5" r:id="rId5"/>
    <sheet name="FS181" sheetId="6" r:id="rId6"/>
    <sheet name="FS182" sheetId="7" r:id="rId7"/>
    <sheet name="FS183" sheetId="8" r:id="rId8"/>
    <sheet name="FS184" sheetId="9" r:id="rId9"/>
    <sheet name="FS185" sheetId="10" r:id="rId10"/>
    <sheet name="DC18" sheetId="11" r:id="rId11"/>
    <sheet name="FS191" sheetId="12" r:id="rId12"/>
    <sheet name="FS192" sheetId="13" r:id="rId13"/>
    <sheet name="FS193" sheetId="14" r:id="rId14"/>
    <sheet name="FS194" sheetId="15" r:id="rId15"/>
    <sheet name="FS195" sheetId="16" r:id="rId16"/>
    <sheet name="FS196" sheetId="17" r:id="rId17"/>
    <sheet name="DC19" sheetId="18" r:id="rId18"/>
    <sheet name="FS201" sheetId="19" r:id="rId19"/>
    <sheet name="FS203" sheetId="20" r:id="rId20"/>
    <sheet name="FS204" sheetId="21" r:id="rId21"/>
    <sheet name="FS205" sheetId="22" r:id="rId22"/>
    <sheet name="DC20" sheetId="23" r:id="rId23"/>
    <sheet name="Summary" sheetId="24" r:id="rId24"/>
  </sheets>
  <definedNames>
    <definedName name="_xlnm.Print_Area" localSheetId="4">'DC16'!$B$1:$Q$196</definedName>
    <definedName name="_xlnm.Print_Area" localSheetId="10">'DC18'!$B$1:$Q$196</definedName>
    <definedName name="_xlnm.Print_Area" localSheetId="17">'DC19'!$B$1:$Q$196</definedName>
    <definedName name="_xlnm.Print_Area" localSheetId="22">'DC20'!$B$1:$Q$196</definedName>
    <definedName name="_xlnm.Print_Area" localSheetId="1">'FS161'!$B$1:$Q$196</definedName>
    <definedName name="_xlnm.Print_Area" localSheetId="2">'FS162'!$B$1:$Q$196</definedName>
    <definedName name="_xlnm.Print_Area" localSheetId="3">'FS163'!$B$1:$Q$196</definedName>
    <definedName name="_xlnm.Print_Area" localSheetId="5">'FS181'!$B$1:$Q$196</definedName>
    <definedName name="_xlnm.Print_Area" localSheetId="6">'FS182'!$B$1:$Q$196</definedName>
    <definedName name="_xlnm.Print_Area" localSheetId="7">'FS183'!$B$1:$Q$196</definedName>
    <definedName name="_xlnm.Print_Area" localSheetId="8">'FS184'!$B$1:$Q$196</definedName>
    <definedName name="_xlnm.Print_Area" localSheetId="9">'FS185'!$B$1:$Q$196</definedName>
    <definedName name="_xlnm.Print_Area" localSheetId="11">'FS191'!$B$1:$Q$196</definedName>
    <definedName name="_xlnm.Print_Area" localSheetId="12">'FS192'!$B$1:$Q$196</definedName>
    <definedName name="_xlnm.Print_Area" localSheetId="13">'FS193'!$B$1:$Q$196</definedName>
    <definedName name="_xlnm.Print_Area" localSheetId="14">'FS194'!$B$1:$Q$196</definedName>
    <definedName name="_xlnm.Print_Area" localSheetId="15">'FS195'!$B$1:$Q$196</definedName>
    <definedName name="_xlnm.Print_Area" localSheetId="16">'FS196'!$B$1:$Q$196</definedName>
    <definedName name="_xlnm.Print_Area" localSheetId="18">'FS201'!$B$1:$Q$196</definedName>
    <definedName name="_xlnm.Print_Area" localSheetId="19">'FS203'!$B$1:$Q$196</definedName>
    <definedName name="_xlnm.Print_Area" localSheetId="20">'FS204'!$B$1:$Q$196</definedName>
    <definedName name="_xlnm.Print_Area" localSheetId="21">'FS205'!$B$1:$Q$196</definedName>
    <definedName name="_xlnm.Print_Area" localSheetId="0">MAN!$B$1:$Q$196</definedName>
    <definedName name="_xlnm.Print_Area" localSheetId="23">Summary!$B$1:$Q$196</definedName>
  </definedNames>
  <calcPr calcId="0"/>
</workbook>
</file>

<file path=xl/sharedStrings.xml><?xml version="1.0" encoding="utf-8"?>
<sst xmlns="http://schemas.openxmlformats.org/spreadsheetml/2006/main" count="20513" uniqueCount="281">
  <si>
    <t/>
  </si>
  <si>
    <t>FREE STATE: MANGAUNG (MAN)</t>
  </si>
  <si>
    <t>STATEMENT OF CAPITAL AND OPERATING EXPENDITURE FOR THE 4TH QUARTER ENDED 30 JUNE 2025 (PRELIMINARY RESULTS)</t>
  </si>
  <si>
    <t xml:space="preserve"> </t>
  </si>
  <si>
    <t>Part1: Operating Revenue and Expenditure</t>
  </si>
  <si>
    <t>2024/25</t>
  </si>
  <si>
    <t>2023/24</t>
  </si>
  <si>
    <t>Q4 of 2023/24 to Q4 of 2024/25</t>
  </si>
  <si>
    <t>Budget</t>
  </si>
  <si>
    <t>First Quarter</t>
  </si>
  <si>
    <t>Second Quarter</t>
  </si>
  <si>
    <t>Third Quarter</t>
  </si>
  <si>
    <t>Fourth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</si>
  <si>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</si>
  <si>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</si>
  <si>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</si>
  <si>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</si>
  <si>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</si>
  <si>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</si>
  <si>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</si>
  <si>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</si>
  <si>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4th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</si>
  <si>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</si>
  <si>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</si>
  <si>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</si>
  <si>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</si>
  <si>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</si>
  <si>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</si>
  <si>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</si>
  <si>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</si>
  <si>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</si>
  <si>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</si>
  <si>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</si>
  <si>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</si>
  <si>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</si>
  <si>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</si>
  <si>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</si>
  <si>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</si>
  <si>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</si>
  <si>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</si>
  <si>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</si>
  <si>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</si>
  <si>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</si>
  <si>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</si>
  <si>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</si>
  <si>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</si>
  <si>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</si>
  <si>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</si>
  <si>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</si>
  <si>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</si>
  <si>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</si>
  <si>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</si>
  <si>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</si>
  <si>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</si>
  <si>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</si>
  <si>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</si>
  <si>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</si>
  <si>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</si>
  <si>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</si>
  <si>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</si>
  <si>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</si>
  <si>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</si>
  <si>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</si>
  <si>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</si>
  <si>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</si>
  <si>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</si>
  <si>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</si>
  <si>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</si>
  <si>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</si>
  <si>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</si>
  <si>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</si>
  <si>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</si>
  <si>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</si>
  <si>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</si>
  <si>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</si>
  <si>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</si>
  <si>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</si>
  <si>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</si>
  <si>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</si>
  <si>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</si>
  <si>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</si>
  <si>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</si>
  <si>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</si>
  <si>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</si>
  <si>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</si>
  <si>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</si>
  <si>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</si>
  <si>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</si>
  <si>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</si>
  <si>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</si>
  <si>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</si>
  <si>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</si>
  <si>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</si>
  <si>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</si>
  <si>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</si>
  <si>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</si>
  <si>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</si>
  <si>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</si>
  <si>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</si>
  <si>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</si>
  <si>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</si>
  <si>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</si>
  <si>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</si>
  <si>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</si>
  <si>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</si>
  <si>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</si>
  <si>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</si>
  <si>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</si>
  <si>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</si>
  <si>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</si>
  <si>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</si>
  <si>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</si>
  <si>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</si>
  <si>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</si>
  <si>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</si>
  <si>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</si>
  <si>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</si>
  <si>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</si>
  <si>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</si>
  <si>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</si>
  <si>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</si>
  <si>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</si>
  <si>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</si>
  <si>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</si>
  <si>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</si>
  <si>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</si>
  <si>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</si>
  <si>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</si>
  <si>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</si>
  <si>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</si>
  <si>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</si>
  <si>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</si>
  <si>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</si>
  <si>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</si>
  <si>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</si>
  <si>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</si>
  <si>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</si>
  <si>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</si>
  <si>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</si>
  <si>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</si>
  <si>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</si>
  <si>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</si>
  <si>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</si>
  <si>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</si>
  <si>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</si>
  <si>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</si>
  <si>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</si>
  <si>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</si>
  <si>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</si>
  <si>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</si>
  <si>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</si>
  <si>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</si>
  <si>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</si>
  <si>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</si>
  <si>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</si>
  <si>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</si>
  <si>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</si>
  <si>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</si>
  <si>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</si>
  <si>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</si>
  <si>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</si>
  <si>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</si>
  <si>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</si>
  <si>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</si>
  <si>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</si>
  <si>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</si>
  <si>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</si>
  <si>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</si>
  <si>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</si>
  <si>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</si>
  <si>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</si>
  <si>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</si>
  <si>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</si>
  <si>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Sello More</t>
  </si>
  <si>
    <t>051 405 8621</t>
  </si>
  <si>
    <t>Chief Financial Officer</t>
  </si>
  <si>
    <t>Ms Zuziwe Lydia Thekisho</t>
  </si>
  <si>
    <t>051 405 8625</t>
  </si>
  <si>
    <t>Source Local Government Database</t>
  </si>
  <si>
    <t>1. All figures in this report are unaudited.</t>
  </si>
  <si>
    <t>FREE STATE: LETSEMENG (FS161)</t>
  </si>
  <si>
    <t>Mr Boitumelo C Mokomela</t>
  </si>
  <si>
    <t>053 330 0206</t>
  </si>
  <si>
    <t>Mr Sithembile Tooi</t>
  </si>
  <si>
    <t>053 330 0221</t>
  </si>
  <si>
    <t>FREE STATE: KOPANONG (FS162)</t>
  </si>
  <si>
    <t>Mr Chris Mokomela</t>
  </si>
  <si>
    <t>079 874 0109</t>
  </si>
  <si>
    <t>Mrs Phumla Senyane</t>
  </si>
  <si>
    <t>076 355 7315</t>
  </si>
  <si>
    <t>FREE STATE: MOHOKARE (FS163)</t>
  </si>
  <si>
    <t>Mr Mopedi Mohale</t>
  </si>
  <si>
    <t>051 673 9600</t>
  </si>
  <si>
    <t>Mr Pihi Vincent Litabe</t>
  </si>
  <si>
    <t>FREE STATE: XHARIEP (DC16)</t>
  </si>
  <si>
    <t>Ms Lebohang Moletsane</t>
  </si>
  <si>
    <t>051 713 9304</t>
  </si>
  <si>
    <t>Mr Mpho Matthews David Tamasane</t>
  </si>
  <si>
    <t>051 011 2238</t>
  </si>
  <si>
    <t>FREE STATE: MASILONYANA (FS181)</t>
  </si>
  <si>
    <t>Mr Mojalefa Matlole</t>
  </si>
  <si>
    <t>057 733 0106</t>
  </si>
  <si>
    <t>Mr Amos Makoae Makoae</t>
  </si>
  <si>
    <t>057 733 2842</t>
  </si>
  <si>
    <t>FREE STATE: TOKOLOGO (FS182)</t>
  </si>
  <si>
    <t>Mr Mpho Sehloho</t>
  </si>
  <si>
    <t>053 541 0014</t>
  </si>
  <si>
    <t>Mr Thabo Matile</t>
  </si>
  <si>
    <t>FREE STATE: TSWELOPELE (FS183)</t>
  </si>
  <si>
    <t>Mr Lucky Leseane</t>
  </si>
  <si>
    <t>051 853 1111</t>
  </si>
  <si>
    <t>Mr Sello Tsoleli</t>
  </si>
  <si>
    <t>FREE STATE: MATJHABENG (FS184)</t>
  </si>
  <si>
    <t>Ms Lauretta Williams</t>
  </si>
  <si>
    <t>057 391 3135</t>
  </si>
  <si>
    <t>Mr Thabo Panyani</t>
  </si>
  <si>
    <t>057 391 3416</t>
  </si>
  <si>
    <t>FREE STATE: NALA (FS185)</t>
  </si>
  <si>
    <t>Mr Sekonyela Joseph Lehloenya</t>
  </si>
  <si>
    <t>056 514 9200</t>
  </si>
  <si>
    <t>Mr MF LEKITLANE</t>
  </si>
  <si>
    <t>FREE STATE: LEJWELEPUTSWA (DC18)</t>
  </si>
  <si>
    <t>Mr Motlatsi Lesley Makhetha</t>
  </si>
  <si>
    <t>057 391 8920</t>
  </si>
  <si>
    <t>Mr Mokhali Kevin Khoabane</t>
  </si>
  <si>
    <t>FREE STATE: SETSOTO (FS191)</t>
  </si>
  <si>
    <t>Mrs N.F Malatjie</t>
  </si>
  <si>
    <t>051 933 9302</t>
  </si>
  <si>
    <t>Mr Nicholas Lefa Moletsane</t>
  </si>
  <si>
    <t>051 933 9301</t>
  </si>
  <si>
    <t>FREE STATE: DIHLABENG (FS192)</t>
  </si>
  <si>
    <t>Mr Mohau Ntheli</t>
  </si>
  <si>
    <t>058 303 5732</t>
  </si>
  <si>
    <t>Mr Raymond Provis</t>
  </si>
  <si>
    <t>FREE STATE: NKETOANA (FS193)</t>
  </si>
  <si>
    <t>Mr Solomon Mokete Nhlapo</t>
  </si>
  <si>
    <t>058 863 6200</t>
  </si>
  <si>
    <t>Mr Jabulani Leonard Makubu</t>
  </si>
  <si>
    <t>058 863 2811</t>
  </si>
  <si>
    <t>FREE STATE: MALUTI-A-PHOFUNG (FS194)</t>
  </si>
  <si>
    <t>Adv Motswahae Methews Mofokeng</t>
  </si>
  <si>
    <t>058 718 6616</t>
  </si>
  <si>
    <t>FREE STATE: PHUMELELA (FS195)</t>
  </si>
  <si>
    <t>Mrs G.P.N Mhlongo Ntshangase</t>
  </si>
  <si>
    <t>058 913 8314</t>
  </si>
  <si>
    <t>Mr Francis Ralebenya</t>
  </si>
  <si>
    <t>058 913 8300</t>
  </si>
  <si>
    <t>FREE STATE: MANTSOPA (FS196)</t>
  </si>
  <si>
    <t>Ms Matiro Rebecca Ellen Mogopodi</t>
  </si>
  <si>
    <t>051 924 0654</t>
  </si>
  <si>
    <t>Mr Takalani Tshikundu</t>
  </si>
  <si>
    <t>FREE STATE: THABO MOFUTSANYANA (DC19)</t>
  </si>
  <si>
    <t>Ms Takatso P M Lebenya</t>
  </si>
  <si>
    <t>058 718 1000</t>
  </si>
  <si>
    <t>Mr Duncan Mhlahlo</t>
  </si>
  <si>
    <t>FREE STATE: MOQHAKA (FS201)</t>
  </si>
  <si>
    <t>Mrs Portia Tshabalala</t>
  </si>
  <si>
    <t>056 216 9377</t>
  </si>
  <si>
    <t>Mrs Irene Mokheseng</t>
  </si>
  <si>
    <t>056 216 9141</t>
  </si>
  <si>
    <t>FREE STATE: NGWATHE (FS203)</t>
  </si>
  <si>
    <t>Mr Futhuli Mothamaha</t>
  </si>
  <si>
    <t>056 816 2700</t>
  </si>
  <si>
    <t>Mr Serame Phetoane</t>
  </si>
  <si>
    <t>083 665 5053</t>
  </si>
  <si>
    <t>FREE STATE: METSIMAHOLO (FS204)</t>
  </si>
  <si>
    <t>Mr Fusi John Motloung(Acting)</t>
  </si>
  <si>
    <t>016 973 8313</t>
  </si>
  <si>
    <t>Mr Clive Scheepers(Acting)</t>
  </si>
  <si>
    <t>016 973 8312</t>
  </si>
  <si>
    <t>FREE STATE: MAFUBE (FS205)</t>
  </si>
  <si>
    <t>Adv Mothusi Lepheana</t>
  </si>
  <si>
    <t>058 813 1051</t>
  </si>
  <si>
    <t>Ms Noloyiso Gqoli</t>
  </si>
  <si>
    <t>058 810 1051</t>
  </si>
  <si>
    <t>FREE STATE: FEZILE DABI (DC20)</t>
  </si>
  <si>
    <t>Mr S Thomas</t>
  </si>
  <si>
    <t>016 970 8607</t>
  </si>
  <si>
    <t>Mr Abram Mgcina</t>
  </si>
  <si>
    <t>016 970 8625</t>
  </si>
  <si>
    <t>AGGREGRATED INFORMATION FOR FREE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</si>
</sst>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7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8" fillId="0" borderId="9" xfId="0" applyFont="1" applyBorder="1"/>
    <xf numFmtId="0" fontId="10" fillId="0" borderId="9" xfId="0" applyFont="1" applyBorder="1"/>
    <xf numFmtId="164" fontId="1" fillId="0" borderId="0" xfId="0" applyNumberFormat="1" applyFont="1" applyAlignment="1">
      <alignment horizontal="left" indent="2"/>
    </xf>
    <xf numFmtId="164" fontId="2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9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9" xfId="1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166" fontId="1" fillId="0" borderId="8" xfId="0" applyNumberFormat="1" applyFont="1" applyBorder="1"/>
    <xf numFmtId="164" fontId="9" fillId="0" borderId="9" xfId="0" applyNumberFormat="1" applyFont="1" applyBorder="1"/>
    <xf numFmtId="164" fontId="9" fillId="0" borderId="10" xfId="1" applyNumberFormat="1" applyFont="1" applyBorder="1"/>
    <xf numFmtId="166" fontId="9" fillId="0" borderId="10" xfId="1" applyNumberFormat="1" applyFont="1" applyBorder="1"/>
    <xf numFmtId="164" fontId="11" fillId="0" borderId="9" xfId="1" applyNumberFormat="1" applyFont="1" applyBorder="1" applyAlignment="1">
      <alignment horizontal="left" indent="1"/>
    </xf>
    <xf numFmtId="168" fontId="11" fillId="0" borderId="10" xfId="0" applyNumberFormat="1" applyFont="1" applyBorder="1"/>
    <xf numFmtId="166" fontId="11" fillId="0" borderId="10" xfId="0" applyNumberFormat="1" applyFont="1" applyBorder="1"/>
    <xf numFmtId="164" fontId="11" fillId="0" borderId="9" xfId="0" applyNumberFormat="1" applyFont="1" applyBorder="1" applyAlignment="1">
      <alignment horizontal="left" indent="1"/>
    </xf>
    <xf numFmtId="164" fontId="12" fillId="0" borderId="9" xfId="0" applyNumberFormat="1" applyFont="1" applyBorder="1" applyAlignment="1">
      <alignment horizontal="left" indent="2"/>
    </xf>
    <xf numFmtId="168" fontId="12" fillId="0" borderId="10" xfId="0" applyNumberFormat="1" applyFont="1" applyBorder="1"/>
    <xf numFmtId="166" fontId="12" fillId="0" borderId="10" xfId="0" applyNumberFormat="1" applyFont="1" applyBorder="1"/>
    <xf numFmtId="0" fontId="12" fillId="0" borderId="9" xfId="0" applyFont="1" applyBorder="1" applyAlignment="1">
      <alignment horizontal="left" indent="2"/>
    </xf>
    <xf numFmtId="164" fontId="1" fillId="0" borderId="9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1" fillId="0" borderId="3" xfId="0" applyNumberFormat="1" applyFont="1" applyBorder="1" applyAlignment="1">
      <alignment vertical="center"/>
    </xf>
    <xf numFmtId="168" fontId="11" fillId="0" borderId="15" xfId="0" applyNumberFormat="1" applyFont="1" applyBorder="1" applyAlignment="1">
      <alignment vertical="center"/>
    </xf>
    <xf numFmtId="166" fontId="11" fillId="2" borderId="15" xfId="0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 wrapText="1"/>
    </xf>
    <xf numFmtId="164" fontId="9" fillId="0" borderId="16" xfId="0" applyNumberFormat="1" applyFont="1" applyBorder="1"/>
    <xf numFmtId="164" fontId="9" fillId="0" borderId="16" xfId="1" applyNumberFormat="1" applyFont="1" applyBorder="1"/>
    <xf numFmtId="164" fontId="9" fillId="0" borderId="0" xfId="1" applyNumberFormat="1" applyFont="1"/>
    <xf numFmtId="164" fontId="5" fillId="0" borderId="8" xfId="1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9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9" xfId="0" applyFont="1" applyBorder="1" applyAlignment="1">
      <alignment horizontal="left" indent="2"/>
    </xf>
    <xf numFmtId="0" fontId="12" fillId="0" borderId="9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9" xfId="0" applyFont="1" applyBorder="1" applyAlignment="1">
      <alignment horizontal="left" indent="1"/>
    </xf>
    <xf numFmtId="0" fontId="11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4" fillId="0" borderId="10" xfId="0" applyFont="1" applyBorder="1"/>
    <xf numFmtId="164" fontId="9" fillId="0" borderId="17" xfId="1" applyNumberFormat="1" applyFont="1" applyBorder="1"/>
    <xf numFmtId="0" fontId="11" fillId="0" borderId="9" xfId="0" applyFont="1" applyBorder="1"/>
    <xf numFmtId="164" fontId="11" fillId="0" borderId="10" xfId="0" applyNumberFormat="1" applyFont="1" applyBorder="1"/>
    <xf numFmtId="0" fontId="15" fillId="0" borderId="9" xfId="0" applyFont="1" applyBorder="1"/>
    <xf numFmtId="0" fontId="11" fillId="0" borderId="10" xfId="0" applyFont="1" applyBorder="1"/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168" fontId="16" fillId="0" borderId="10" xfId="1" applyNumberFormat="1" applyFont="1" applyBorder="1"/>
    <xf numFmtId="166" fontId="16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1" fillId="0" borderId="9" xfId="0" applyNumberFormat="1" applyFont="1" applyBorder="1"/>
    <xf numFmtId="164" fontId="12" fillId="0" borderId="9" xfId="0" applyNumberFormat="1" applyFont="1" applyBorder="1" applyAlignment="1">
      <alignment horizontal="left" indent="1"/>
    </xf>
    <xf numFmtId="166" fontId="11" fillId="0" borderId="15" xfId="0" applyNumberFormat="1" applyFont="1" applyBorder="1"/>
    <xf numFmtId="164" fontId="11" fillId="0" borderId="10" xfId="1" applyNumberFormat="1" applyFont="1" applyBorder="1"/>
    <xf numFmtId="166" fontId="11" fillId="0" borderId="10" xfId="1" applyNumberFormat="1" applyFont="1" applyBorder="1"/>
    <xf numFmtId="164" fontId="12" fillId="0" borderId="9" xfId="1" applyNumberFormat="1" applyFont="1" applyBorder="1" applyAlignment="1">
      <alignment horizontal="left" indent="1"/>
    </xf>
    <xf numFmtId="164" fontId="9" fillId="0" borderId="1" xfId="0" applyNumberFormat="1" applyFont="1" applyBorder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8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2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>
      <selection activeCell="B1" sqref="B1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10660125233</v>
      </c>
      <c r="D12" s="31">
        <v>11042350464</v>
      </c>
      <c r="E12" s="31">
        <v>2791334855</v>
      </c>
      <c r="F12" s="32">
        <v>26.2</v>
      </c>
      <c r="G12" s="31">
        <v>2717099292</v>
      </c>
      <c r="H12" s="32">
        <v>25.5</v>
      </c>
      <c r="I12" s="31">
        <v>2636328987</v>
      </c>
      <c r="J12" s="32">
        <v>23.9</v>
      </c>
      <c r="K12" s="31">
        <v>2143558944</v>
      </c>
      <c r="L12" s="32">
        <v>19.399999999999999</v>
      </c>
      <c r="M12" s="31">
        <v>10288322078</v>
      </c>
      <c r="N12" s="32">
        <v>93.2</v>
      </c>
      <c r="O12" s="31">
        <v>2148807188</v>
      </c>
      <c r="P12" s="32">
        <v>101.2</v>
      </c>
      <c r="Q12" s="32">
        <v>-0.2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4145551676</v>
      </c>
      <c r="D14" s="35">
        <v>4277511946</v>
      </c>
      <c r="E14" s="35">
        <v>1125610538</v>
      </c>
      <c r="F14" s="36">
        <v>27.2</v>
      </c>
      <c r="G14" s="35">
        <v>729221027</v>
      </c>
      <c r="H14" s="36">
        <v>17.600000000000001</v>
      </c>
      <c r="I14" s="35">
        <v>842027920</v>
      </c>
      <c r="J14" s="36">
        <v>19.7</v>
      </c>
      <c r="K14" s="35">
        <v>794513482</v>
      </c>
      <c r="L14" s="36">
        <v>18.600000000000001</v>
      </c>
      <c r="M14" s="35">
        <v>3491372967</v>
      </c>
      <c r="N14" s="36">
        <v>81.599999999999994</v>
      </c>
      <c r="O14" s="35">
        <v>775683556</v>
      </c>
      <c r="P14" s="36">
        <v>91.5</v>
      </c>
      <c r="Q14" s="36">
        <v>2.4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1439110204</v>
      </c>
      <c r="D15" s="35">
        <v>1439110204</v>
      </c>
      <c r="E15" s="35">
        <v>370012738</v>
      </c>
      <c r="F15" s="36">
        <v>25.7</v>
      </c>
      <c r="G15" s="35">
        <v>353518048</v>
      </c>
      <c r="H15" s="36">
        <v>24.6</v>
      </c>
      <c r="I15" s="35">
        <v>428016209</v>
      </c>
      <c r="J15" s="36">
        <v>29.7</v>
      </c>
      <c r="K15" s="35">
        <v>353955111</v>
      </c>
      <c r="L15" s="36">
        <v>24.6</v>
      </c>
      <c r="M15" s="35">
        <v>1505502106</v>
      </c>
      <c r="N15" s="36">
        <v>104.6</v>
      </c>
      <c r="O15" s="35">
        <v>445422660</v>
      </c>
      <c r="P15" s="36">
        <v>97.9</v>
      </c>
      <c r="Q15" s="36">
        <v>-20.5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558604235</v>
      </c>
      <c r="D16" s="35">
        <v>558604235</v>
      </c>
      <c r="E16" s="35">
        <v>103054904</v>
      </c>
      <c r="F16" s="36">
        <v>18.399999999999999</v>
      </c>
      <c r="G16" s="35">
        <v>156811555</v>
      </c>
      <c r="H16" s="36">
        <v>28.1</v>
      </c>
      <c r="I16" s="35">
        <v>157513456</v>
      </c>
      <c r="J16" s="36">
        <v>28.2</v>
      </c>
      <c r="K16" s="35">
        <v>112113096</v>
      </c>
      <c r="L16" s="36">
        <v>20.100000000000001</v>
      </c>
      <c r="M16" s="35">
        <v>529493011</v>
      </c>
      <c r="N16" s="36">
        <v>94.8</v>
      </c>
      <c r="O16" s="35">
        <v>121783081</v>
      </c>
      <c r="P16" s="36">
        <v>96</v>
      </c>
      <c r="Q16" s="36">
        <v>-7.9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197710430</v>
      </c>
      <c r="D17" s="35">
        <v>197710430</v>
      </c>
      <c r="E17" s="35">
        <v>47480469</v>
      </c>
      <c r="F17" s="36">
        <v>24</v>
      </c>
      <c r="G17" s="35">
        <v>47570386</v>
      </c>
      <c r="H17" s="36">
        <v>24.1</v>
      </c>
      <c r="I17" s="35">
        <v>48006595</v>
      </c>
      <c r="J17" s="36">
        <v>24.3</v>
      </c>
      <c r="K17" s="35">
        <v>47385132</v>
      </c>
      <c r="L17" s="36">
        <v>24</v>
      </c>
      <c r="M17" s="35">
        <v>190442582</v>
      </c>
      <c r="N17" s="36">
        <v>96.3</v>
      </c>
      <c r="O17" s="35">
        <v>45026850</v>
      </c>
      <c r="P17" s="36">
        <v>97.7</v>
      </c>
      <c r="Q17" s="36">
        <v>5.2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67526841</v>
      </c>
      <c r="D18" s="35">
        <v>70463721</v>
      </c>
      <c r="E18" s="35">
        <v>13815473</v>
      </c>
      <c r="F18" s="36">
        <v>20.5</v>
      </c>
      <c r="G18" s="35">
        <v>11529223</v>
      </c>
      <c r="H18" s="36">
        <v>17.100000000000001</v>
      </c>
      <c r="I18" s="35">
        <v>16760561</v>
      </c>
      <c r="J18" s="36">
        <v>23.8</v>
      </c>
      <c r="K18" s="35">
        <v>13122298</v>
      </c>
      <c r="L18" s="36">
        <v>18.600000000000001</v>
      </c>
      <c r="M18" s="35">
        <v>55227555</v>
      </c>
      <c r="N18" s="36">
        <v>78.400000000000006</v>
      </c>
      <c r="O18" s="35">
        <v>9499030</v>
      </c>
      <c r="P18" s="36">
        <v>53.7</v>
      </c>
      <c r="Q18" s="36">
        <v>38.1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514052771</v>
      </c>
      <c r="D21" s="35">
        <v>595131442</v>
      </c>
      <c r="E21" s="35">
        <v>150914537</v>
      </c>
      <c r="F21" s="36">
        <v>29.4</v>
      </c>
      <c r="G21" s="35">
        <v>159808615</v>
      </c>
      <c r="H21" s="36">
        <v>31.1</v>
      </c>
      <c r="I21" s="35">
        <v>168244898</v>
      </c>
      <c r="J21" s="36">
        <v>28.3</v>
      </c>
      <c r="K21" s="35">
        <v>165722176</v>
      </c>
      <c r="L21" s="36">
        <v>27.8</v>
      </c>
      <c r="M21" s="35">
        <v>644690226</v>
      </c>
      <c r="N21" s="36">
        <v>108.3</v>
      </c>
      <c r="O21" s="35">
        <v>152815024</v>
      </c>
      <c r="P21" s="36">
        <v>220.1</v>
      </c>
      <c r="Q21" s="36">
        <v>8.4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78241162</v>
      </c>
      <c r="D22" s="35">
        <v>78241162</v>
      </c>
      <c r="E22" s="35">
        <v>16299121</v>
      </c>
      <c r="F22" s="36">
        <v>20.8</v>
      </c>
      <c r="G22" s="35">
        <v>23783453</v>
      </c>
      <c r="H22" s="36">
        <v>30.4</v>
      </c>
      <c r="I22" s="35">
        <v>30387664</v>
      </c>
      <c r="J22" s="36">
        <v>38.799999999999997</v>
      </c>
      <c r="K22" s="35">
        <v>28647881</v>
      </c>
      <c r="L22" s="36">
        <v>36.6</v>
      </c>
      <c r="M22" s="35">
        <v>99118119</v>
      </c>
      <c r="N22" s="36">
        <v>126.7</v>
      </c>
      <c r="O22" s="35">
        <v>20545030</v>
      </c>
      <c r="P22" s="36">
        <v>299.89999999999998</v>
      </c>
      <c r="Q22" s="36">
        <v>39.4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12398</v>
      </c>
      <c r="D23" s="35">
        <v>12398</v>
      </c>
      <c r="E23" s="35">
        <v>5950</v>
      </c>
      <c r="F23" s="36">
        <v>48</v>
      </c>
      <c r="G23" s="35">
        <v>757</v>
      </c>
      <c r="H23" s="36">
        <v>6.1</v>
      </c>
      <c r="I23" s="35">
        <v>0</v>
      </c>
      <c r="J23" s="36">
        <v>0</v>
      </c>
      <c r="K23" s="35">
        <v>2565</v>
      </c>
      <c r="L23" s="36">
        <v>20.7</v>
      </c>
      <c r="M23" s="35">
        <v>9272</v>
      </c>
      <c r="N23" s="36">
        <v>74.8</v>
      </c>
      <c r="O23" s="35">
        <v>0</v>
      </c>
      <c r="P23" s="36">
        <v>317.39999999999998</v>
      </c>
      <c r="Q23" s="36">
        <v>-100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48413913</v>
      </c>
      <c r="D25" s="35">
        <v>48413913</v>
      </c>
      <c r="E25" s="35">
        <v>11118234</v>
      </c>
      <c r="F25" s="36">
        <v>23</v>
      </c>
      <c r="G25" s="35">
        <v>10578349</v>
      </c>
      <c r="H25" s="36">
        <v>21.8</v>
      </c>
      <c r="I25" s="35">
        <v>9885126</v>
      </c>
      <c r="J25" s="36">
        <v>20.399999999999999</v>
      </c>
      <c r="K25" s="35">
        <v>12897830</v>
      </c>
      <c r="L25" s="36">
        <v>26.6</v>
      </c>
      <c r="M25" s="35">
        <v>44479539</v>
      </c>
      <c r="N25" s="36">
        <v>91.9</v>
      </c>
      <c r="O25" s="35">
        <v>12566272</v>
      </c>
      <c r="P25" s="36">
        <v>88.8</v>
      </c>
      <c r="Q25" s="36">
        <v>2.6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42267833</v>
      </c>
      <c r="D28" s="35">
        <v>55017833</v>
      </c>
      <c r="E28" s="35">
        <v>8786859</v>
      </c>
      <c r="F28" s="36">
        <v>20.8</v>
      </c>
      <c r="G28" s="35">
        <v>9329493</v>
      </c>
      <c r="H28" s="36">
        <v>22.1</v>
      </c>
      <c r="I28" s="35">
        <v>7495227</v>
      </c>
      <c r="J28" s="36">
        <v>13.6</v>
      </c>
      <c r="K28" s="35">
        <v>11791841</v>
      </c>
      <c r="L28" s="36">
        <v>21.4</v>
      </c>
      <c r="M28" s="35">
        <v>37403420</v>
      </c>
      <c r="N28" s="36">
        <v>68</v>
      </c>
      <c r="O28" s="35">
        <v>8849641</v>
      </c>
      <c r="P28" s="36">
        <v>83.3</v>
      </c>
      <c r="Q28" s="36">
        <v>33.200000000000003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1654053207</v>
      </c>
      <c r="D30" s="35">
        <v>1654053207</v>
      </c>
      <c r="E30" s="35">
        <v>264851252</v>
      </c>
      <c r="F30" s="36">
        <v>16</v>
      </c>
      <c r="G30" s="35">
        <v>607108420</v>
      </c>
      <c r="H30" s="36">
        <v>36.700000000000003</v>
      </c>
      <c r="I30" s="35">
        <v>413127036</v>
      </c>
      <c r="J30" s="36">
        <v>25</v>
      </c>
      <c r="K30" s="35">
        <v>507268144</v>
      </c>
      <c r="L30" s="36">
        <v>30.7</v>
      </c>
      <c r="M30" s="35">
        <v>1792354852</v>
      </c>
      <c r="N30" s="36">
        <v>108.4</v>
      </c>
      <c r="O30" s="35">
        <v>388893405</v>
      </c>
      <c r="P30" s="36">
        <v>104.4</v>
      </c>
      <c r="Q30" s="36">
        <v>30.4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32250363</v>
      </c>
      <c r="D32" s="35">
        <v>32250363</v>
      </c>
      <c r="E32" s="35">
        <v>3395494</v>
      </c>
      <c r="F32" s="36">
        <v>10.5</v>
      </c>
      <c r="G32" s="35">
        <v>8321953</v>
      </c>
      <c r="H32" s="36">
        <v>25.8</v>
      </c>
      <c r="I32" s="35">
        <v>5780193</v>
      </c>
      <c r="J32" s="36">
        <v>17.899999999999999</v>
      </c>
      <c r="K32" s="35">
        <v>7508328</v>
      </c>
      <c r="L32" s="36">
        <v>23.3</v>
      </c>
      <c r="M32" s="35">
        <v>25005968</v>
      </c>
      <c r="N32" s="36">
        <v>77.5</v>
      </c>
      <c r="O32" s="35">
        <v>7498660</v>
      </c>
      <c r="P32" s="36">
        <v>145.9</v>
      </c>
      <c r="Q32" s="36">
        <v>0.1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1506785</v>
      </c>
      <c r="D33" s="35">
        <v>1506785</v>
      </c>
      <c r="E33" s="35">
        <v>428842</v>
      </c>
      <c r="F33" s="36">
        <v>28.5</v>
      </c>
      <c r="G33" s="35">
        <v>482664</v>
      </c>
      <c r="H33" s="36">
        <v>32</v>
      </c>
      <c r="I33" s="35">
        <v>409221</v>
      </c>
      <c r="J33" s="36">
        <v>27.2</v>
      </c>
      <c r="K33" s="35">
        <v>407246</v>
      </c>
      <c r="L33" s="36">
        <v>27</v>
      </c>
      <c r="M33" s="35">
        <v>1727973</v>
      </c>
      <c r="N33" s="36">
        <v>114.7</v>
      </c>
      <c r="O33" s="35">
        <v>337997</v>
      </c>
      <c r="P33" s="36">
        <v>231.1</v>
      </c>
      <c r="Q33" s="36">
        <v>20.5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1275488112</v>
      </c>
      <c r="D34" s="35">
        <v>1300047229</v>
      </c>
      <c r="E34" s="35">
        <v>479773249</v>
      </c>
      <c r="F34" s="36">
        <v>37.6</v>
      </c>
      <c r="G34" s="35">
        <v>401022131</v>
      </c>
      <c r="H34" s="36">
        <v>31.4</v>
      </c>
      <c r="I34" s="35">
        <v>306047052</v>
      </c>
      <c r="J34" s="36">
        <v>23.5</v>
      </c>
      <c r="K34" s="35">
        <v>19796095</v>
      </c>
      <c r="L34" s="36">
        <v>1.5</v>
      </c>
      <c r="M34" s="35">
        <v>1206638527</v>
      </c>
      <c r="N34" s="36">
        <v>92.8</v>
      </c>
      <c r="O34" s="35">
        <v>105076263</v>
      </c>
      <c r="P34" s="36">
        <v>94.6</v>
      </c>
      <c r="Q34" s="36">
        <v>-81.2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150407722</v>
      </c>
      <c r="D35" s="35">
        <v>150407722</v>
      </c>
      <c r="E35" s="35">
        <v>47820598</v>
      </c>
      <c r="F35" s="36">
        <v>31.8</v>
      </c>
      <c r="G35" s="35">
        <v>50132218</v>
      </c>
      <c r="H35" s="36">
        <v>33.299999999999997</v>
      </c>
      <c r="I35" s="35">
        <v>54790227</v>
      </c>
      <c r="J35" s="36">
        <v>36.4</v>
      </c>
      <c r="K35" s="35">
        <v>54134990</v>
      </c>
      <c r="L35" s="36">
        <v>36</v>
      </c>
      <c r="M35" s="35">
        <v>206878033</v>
      </c>
      <c r="N35" s="36">
        <v>137.5</v>
      </c>
      <c r="O35" s="35">
        <v>46980307</v>
      </c>
      <c r="P35" s="36">
        <v>326.2</v>
      </c>
      <c r="Q35" s="36">
        <v>15.2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443643000</v>
      </c>
      <c r="D36" s="35">
        <v>443643000</v>
      </c>
      <c r="E36" s="35">
        <v>147881000</v>
      </c>
      <c r="F36" s="36">
        <v>33.299999999999997</v>
      </c>
      <c r="G36" s="35">
        <v>147881000</v>
      </c>
      <c r="H36" s="36">
        <v>33.299999999999997</v>
      </c>
      <c r="I36" s="35">
        <v>147881000</v>
      </c>
      <c r="J36" s="36">
        <v>33.299999999999997</v>
      </c>
      <c r="K36" s="35">
        <v>0</v>
      </c>
      <c r="L36" s="36">
        <v>0</v>
      </c>
      <c r="M36" s="35">
        <v>443643000</v>
      </c>
      <c r="N36" s="36">
        <v>100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9899800</v>
      </c>
      <c r="D38" s="35">
        <v>9899800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1723276</v>
      </c>
      <c r="L38" s="36">
        <v>17.399999999999999</v>
      </c>
      <c r="M38" s="35">
        <v>1723276</v>
      </c>
      <c r="N38" s="36">
        <v>17.399999999999999</v>
      </c>
      <c r="O38" s="35">
        <v>2844238</v>
      </c>
      <c r="P38" s="36">
        <v>29</v>
      </c>
      <c r="Q38" s="36">
        <v>-39.4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1384781</v>
      </c>
      <c r="D39" s="35">
        <v>130325074</v>
      </c>
      <c r="E39" s="35">
        <v>85597</v>
      </c>
      <c r="F39" s="36">
        <v>6.2</v>
      </c>
      <c r="G39" s="35">
        <v>0</v>
      </c>
      <c r="H39" s="36">
        <v>0</v>
      </c>
      <c r="I39" s="35">
        <v>-43398</v>
      </c>
      <c r="J39" s="36">
        <v>0</v>
      </c>
      <c r="K39" s="35">
        <v>12569453</v>
      </c>
      <c r="L39" s="36">
        <v>9.6</v>
      </c>
      <c r="M39" s="35">
        <v>12611652</v>
      </c>
      <c r="N39" s="36">
        <v>9.6999999999999993</v>
      </c>
      <c r="O39" s="35">
        <v>4985174</v>
      </c>
      <c r="P39" s="36">
        <v>1295.5999999999999</v>
      </c>
      <c r="Q39" s="36">
        <v>152.1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9754653080</v>
      </c>
      <c r="D42" s="31">
        <v>10594053786</v>
      </c>
      <c r="E42" s="31">
        <v>3132831847</v>
      </c>
      <c r="F42" s="32">
        <v>32.1</v>
      </c>
      <c r="G42" s="31">
        <v>2534973333</v>
      </c>
      <c r="H42" s="32">
        <v>26</v>
      </c>
      <c r="I42" s="31">
        <v>3288367784</v>
      </c>
      <c r="J42" s="32">
        <v>31</v>
      </c>
      <c r="K42" s="31">
        <v>2128649566</v>
      </c>
      <c r="L42" s="32">
        <v>20.100000000000001</v>
      </c>
      <c r="M42" s="31">
        <v>11084822530</v>
      </c>
      <c r="N42" s="32">
        <v>104.6</v>
      </c>
      <c r="O42" s="31">
        <v>2963858478</v>
      </c>
      <c r="P42" s="32">
        <v>114.4</v>
      </c>
      <c r="Q42" s="32">
        <v>-28.2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2513360341</v>
      </c>
      <c r="D43" s="35">
        <v>2495954050</v>
      </c>
      <c r="E43" s="35">
        <v>645247377</v>
      </c>
      <c r="F43" s="36">
        <v>25.7</v>
      </c>
      <c r="G43" s="35">
        <v>648158458</v>
      </c>
      <c r="H43" s="36">
        <v>25.8</v>
      </c>
      <c r="I43" s="35">
        <v>678017695</v>
      </c>
      <c r="J43" s="36">
        <v>27.2</v>
      </c>
      <c r="K43" s="35">
        <v>669592728</v>
      </c>
      <c r="L43" s="36">
        <v>26.8</v>
      </c>
      <c r="M43" s="35">
        <v>2641016258</v>
      </c>
      <c r="N43" s="36">
        <v>105.8</v>
      </c>
      <c r="O43" s="35">
        <v>577938825</v>
      </c>
      <c r="P43" s="36">
        <v>104.1</v>
      </c>
      <c r="Q43" s="36">
        <v>15.9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79727625</v>
      </c>
      <c r="D44" s="35">
        <v>78427625</v>
      </c>
      <c r="E44" s="35">
        <v>17646557</v>
      </c>
      <c r="F44" s="36">
        <v>22.1</v>
      </c>
      <c r="G44" s="35">
        <v>21742027</v>
      </c>
      <c r="H44" s="36">
        <v>27.3</v>
      </c>
      <c r="I44" s="35">
        <v>19385814</v>
      </c>
      <c r="J44" s="36">
        <v>24.7</v>
      </c>
      <c r="K44" s="35">
        <v>19030367</v>
      </c>
      <c r="L44" s="36">
        <v>24.3</v>
      </c>
      <c r="M44" s="35">
        <v>77804765</v>
      </c>
      <c r="N44" s="36">
        <v>99.2</v>
      </c>
      <c r="O44" s="35">
        <v>18053889</v>
      </c>
      <c r="P44" s="36">
        <v>97.5</v>
      </c>
      <c r="Q44" s="36">
        <v>5.4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2569190283</v>
      </c>
      <c r="D45" s="35">
        <v>2802190283</v>
      </c>
      <c r="E45" s="35">
        <v>920857498</v>
      </c>
      <c r="F45" s="36">
        <v>35.799999999999997</v>
      </c>
      <c r="G45" s="35">
        <v>775105508</v>
      </c>
      <c r="H45" s="36">
        <v>30.2</v>
      </c>
      <c r="I45" s="35">
        <v>599411993</v>
      </c>
      <c r="J45" s="36">
        <v>21.4</v>
      </c>
      <c r="K45" s="35">
        <v>640556488</v>
      </c>
      <c r="L45" s="36">
        <v>22.9</v>
      </c>
      <c r="M45" s="35">
        <v>2935931487</v>
      </c>
      <c r="N45" s="36">
        <v>104.8</v>
      </c>
      <c r="O45" s="35">
        <v>1112710257</v>
      </c>
      <c r="P45" s="36">
        <v>137.80000000000001</v>
      </c>
      <c r="Q45" s="36">
        <v>-42.4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642068150</v>
      </c>
      <c r="D46" s="35">
        <v>687708188</v>
      </c>
      <c r="E46" s="35">
        <v>429426339</v>
      </c>
      <c r="F46" s="36">
        <v>66.900000000000006</v>
      </c>
      <c r="G46" s="35">
        <v>16466799</v>
      </c>
      <c r="H46" s="36">
        <v>2.6</v>
      </c>
      <c r="I46" s="35">
        <v>935558469</v>
      </c>
      <c r="J46" s="36">
        <v>136</v>
      </c>
      <c r="K46" s="35">
        <v>-312863968</v>
      </c>
      <c r="L46" s="36">
        <v>-45.5</v>
      </c>
      <c r="M46" s="35">
        <v>1068587639</v>
      </c>
      <c r="N46" s="36">
        <v>155.4</v>
      </c>
      <c r="O46" s="35">
        <v>387186796</v>
      </c>
      <c r="P46" s="36">
        <v>132.19999999999999</v>
      </c>
      <c r="Q46" s="36">
        <v>-180.8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1917562451</v>
      </c>
      <c r="D47" s="35">
        <v>2117562450</v>
      </c>
      <c r="E47" s="35">
        <v>479390616</v>
      </c>
      <c r="F47" s="36">
        <v>25</v>
      </c>
      <c r="G47" s="35">
        <v>479390616</v>
      </c>
      <c r="H47" s="36">
        <v>25</v>
      </c>
      <c r="I47" s="35">
        <v>523100350</v>
      </c>
      <c r="J47" s="36">
        <v>24.7</v>
      </c>
      <c r="K47" s="35">
        <v>610519818</v>
      </c>
      <c r="L47" s="36">
        <v>28.8</v>
      </c>
      <c r="M47" s="35">
        <v>2092401400</v>
      </c>
      <c r="N47" s="36">
        <v>98.8</v>
      </c>
      <c r="O47" s="35">
        <v>345647586</v>
      </c>
      <c r="P47" s="36">
        <v>100</v>
      </c>
      <c r="Q47" s="36">
        <v>76.599999999999994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420693780</v>
      </c>
      <c r="D48" s="35">
        <v>674788119</v>
      </c>
      <c r="E48" s="35">
        <v>128512590</v>
      </c>
      <c r="F48" s="36">
        <v>30.5</v>
      </c>
      <c r="G48" s="35">
        <v>261852039</v>
      </c>
      <c r="H48" s="36">
        <v>62.2</v>
      </c>
      <c r="I48" s="35">
        <v>206485177</v>
      </c>
      <c r="J48" s="36">
        <v>30.6</v>
      </c>
      <c r="K48" s="35">
        <v>202352872</v>
      </c>
      <c r="L48" s="36">
        <v>30</v>
      </c>
      <c r="M48" s="35">
        <v>799202678</v>
      </c>
      <c r="N48" s="36">
        <v>118.4</v>
      </c>
      <c r="O48" s="35">
        <v>184963134</v>
      </c>
      <c r="P48" s="36">
        <v>215.1</v>
      </c>
      <c r="Q48" s="36">
        <v>9.4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27071536</v>
      </c>
      <c r="D49" s="35">
        <v>27071536</v>
      </c>
      <c r="E49" s="35">
        <v>4344120</v>
      </c>
      <c r="F49" s="36">
        <v>16</v>
      </c>
      <c r="G49" s="35">
        <v>16332345</v>
      </c>
      <c r="H49" s="36">
        <v>60.3</v>
      </c>
      <c r="I49" s="35">
        <v>13099936</v>
      </c>
      <c r="J49" s="36">
        <v>48.4</v>
      </c>
      <c r="K49" s="35">
        <v>23677365</v>
      </c>
      <c r="L49" s="36">
        <v>87.5</v>
      </c>
      <c r="M49" s="35">
        <v>57453766</v>
      </c>
      <c r="N49" s="36">
        <v>212.2</v>
      </c>
      <c r="O49" s="35">
        <v>20094274</v>
      </c>
      <c r="P49" s="36">
        <v>150.30000000000001</v>
      </c>
      <c r="Q49" s="36">
        <v>17.8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620042485</v>
      </c>
      <c r="D50" s="35">
        <v>771372130</v>
      </c>
      <c r="E50" s="35">
        <v>65289803</v>
      </c>
      <c r="F50" s="36">
        <v>10.5</v>
      </c>
      <c r="G50" s="35">
        <v>166862459</v>
      </c>
      <c r="H50" s="36">
        <v>26.9</v>
      </c>
      <c r="I50" s="35">
        <v>169558574</v>
      </c>
      <c r="J50" s="36">
        <v>22</v>
      </c>
      <c r="K50" s="35">
        <v>160954147</v>
      </c>
      <c r="L50" s="36">
        <v>20.9</v>
      </c>
      <c r="M50" s="35">
        <v>562664983</v>
      </c>
      <c r="N50" s="36">
        <v>72.900000000000006</v>
      </c>
      <c r="O50" s="35">
        <v>208742516</v>
      </c>
      <c r="P50" s="36">
        <v>77.5</v>
      </c>
      <c r="Q50" s="36">
        <v>-22.9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361381</v>
      </c>
      <c r="D51" s="35">
        <v>361381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270.7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338439648</v>
      </c>
      <c r="F52" s="36">
        <v>0</v>
      </c>
      <c r="G52" s="35">
        <v>17757712</v>
      </c>
      <c r="H52" s="36">
        <v>0</v>
      </c>
      <c r="I52" s="35">
        <v>30622765</v>
      </c>
      <c r="J52" s="36">
        <v>0</v>
      </c>
      <c r="K52" s="35">
        <v>-5326613</v>
      </c>
      <c r="L52" s="36">
        <v>0</v>
      </c>
      <c r="M52" s="35">
        <v>381493512</v>
      </c>
      <c r="N52" s="36">
        <v>0</v>
      </c>
      <c r="O52" s="35">
        <v>-20430001</v>
      </c>
      <c r="P52" s="36">
        <v>0</v>
      </c>
      <c r="Q52" s="36">
        <v>-73.900000000000006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592875048</v>
      </c>
      <c r="D53" s="35">
        <v>566918024</v>
      </c>
      <c r="E53" s="35">
        <v>103671135</v>
      </c>
      <c r="F53" s="36">
        <v>17.5</v>
      </c>
      <c r="G53" s="35">
        <v>131305370</v>
      </c>
      <c r="H53" s="36">
        <v>22.1</v>
      </c>
      <c r="I53" s="35">
        <v>113877688</v>
      </c>
      <c r="J53" s="36">
        <v>20.100000000000001</v>
      </c>
      <c r="K53" s="35">
        <v>114234993</v>
      </c>
      <c r="L53" s="36">
        <v>20.2</v>
      </c>
      <c r="M53" s="35">
        <v>463089186</v>
      </c>
      <c r="N53" s="36">
        <v>81.7</v>
      </c>
      <c r="O53" s="35">
        <v>123946542</v>
      </c>
      <c r="P53" s="36">
        <v>78.5</v>
      </c>
      <c r="Q53" s="36">
        <v>-7.8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371700000</v>
      </c>
      <c r="D55" s="35">
        <v>371700000</v>
      </c>
      <c r="E55" s="35">
        <v>6164</v>
      </c>
      <c r="F55" s="36">
        <v>0</v>
      </c>
      <c r="G55" s="35">
        <v>0</v>
      </c>
      <c r="H55" s="36">
        <v>0</v>
      </c>
      <c r="I55" s="35">
        <v>-750677</v>
      </c>
      <c r="J55" s="36">
        <v>-0.2</v>
      </c>
      <c r="K55" s="35">
        <v>5921369</v>
      </c>
      <c r="L55" s="36">
        <v>1.6</v>
      </c>
      <c r="M55" s="35">
        <v>5176856</v>
      </c>
      <c r="N55" s="36">
        <v>1.4</v>
      </c>
      <c r="O55" s="35">
        <v>5004660</v>
      </c>
      <c r="P55" s="36">
        <v>1.3</v>
      </c>
      <c r="Q55" s="36">
        <v>18.3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905472153</v>
      </c>
      <c r="D57" s="42">
        <v>448296678</v>
      </c>
      <c r="E57" s="42">
        <v>-341496992</v>
      </c>
      <c r="F57" s="43">
        <v>0</v>
      </c>
      <c r="G57" s="42">
        <v>182125959</v>
      </c>
      <c r="H57" s="43">
        <v>0</v>
      </c>
      <c r="I57" s="42">
        <v>-652038797</v>
      </c>
      <c r="J57" s="43">
        <v>0</v>
      </c>
      <c r="K57" s="42">
        <v>14909378</v>
      </c>
      <c r="L57" s="43">
        <v>0</v>
      </c>
      <c r="M57" s="42">
        <v>-796500452</v>
      </c>
      <c r="N57" s="43">
        <v>0</v>
      </c>
      <c r="O57" s="42">
        <v>-815051290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1034841788</v>
      </c>
      <c r="D58" s="35">
        <v>787368976</v>
      </c>
      <c r="E58" s="35">
        <v>65237567</v>
      </c>
      <c r="F58" s="36">
        <v>6.3</v>
      </c>
      <c r="G58" s="35">
        <v>149286050</v>
      </c>
      <c r="H58" s="36">
        <v>14.4</v>
      </c>
      <c r="I58" s="35">
        <v>148543225</v>
      </c>
      <c r="J58" s="36">
        <v>18.899999999999999</v>
      </c>
      <c r="K58" s="35">
        <v>90430455</v>
      </c>
      <c r="L58" s="36">
        <v>11.5</v>
      </c>
      <c r="M58" s="35">
        <v>453497297</v>
      </c>
      <c r="N58" s="36">
        <v>57.6</v>
      </c>
      <c r="O58" s="35">
        <v>176617671</v>
      </c>
      <c r="P58" s="36">
        <v>66.5</v>
      </c>
      <c r="Q58" s="36">
        <v>-48.8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1940313941</v>
      </c>
      <c r="D60" s="42">
        <v>1235665654</v>
      </c>
      <c r="E60" s="42">
        <v>-276259425</v>
      </c>
      <c r="F60" s="43"/>
      <c r="G60" s="42">
        <v>331412009</v>
      </c>
      <c r="H60" s="43"/>
      <c r="I60" s="42">
        <v>-503495572</v>
      </c>
      <c r="J60" s="43"/>
      <c r="K60" s="42">
        <v>105339833</v>
      </c>
      <c r="L60" s="43"/>
      <c r="M60" s="42">
        <v>-343003155</v>
      </c>
      <c r="N60" s="43"/>
      <c r="O60" s="42">
        <v>-638433619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1940313941</v>
      </c>
      <c r="D62" s="42">
        <v>1235665654</v>
      </c>
      <c r="E62" s="42">
        <v>-276259425</v>
      </c>
      <c r="F62" s="43"/>
      <c r="G62" s="42">
        <v>331412009</v>
      </c>
      <c r="H62" s="43"/>
      <c r="I62" s="42">
        <v>-503495572</v>
      </c>
      <c r="J62" s="43"/>
      <c r="K62" s="42">
        <v>105339833</v>
      </c>
      <c r="L62" s="43"/>
      <c r="M62" s="42">
        <v>-343003155</v>
      </c>
      <c r="N62" s="43"/>
      <c r="O62" s="42">
        <v>-638433619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1940313941</v>
      </c>
      <c r="D65" s="42">
        <v>1235665654</v>
      </c>
      <c r="E65" s="42">
        <v>-276259425</v>
      </c>
      <c r="F65" s="43"/>
      <c r="G65" s="42">
        <v>331412009</v>
      </c>
      <c r="H65" s="43"/>
      <c r="I65" s="42">
        <v>-503495572</v>
      </c>
      <c r="J65" s="43"/>
      <c r="K65" s="42">
        <v>105339833</v>
      </c>
      <c r="L65" s="43"/>
      <c r="M65" s="42">
        <v>-343003155</v>
      </c>
      <c r="N65" s="43"/>
      <c r="O65" s="42">
        <v>-638433619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120000000</v>
      </c>
      <c r="D67" s="35">
        <v>120000000</v>
      </c>
      <c r="E67" s="35">
        <v>30000000</v>
      </c>
      <c r="F67" s="36">
        <v>25</v>
      </c>
      <c r="G67" s="35">
        <v>30000000</v>
      </c>
      <c r="H67" s="36">
        <v>25</v>
      </c>
      <c r="I67" s="35">
        <v>30000000</v>
      </c>
      <c r="J67" s="36">
        <v>25</v>
      </c>
      <c r="K67" s="35">
        <v>30000000</v>
      </c>
      <c r="L67" s="36">
        <v>25</v>
      </c>
      <c r="M67" s="35">
        <v>120000000</v>
      </c>
      <c r="N67" s="36">
        <v>100</v>
      </c>
      <c r="O67" s="35">
        <v>29999548</v>
      </c>
      <c r="P67" s="36">
        <v>100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2060313941</v>
      </c>
      <c r="D68" s="42">
        <v>1355665654</v>
      </c>
      <c r="E68" s="42">
        <v>-246259425</v>
      </c>
      <c r="F68" s="43"/>
      <c r="G68" s="42">
        <v>361412009</v>
      </c>
      <c r="H68" s="43"/>
      <c r="I68" s="42">
        <v>-473495572</v>
      </c>
      <c r="J68" s="43"/>
      <c r="K68" s="42">
        <v>135339833</v>
      </c>
      <c r="L68" s="43"/>
      <c r="M68" s="42">
        <v>-223003155</v>
      </c>
      <c r="N68" s="43"/>
      <c r="O68" s="42">
        <v>-608434071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1339880477</v>
      </c>
      <c r="D76" s="31">
        <v>1140830020</v>
      </c>
      <c r="E76" s="31">
        <v>49782221</v>
      </c>
      <c r="F76" s="32">
        <v>3.7</v>
      </c>
      <c r="G76" s="31">
        <v>226400439</v>
      </c>
      <c r="H76" s="32">
        <v>16.899999999999999</v>
      </c>
      <c r="I76" s="31">
        <v>110318465</v>
      </c>
      <c r="J76" s="32">
        <v>9.6999999999999993</v>
      </c>
      <c r="K76" s="31">
        <v>248337271</v>
      </c>
      <c r="L76" s="32">
        <v>21.8</v>
      </c>
      <c r="M76" s="31">
        <v>634838396</v>
      </c>
      <c r="N76" s="32">
        <v>55.6</v>
      </c>
      <c r="O76" s="31">
        <v>250923544</v>
      </c>
      <c r="P76" s="32">
        <v>57.4</v>
      </c>
      <c r="Q76" s="32">
        <v>-1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1019283884</v>
      </c>
      <c r="D77" s="50">
        <v>771811076</v>
      </c>
      <c r="E77" s="50">
        <v>31014006</v>
      </c>
      <c r="F77" s="40">
        <v>3</v>
      </c>
      <c r="G77" s="50">
        <v>158791931</v>
      </c>
      <c r="H77" s="40">
        <v>15.6</v>
      </c>
      <c r="I77" s="50">
        <v>73261809</v>
      </c>
      <c r="J77" s="40">
        <v>9.5</v>
      </c>
      <c r="K77" s="50">
        <v>162521615</v>
      </c>
      <c r="L77" s="40">
        <v>21.1</v>
      </c>
      <c r="M77" s="50">
        <v>425589361</v>
      </c>
      <c r="N77" s="40">
        <v>55.1</v>
      </c>
      <c r="O77" s="50">
        <v>204384197</v>
      </c>
      <c r="P77" s="40">
        <v>59.8</v>
      </c>
      <c r="Q77" s="40">
        <v>-20.5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815322</v>
      </c>
      <c r="P78" s="40">
        <v>1.4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14000000</v>
      </c>
      <c r="D80" s="50">
        <v>14000000</v>
      </c>
      <c r="E80" s="50">
        <v>789602</v>
      </c>
      <c r="F80" s="40">
        <v>5.6</v>
      </c>
      <c r="G80" s="50">
        <v>1506910</v>
      </c>
      <c r="H80" s="40">
        <v>10.8</v>
      </c>
      <c r="I80" s="50">
        <v>1923355</v>
      </c>
      <c r="J80" s="40">
        <v>13.7</v>
      </c>
      <c r="K80" s="50">
        <v>4421867</v>
      </c>
      <c r="L80" s="40">
        <v>31.6</v>
      </c>
      <c r="M80" s="50">
        <v>8641734</v>
      </c>
      <c r="N80" s="40">
        <v>61.7</v>
      </c>
      <c r="O80" s="50">
        <v>3128227</v>
      </c>
      <c r="P80" s="40">
        <v>81.7</v>
      </c>
      <c r="Q80" s="40">
        <v>41.4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1033283884</v>
      </c>
      <c r="D81" s="52">
        <v>785811076</v>
      </c>
      <c r="E81" s="52">
        <v>31803608</v>
      </c>
      <c r="F81" s="53">
        <v>3.1</v>
      </c>
      <c r="G81" s="52">
        <v>160298841</v>
      </c>
      <c r="H81" s="53">
        <v>15.5</v>
      </c>
      <c r="I81" s="52">
        <v>75185164</v>
      </c>
      <c r="J81" s="53">
        <v>9.6</v>
      </c>
      <c r="K81" s="52">
        <v>166943482</v>
      </c>
      <c r="L81" s="53">
        <v>21.2</v>
      </c>
      <c r="M81" s="52">
        <v>434231095</v>
      </c>
      <c r="N81" s="53">
        <v>55.3</v>
      </c>
      <c r="O81" s="52">
        <v>208327746</v>
      </c>
      <c r="P81" s="53">
        <v>56.1</v>
      </c>
      <c r="Q81" s="53">
        <v>-19.899999999999999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306596593</v>
      </c>
      <c r="D83" s="50">
        <v>355018944</v>
      </c>
      <c r="E83" s="50">
        <v>17978613</v>
      </c>
      <c r="F83" s="40">
        <v>5.9</v>
      </c>
      <c r="G83" s="50">
        <v>66101598</v>
      </c>
      <c r="H83" s="40">
        <v>21.6</v>
      </c>
      <c r="I83" s="50">
        <v>35133301</v>
      </c>
      <c r="J83" s="40">
        <v>9.9</v>
      </c>
      <c r="K83" s="50">
        <v>81393789</v>
      </c>
      <c r="L83" s="40">
        <v>22.9</v>
      </c>
      <c r="M83" s="50">
        <v>200607301</v>
      </c>
      <c r="N83" s="40">
        <v>56.5</v>
      </c>
      <c r="O83" s="50">
        <v>42595798</v>
      </c>
      <c r="P83" s="40">
        <v>64.400000000000006</v>
      </c>
      <c r="Q83" s="40">
        <v>91.1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1339880477</v>
      </c>
      <c r="D86" s="31">
        <v>1140830020</v>
      </c>
      <c r="E86" s="31">
        <v>49782221</v>
      </c>
      <c r="F86" s="53">
        <v>3.7</v>
      </c>
      <c r="G86" s="31">
        <v>226400439</v>
      </c>
      <c r="H86" s="53">
        <v>16.899999999999999</v>
      </c>
      <c r="I86" s="31">
        <v>110318465</v>
      </c>
      <c r="J86" s="53">
        <v>9.6999999999999993</v>
      </c>
      <c r="K86" s="31">
        <v>248337271</v>
      </c>
      <c r="L86" s="53">
        <v>21.8</v>
      </c>
      <c r="M86" s="31">
        <v>634838396</v>
      </c>
      <c r="N86" s="53">
        <v>55.6</v>
      </c>
      <c r="O86" s="31">
        <v>250923544</v>
      </c>
      <c r="P86" s="53">
        <v>57.4</v>
      </c>
      <c r="Q86" s="53">
        <v>-1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54370703</v>
      </c>
      <c r="D87" s="52">
        <v>54007429</v>
      </c>
      <c r="E87" s="52">
        <v>506146</v>
      </c>
      <c r="F87" s="53">
        <v>0.9</v>
      </c>
      <c r="G87" s="52">
        <v>2483634</v>
      </c>
      <c r="H87" s="53">
        <v>4.5999999999999996</v>
      </c>
      <c r="I87" s="52">
        <v>2287379</v>
      </c>
      <c r="J87" s="53">
        <v>4.2</v>
      </c>
      <c r="K87" s="52">
        <v>29603996</v>
      </c>
      <c r="L87" s="53">
        <v>54.8</v>
      </c>
      <c r="M87" s="52">
        <v>34881155</v>
      </c>
      <c r="N87" s="53">
        <v>64.599999999999994</v>
      </c>
      <c r="O87" s="52">
        <v>50419070</v>
      </c>
      <c r="P87" s="53">
        <v>63.5</v>
      </c>
      <c r="Q87" s="53">
        <v>-41.3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4700000</v>
      </c>
      <c r="D88" s="35">
        <v>6400000</v>
      </c>
      <c r="E88" s="35">
        <v>0</v>
      </c>
      <c r="F88" s="36">
        <v>0</v>
      </c>
      <c r="G88" s="35">
        <v>226063</v>
      </c>
      <c r="H88" s="36">
        <v>4.8</v>
      </c>
      <c r="I88" s="35">
        <v>461017</v>
      </c>
      <c r="J88" s="36">
        <v>7.2</v>
      </c>
      <c r="K88" s="35">
        <v>1455823</v>
      </c>
      <c r="L88" s="36">
        <v>22.7</v>
      </c>
      <c r="M88" s="35">
        <v>2142903</v>
      </c>
      <c r="N88" s="36">
        <v>33.5</v>
      </c>
      <c r="O88" s="35">
        <v>2687436</v>
      </c>
      <c r="P88" s="36">
        <v>44.3</v>
      </c>
      <c r="Q88" s="36">
        <v>-45.8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49670703</v>
      </c>
      <c r="D89" s="35">
        <v>47607429</v>
      </c>
      <c r="E89" s="35">
        <v>506146</v>
      </c>
      <c r="F89" s="36">
        <v>1</v>
      </c>
      <c r="G89" s="35">
        <v>2257571</v>
      </c>
      <c r="H89" s="36">
        <v>4.5</v>
      </c>
      <c r="I89" s="35">
        <v>1826362</v>
      </c>
      <c r="J89" s="36">
        <v>3.8</v>
      </c>
      <c r="K89" s="35">
        <v>28148173</v>
      </c>
      <c r="L89" s="36">
        <v>59.1</v>
      </c>
      <c r="M89" s="35">
        <v>32738252</v>
      </c>
      <c r="N89" s="36">
        <v>68.8</v>
      </c>
      <c r="O89" s="35">
        <v>47731634</v>
      </c>
      <c r="P89" s="36">
        <v>65</v>
      </c>
      <c r="Q89" s="36">
        <v>-41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327049510</v>
      </c>
      <c r="D91" s="52">
        <v>216510421</v>
      </c>
      <c r="E91" s="52">
        <v>-6136514</v>
      </c>
      <c r="F91" s="53">
        <v>-1.9</v>
      </c>
      <c r="G91" s="52">
        <v>19420856</v>
      </c>
      <c r="H91" s="53">
        <v>5.9</v>
      </c>
      <c r="I91" s="52">
        <v>13016759</v>
      </c>
      <c r="J91" s="53">
        <v>6</v>
      </c>
      <c r="K91" s="52">
        <v>13255873</v>
      </c>
      <c r="L91" s="53">
        <v>6.1</v>
      </c>
      <c r="M91" s="52">
        <v>39556974</v>
      </c>
      <c r="N91" s="53">
        <v>18.3</v>
      </c>
      <c r="O91" s="52">
        <v>22124506</v>
      </c>
      <c r="P91" s="53">
        <v>33.200000000000003</v>
      </c>
      <c r="Q91" s="53">
        <v>-40.1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7500000</v>
      </c>
      <c r="D92" s="35">
        <v>9822664</v>
      </c>
      <c r="E92" s="35">
        <v>0</v>
      </c>
      <c r="F92" s="36">
        <v>0</v>
      </c>
      <c r="G92" s="35">
        <v>5663570</v>
      </c>
      <c r="H92" s="36">
        <v>75.5</v>
      </c>
      <c r="I92" s="35">
        <v>485580</v>
      </c>
      <c r="J92" s="36">
        <v>4.9000000000000004</v>
      </c>
      <c r="K92" s="35">
        <v>263734</v>
      </c>
      <c r="L92" s="36">
        <v>2.7</v>
      </c>
      <c r="M92" s="35">
        <v>6412884</v>
      </c>
      <c r="N92" s="36">
        <v>65.3</v>
      </c>
      <c r="O92" s="35">
        <v>926221</v>
      </c>
      <c r="P92" s="36">
        <v>86.9</v>
      </c>
      <c r="Q92" s="36">
        <v>-71.5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30952700</v>
      </c>
      <c r="D93" s="35">
        <v>32925051</v>
      </c>
      <c r="E93" s="35">
        <v>367667</v>
      </c>
      <c r="F93" s="36">
        <v>1.2</v>
      </c>
      <c r="G93" s="35">
        <v>700453</v>
      </c>
      <c r="H93" s="36">
        <v>2.2999999999999998</v>
      </c>
      <c r="I93" s="35">
        <v>454064</v>
      </c>
      <c r="J93" s="36">
        <v>1.4</v>
      </c>
      <c r="K93" s="35">
        <v>1239790</v>
      </c>
      <c r="L93" s="36">
        <v>3.8</v>
      </c>
      <c r="M93" s="35">
        <v>2761974</v>
      </c>
      <c r="N93" s="36">
        <v>8.4</v>
      </c>
      <c r="O93" s="35">
        <v>3466734</v>
      </c>
      <c r="P93" s="36">
        <v>41.4</v>
      </c>
      <c r="Q93" s="36">
        <v>-64.2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21130390</v>
      </c>
      <c r="D94" s="35">
        <v>17130390</v>
      </c>
      <c r="E94" s="35">
        <v>0</v>
      </c>
      <c r="F94" s="36">
        <v>0</v>
      </c>
      <c r="G94" s="35">
        <v>55819</v>
      </c>
      <c r="H94" s="36">
        <v>0.3</v>
      </c>
      <c r="I94" s="35">
        <v>4928556</v>
      </c>
      <c r="J94" s="36">
        <v>28.8</v>
      </c>
      <c r="K94" s="35">
        <v>534240</v>
      </c>
      <c r="L94" s="36">
        <v>3.1</v>
      </c>
      <c r="M94" s="35">
        <v>5518615</v>
      </c>
      <c r="N94" s="36">
        <v>32.200000000000003</v>
      </c>
      <c r="O94" s="35">
        <v>664726</v>
      </c>
      <c r="P94" s="36">
        <v>22.1</v>
      </c>
      <c r="Q94" s="36">
        <v>-19.600000000000001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266966420</v>
      </c>
      <c r="D95" s="35">
        <v>156232316</v>
      </c>
      <c r="E95" s="35">
        <v>-6504181</v>
      </c>
      <c r="F95" s="36">
        <v>-2.4</v>
      </c>
      <c r="G95" s="35">
        <v>13001014</v>
      </c>
      <c r="H95" s="36">
        <v>4.9000000000000004</v>
      </c>
      <c r="I95" s="35">
        <v>6821020</v>
      </c>
      <c r="J95" s="36">
        <v>4.4000000000000004</v>
      </c>
      <c r="K95" s="35">
        <v>11218109</v>
      </c>
      <c r="L95" s="36">
        <v>7.2</v>
      </c>
      <c r="M95" s="35">
        <v>24535962</v>
      </c>
      <c r="N95" s="36">
        <v>15.7</v>
      </c>
      <c r="O95" s="35">
        <v>17066825</v>
      </c>
      <c r="P95" s="36">
        <v>32.299999999999997</v>
      </c>
      <c r="Q95" s="36">
        <v>-34.299999999999997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500000</v>
      </c>
      <c r="D96" s="35">
        <v>400000</v>
      </c>
      <c r="E96" s="35">
        <v>0</v>
      </c>
      <c r="F96" s="36">
        <v>0</v>
      </c>
      <c r="G96" s="35">
        <v>0</v>
      </c>
      <c r="H96" s="36">
        <v>0</v>
      </c>
      <c r="I96" s="35">
        <v>327539</v>
      </c>
      <c r="J96" s="36">
        <v>81.900000000000006</v>
      </c>
      <c r="K96" s="35">
        <v>0</v>
      </c>
      <c r="L96" s="36">
        <v>0</v>
      </c>
      <c r="M96" s="35">
        <v>327539</v>
      </c>
      <c r="N96" s="36">
        <v>81.900000000000006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390743410</v>
      </c>
      <c r="D97" s="52">
        <v>229962237</v>
      </c>
      <c r="E97" s="52">
        <v>2726833</v>
      </c>
      <c r="F97" s="53">
        <v>0.7</v>
      </c>
      <c r="G97" s="52">
        <v>23021239</v>
      </c>
      <c r="H97" s="53">
        <v>5.9</v>
      </c>
      <c r="I97" s="52">
        <v>15435320</v>
      </c>
      <c r="J97" s="53">
        <v>6.7</v>
      </c>
      <c r="K97" s="52">
        <v>46872655</v>
      </c>
      <c r="L97" s="53">
        <v>20.399999999999999</v>
      </c>
      <c r="M97" s="52">
        <v>88056047</v>
      </c>
      <c r="N97" s="53">
        <v>38.299999999999997</v>
      </c>
      <c r="O97" s="52">
        <v>20979312</v>
      </c>
      <c r="P97" s="53">
        <v>39.200000000000003</v>
      </c>
      <c r="Q97" s="53">
        <v>123.4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57003333</v>
      </c>
      <c r="D98" s="35">
        <v>56456696</v>
      </c>
      <c r="E98" s="35">
        <v>889990</v>
      </c>
      <c r="F98" s="36">
        <v>1.6</v>
      </c>
      <c r="G98" s="35">
        <v>12635865</v>
      </c>
      <c r="H98" s="36">
        <v>22.2</v>
      </c>
      <c r="I98" s="35">
        <v>5887430</v>
      </c>
      <c r="J98" s="36">
        <v>10.4</v>
      </c>
      <c r="K98" s="35">
        <v>25431812</v>
      </c>
      <c r="L98" s="36">
        <v>45</v>
      </c>
      <c r="M98" s="35">
        <v>44845097</v>
      </c>
      <c r="N98" s="36">
        <v>79.400000000000006</v>
      </c>
      <c r="O98" s="35">
        <v>10248462</v>
      </c>
      <c r="P98" s="36">
        <v>42.8</v>
      </c>
      <c r="Q98" s="36">
        <v>148.19999999999999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333740077</v>
      </c>
      <c r="D99" s="35">
        <v>173505541</v>
      </c>
      <c r="E99" s="35">
        <v>1836843</v>
      </c>
      <c r="F99" s="36">
        <v>0.6</v>
      </c>
      <c r="G99" s="35">
        <v>10385374</v>
      </c>
      <c r="H99" s="36">
        <v>3.1</v>
      </c>
      <c r="I99" s="35">
        <v>9547890</v>
      </c>
      <c r="J99" s="36">
        <v>5.5</v>
      </c>
      <c r="K99" s="35">
        <v>21440843</v>
      </c>
      <c r="L99" s="36">
        <v>12.4</v>
      </c>
      <c r="M99" s="35">
        <v>43210950</v>
      </c>
      <c r="N99" s="36">
        <v>24.9</v>
      </c>
      <c r="O99" s="35">
        <v>10730850</v>
      </c>
      <c r="P99" s="36">
        <v>38.299999999999997</v>
      </c>
      <c r="Q99" s="36">
        <v>99.8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564216854</v>
      </c>
      <c r="D101" s="52">
        <v>640349933</v>
      </c>
      <c r="E101" s="52">
        <v>52685756</v>
      </c>
      <c r="F101" s="53">
        <v>9.3000000000000007</v>
      </c>
      <c r="G101" s="52">
        <v>181474710</v>
      </c>
      <c r="H101" s="53">
        <v>32.200000000000003</v>
      </c>
      <c r="I101" s="52">
        <v>79579007</v>
      </c>
      <c r="J101" s="53">
        <v>12.4</v>
      </c>
      <c r="K101" s="52">
        <v>158604747</v>
      </c>
      <c r="L101" s="53">
        <v>24.8</v>
      </c>
      <c r="M101" s="52">
        <v>472344220</v>
      </c>
      <c r="N101" s="53">
        <v>73.8</v>
      </c>
      <c r="O101" s="52">
        <v>157400656</v>
      </c>
      <c r="P101" s="53">
        <v>86.3</v>
      </c>
      <c r="Q101" s="53">
        <v>0.8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278844800</v>
      </c>
      <c r="D102" s="35">
        <v>343644800</v>
      </c>
      <c r="E102" s="35">
        <v>19584391</v>
      </c>
      <c r="F102" s="36">
        <v>7</v>
      </c>
      <c r="G102" s="35">
        <v>91529562</v>
      </c>
      <c r="H102" s="36">
        <v>32.799999999999997</v>
      </c>
      <c r="I102" s="35">
        <v>34665012</v>
      </c>
      <c r="J102" s="36">
        <v>10.1</v>
      </c>
      <c r="K102" s="35">
        <v>113874456</v>
      </c>
      <c r="L102" s="36">
        <v>33.1</v>
      </c>
      <c r="M102" s="35">
        <v>259653421</v>
      </c>
      <c r="N102" s="36">
        <v>75.599999999999994</v>
      </c>
      <c r="O102" s="35">
        <v>84762397</v>
      </c>
      <c r="P102" s="36">
        <v>93.1</v>
      </c>
      <c r="Q102" s="36">
        <v>34.299999999999997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138714796</v>
      </c>
      <c r="D103" s="35">
        <v>139775076</v>
      </c>
      <c r="E103" s="35">
        <v>6194950</v>
      </c>
      <c r="F103" s="36">
        <v>4.5</v>
      </c>
      <c r="G103" s="35">
        <v>42759955</v>
      </c>
      <c r="H103" s="36">
        <v>30.8</v>
      </c>
      <c r="I103" s="35">
        <v>17677239</v>
      </c>
      <c r="J103" s="36">
        <v>12.6</v>
      </c>
      <c r="K103" s="35">
        <v>30239340</v>
      </c>
      <c r="L103" s="36">
        <v>21.6</v>
      </c>
      <c r="M103" s="35">
        <v>96871484</v>
      </c>
      <c r="N103" s="36">
        <v>69.3</v>
      </c>
      <c r="O103" s="35">
        <v>27051888</v>
      </c>
      <c r="P103" s="36">
        <v>55.8</v>
      </c>
      <c r="Q103" s="36">
        <v>11.8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97984907</v>
      </c>
      <c r="D104" s="35">
        <v>137299993</v>
      </c>
      <c r="E104" s="35">
        <v>26906415</v>
      </c>
      <c r="F104" s="36">
        <v>27.5</v>
      </c>
      <c r="G104" s="35">
        <v>43479053</v>
      </c>
      <c r="H104" s="36">
        <v>44.4</v>
      </c>
      <c r="I104" s="35">
        <v>24899092</v>
      </c>
      <c r="J104" s="36">
        <v>18.100000000000001</v>
      </c>
      <c r="K104" s="35">
        <v>12688504</v>
      </c>
      <c r="L104" s="36">
        <v>9.1999999999999993</v>
      </c>
      <c r="M104" s="35">
        <v>107973064</v>
      </c>
      <c r="N104" s="36">
        <v>78.599999999999994</v>
      </c>
      <c r="O104" s="35">
        <v>41854924</v>
      </c>
      <c r="P104" s="36">
        <v>115.6</v>
      </c>
      <c r="Q104" s="36">
        <v>-69.7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48672351</v>
      </c>
      <c r="D105" s="35">
        <v>19630064</v>
      </c>
      <c r="E105" s="35">
        <v>0</v>
      </c>
      <c r="F105" s="36">
        <v>0</v>
      </c>
      <c r="G105" s="35">
        <v>3706140</v>
      </c>
      <c r="H105" s="36">
        <v>7.6</v>
      </c>
      <c r="I105" s="35">
        <v>2337664</v>
      </c>
      <c r="J105" s="36">
        <v>11.9</v>
      </c>
      <c r="K105" s="35">
        <v>1802447</v>
      </c>
      <c r="L105" s="36">
        <v>9.1999999999999993</v>
      </c>
      <c r="M105" s="35">
        <v>7846251</v>
      </c>
      <c r="N105" s="36">
        <v>40</v>
      </c>
      <c r="O105" s="35">
        <v>3731447</v>
      </c>
      <c r="P105" s="36">
        <v>55.6</v>
      </c>
      <c r="Q105" s="36">
        <v>-51.7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3500000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10077664264</v>
      </c>
      <c r="D114" s="52">
        <v>10077664264</v>
      </c>
      <c r="E114" s="52">
        <v>4910525366</v>
      </c>
      <c r="F114" s="53">
        <v>48.7</v>
      </c>
      <c r="G114" s="52">
        <v>4654461679</v>
      </c>
      <c r="H114" s="53">
        <v>46.2</v>
      </c>
      <c r="I114" s="52">
        <v>4700499209</v>
      </c>
      <c r="J114" s="53">
        <v>46.6</v>
      </c>
      <c r="K114" s="52">
        <v>3578668561</v>
      </c>
      <c r="L114" s="53">
        <v>35.5</v>
      </c>
      <c r="M114" s="52">
        <v>17844154815</v>
      </c>
      <c r="N114" s="53">
        <v>177.1</v>
      </c>
      <c r="O114" s="52">
        <v>3036004157</v>
      </c>
      <c r="P114" s="53">
        <v>156.30000000000001</v>
      </c>
      <c r="Q114" s="53">
        <v>17.899999999999999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1286853394</v>
      </c>
      <c r="D115" s="35">
        <v>1286853394</v>
      </c>
      <c r="E115" s="35">
        <v>233066580</v>
      </c>
      <c r="F115" s="36">
        <v>18.100000000000001</v>
      </c>
      <c r="G115" s="35">
        <v>239313561</v>
      </c>
      <c r="H115" s="36">
        <v>18.600000000000001</v>
      </c>
      <c r="I115" s="35">
        <v>256356826</v>
      </c>
      <c r="J115" s="36">
        <v>19.899999999999999</v>
      </c>
      <c r="K115" s="35">
        <v>263435579</v>
      </c>
      <c r="L115" s="36">
        <v>20.5</v>
      </c>
      <c r="M115" s="35">
        <v>992172546</v>
      </c>
      <c r="N115" s="36">
        <v>77.099999999999994</v>
      </c>
      <c r="O115" s="35">
        <v>226758678</v>
      </c>
      <c r="P115" s="36">
        <v>65.7</v>
      </c>
      <c r="Q115" s="36">
        <v>16.2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5283339360</v>
      </c>
      <c r="D116" s="35">
        <v>5283339360</v>
      </c>
      <c r="E116" s="35">
        <v>1261889384</v>
      </c>
      <c r="F116" s="36">
        <v>23.9</v>
      </c>
      <c r="G116" s="35">
        <v>959645491</v>
      </c>
      <c r="H116" s="36">
        <v>18.2</v>
      </c>
      <c r="I116" s="35">
        <v>1094963888</v>
      </c>
      <c r="J116" s="36">
        <v>20.7</v>
      </c>
      <c r="K116" s="35">
        <v>1022941327</v>
      </c>
      <c r="L116" s="36">
        <v>19.399999999999999</v>
      </c>
      <c r="M116" s="35">
        <v>4339440090</v>
      </c>
      <c r="N116" s="36">
        <v>82.1</v>
      </c>
      <c r="O116" s="35">
        <v>1036485964</v>
      </c>
      <c r="P116" s="36">
        <v>104</v>
      </c>
      <c r="Q116" s="36">
        <v>-1.3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609572928</v>
      </c>
      <c r="D117" s="35">
        <v>609572928</v>
      </c>
      <c r="E117" s="35">
        <v>2582566352</v>
      </c>
      <c r="F117" s="36">
        <v>423.7</v>
      </c>
      <c r="G117" s="35">
        <v>2916920474</v>
      </c>
      <c r="H117" s="36">
        <v>478.5</v>
      </c>
      <c r="I117" s="35">
        <v>2580101607</v>
      </c>
      <c r="J117" s="36">
        <v>423.3</v>
      </c>
      <c r="K117" s="35">
        <v>2233192874</v>
      </c>
      <c r="L117" s="36">
        <v>366.4</v>
      </c>
      <c r="M117" s="35">
        <v>10312781307</v>
      </c>
      <c r="N117" s="36">
        <v>1691.8</v>
      </c>
      <c r="O117" s="35">
        <v>1658913947</v>
      </c>
      <c r="P117" s="36">
        <v>364.8</v>
      </c>
      <c r="Q117" s="36">
        <v>34.6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1275488112</v>
      </c>
      <c r="D118" s="35">
        <v>1275488112</v>
      </c>
      <c r="E118" s="35">
        <v>486750596</v>
      </c>
      <c r="F118" s="36">
        <v>38.200000000000003</v>
      </c>
      <c r="G118" s="35">
        <v>392959139</v>
      </c>
      <c r="H118" s="36">
        <v>30.8</v>
      </c>
      <c r="I118" s="35">
        <v>303655059</v>
      </c>
      <c r="J118" s="36">
        <v>23.8</v>
      </c>
      <c r="K118" s="35">
        <v>88873755</v>
      </c>
      <c r="L118" s="36">
        <v>7</v>
      </c>
      <c r="M118" s="35">
        <v>1272238549</v>
      </c>
      <c r="N118" s="36">
        <v>99.7</v>
      </c>
      <c r="O118" s="35">
        <v>-70675043</v>
      </c>
      <c r="P118" s="36">
        <v>97.4</v>
      </c>
      <c r="Q118" s="36">
        <v>-225.7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1034841788</v>
      </c>
      <c r="D119" s="35">
        <v>1034841788</v>
      </c>
      <c r="E119" s="35">
        <v>324744000</v>
      </c>
      <c r="F119" s="36">
        <v>31.4</v>
      </c>
      <c r="G119" s="35">
        <v>115701000</v>
      </c>
      <c r="H119" s="36">
        <v>11.2</v>
      </c>
      <c r="I119" s="35">
        <v>411722941</v>
      </c>
      <c r="J119" s="36">
        <v>39.799999999999997</v>
      </c>
      <c r="K119" s="35">
        <v>-82826000</v>
      </c>
      <c r="L119" s="36">
        <v>-8</v>
      </c>
      <c r="M119" s="35">
        <v>769341941</v>
      </c>
      <c r="N119" s="36">
        <v>74.3</v>
      </c>
      <c r="O119" s="35">
        <v>163975579</v>
      </c>
      <c r="P119" s="36">
        <v>74.599999999999994</v>
      </c>
      <c r="Q119" s="36">
        <v>-150.5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587556284</v>
      </c>
      <c r="D120" s="35">
        <v>587556284</v>
      </c>
      <c r="E120" s="35">
        <v>21502504</v>
      </c>
      <c r="F120" s="36">
        <v>3.7</v>
      </c>
      <c r="G120" s="35">
        <v>29921257</v>
      </c>
      <c r="H120" s="36">
        <v>5.0999999999999996</v>
      </c>
      <c r="I120" s="35">
        <v>53698888</v>
      </c>
      <c r="J120" s="36">
        <v>9.1</v>
      </c>
      <c r="K120" s="35">
        <v>53048461</v>
      </c>
      <c r="L120" s="36">
        <v>9</v>
      </c>
      <c r="M120" s="35">
        <v>158171110</v>
      </c>
      <c r="N120" s="36">
        <v>26.9</v>
      </c>
      <c r="O120" s="35">
        <v>20545032</v>
      </c>
      <c r="P120" s="36">
        <v>300.60000000000002</v>
      </c>
      <c r="Q120" s="36">
        <v>158.19999999999999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12398</v>
      </c>
      <c r="D121" s="35">
        <v>12398</v>
      </c>
      <c r="E121" s="35">
        <v>5950</v>
      </c>
      <c r="F121" s="36">
        <v>48</v>
      </c>
      <c r="G121" s="35">
        <v>757</v>
      </c>
      <c r="H121" s="36">
        <v>6.1</v>
      </c>
      <c r="I121" s="35">
        <v>0</v>
      </c>
      <c r="J121" s="36">
        <v>0</v>
      </c>
      <c r="K121" s="35">
        <v>2565</v>
      </c>
      <c r="L121" s="36">
        <v>20.7</v>
      </c>
      <c r="M121" s="35">
        <v>9272</v>
      </c>
      <c r="N121" s="36">
        <v>74.8</v>
      </c>
      <c r="O121" s="35">
        <v>0</v>
      </c>
      <c r="P121" s="36">
        <v>317.39999999999998</v>
      </c>
      <c r="Q121" s="36">
        <v>-100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-7978163193</v>
      </c>
      <c r="D122" s="52">
        <v>-7978163193</v>
      </c>
      <c r="E122" s="52">
        <v>-1746956944</v>
      </c>
      <c r="F122" s="53">
        <v>21.9</v>
      </c>
      <c r="G122" s="52">
        <v>-2094023090</v>
      </c>
      <c r="H122" s="53">
        <v>26.2</v>
      </c>
      <c r="I122" s="52">
        <v>-1893176744</v>
      </c>
      <c r="J122" s="53">
        <v>23.7</v>
      </c>
      <c r="K122" s="52">
        <v>-1606922043</v>
      </c>
      <c r="L122" s="53">
        <v>20.100000000000001</v>
      </c>
      <c r="M122" s="52">
        <v>-7341078821</v>
      </c>
      <c r="N122" s="53">
        <v>92</v>
      </c>
      <c r="O122" s="52">
        <v>-2329609215</v>
      </c>
      <c r="P122" s="53">
        <v>108.4</v>
      </c>
      <c r="Q122" s="53">
        <v>-31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-7977801812</v>
      </c>
      <c r="D123" s="35">
        <v>-7977801812</v>
      </c>
      <c r="E123" s="35">
        <v>-1746956944</v>
      </c>
      <c r="F123" s="36">
        <v>21.9</v>
      </c>
      <c r="G123" s="35">
        <v>-2094023090</v>
      </c>
      <c r="H123" s="36">
        <v>26.2</v>
      </c>
      <c r="I123" s="35">
        <v>-1893176744</v>
      </c>
      <c r="J123" s="36">
        <v>23.7</v>
      </c>
      <c r="K123" s="35">
        <v>-1606922043</v>
      </c>
      <c r="L123" s="36">
        <v>20.100000000000001</v>
      </c>
      <c r="M123" s="35">
        <v>-7341078821</v>
      </c>
      <c r="N123" s="36">
        <v>92</v>
      </c>
      <c r="O123" s="35">
        <v>-2329609215</v>
      </c>
      <c r="P123" s="36">
        <v>108.5</v>
      </c>
      <c r="Q123" s="36">
        <v>-31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-361381</v>
      </c>
      <c r="D125" s="35">
        <v>-361381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2099501071</v>
      </c>
      <c r="D126" s="60">
        <v>2099501071</v>
      </c>
      <c r="E126" s="60">
        <v>3163568422</v>
      </c>
      <c r="F126" s="61">
        <v>150.69999999999999</v>
      </c>
      <c r="G126" s="60">
        <v>2560438589</v>
      </c>
      <c r="H126" s="61">
        <v>122</v>
      </c>
      <c r="I126" s="60">
        <v>2807322465</v>
      </c>
      <c r="J126" s="61">
        <v>133.69999999999999</v>
      </c>
      <c r="K126" s="60">
        <v>1971746518</v>
      </c>
      <c r="L126" s="61">
        <v>93.9</v>
      </c>
      <c r="M126" s="60">
        <v>10503075994</v>
      </c>
      <c r="N126" s="61">
        <v>500.3</v>
      </c>
      <c r="O126" s="60">
        <v>706394942</v>
      </c>
      <c r="P126" s="61">
        <v>324.3</v>
      </c>
      <c r="Q126" s="61">
        <v>179.1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9899800</v>
      </c>
      <c r="D129" s="52">
        <v>9899800</v>
      </c>
      <c r="E129" s="52">
        <v>-29155</v>
      </c>
      <c r="F129" s="53">
        <v>-0.3</v>
      </c>
      <c r="G129" s="52">
        <v>3858</v>
      </c>
      <c r="H129" s="53">
        <v>0</v>
      </c>
      <c r="I129" s="52">
        <v>-20415</v>
      </c>
      <c r="J129" s="53">
        <v>-0.2</v>
      </c>
      <c r="K129" s="52">
        <v>1715087</v>
      </c>
      <c r="L129" s="53">
        <v>17.3</v>
      </c>
      <c r="M129" s="52">
        <v>1669375</v>
      </c>
      <c r="N129" s="53">
        <v>16.899999999999999</v>
      </c>
      <c r="O129" s="52">
        <v>2849640</v>
      </c>
      <c r="P129" s="53">
        <v>28.6</v>
      </c>
      <c r="Q129" s="53">
        <v>-39.799999999999997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9899800</v>
      </c>
      <c r="D130" s="35">
        <v>9899800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1723276</v>
      </c>
      <c r="L130" s="36">
        <v>17.399999999999999</v>
      </c>
      <c r="M130" s="35">
        <v>1723276</v>
      </c>
      <c r="N130" s="36">
        <v>17.399999999999999</v>
      </c>
      <c r="O130" s="35">
        <v>2844238</v>
      </c>
      <c r="P130" s="36">
        <v>29</v>
      </c>
      <c r="Q130" s="36">
        <v>-39.4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-29155</v>
      </c>
      <c r="F132" s="36">
        <v>0</v>
      </c>
      <c r="G132" s="35">
        <v>3858</v>
      </c>
      <c r="H132" s="36">
        <v>0</v>
      </c>
      <c r="I132" s="35">
        <v>-20415</v>
      </c>
      <c r="J132" s="36">
        <v>0</v>
      </c>
      <c r="K132" s="35">
        <v>-8189</v>
      </c>
      <c r="L132" s="36">
        <v>0</v>
      </c>
      <c r="M132" s="35">
        <v>-53901</v>
      </c>
      <c r="N132" s="36">
        <v>0</v>
      </c>
      <c r="O132" s="35">
        <v>5402</v>
      </c>
      <c r="P132" s="36">
        <v>0</v>
      </c>
      <c r="Q132" s="36">
        <v>-251.6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-1339880477</v>
      </c>
      <c r="D134" s="52">
        <v>-1339880477</v>
      </c>
      <c r="E134" s="52">
        <v>-49782221</v>
      </c>
      <c r="F134" s="53">
        <v>3.7</v>
      </c>
      <c r="G134" s="52">
        <v>-226400439</v>
      </c>
      <c r="H134" s="53">
        <v>16.899999999999999</v>
      </c>
      <c r="I134" s="52">
        <v>-110318465</v>
      </c>
      <c r="J134" s="53">
        <v>8.1999999999999993</v>
      </c>
      <c r="K134" s="52">
        <v>-248337271</v>
      </c>
      <c r="L134" s="53">
        <v>18.5</v>
      </c>
      <c r="M134" s="52">
        <v>-634838396</v>
      </c>
      <c r="N134" s="53">
        <v>47.4</v>
      </c>
      <c r="O134" s="52">
        <v>-250923544</v>
      </c>
      <c r="P134" s="53">
        <v>47.8</v>
      </c>
      <c r="Q134" s="53">
        <v>-1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-1339880477</v>
      </c>
      <c r="D135" s="35">
        <v>-1339880477</v>
      </c>
      <c r="E135" s="35">
        <v>-49782221</v>
      </c>
      <c r="F135" s="36">
        <v>3.7</v>
      </c>
      <c r="G135" s="35">
        <v>-226400439</v>
      </c>
      <c r="H135" s="36">
        <v>16.899999999999999</v>
      </c>
      <c r="I135" s="35">
        <v>-110318465</v>
      </c>
      <c r="J135" s="36">
        <v>8.1999999999999993</v>
      </c>
      <c r="K135" s="35">
        <v>-248337271</v>
      </c>
      <c r="L135" s="36">
        <v>18.5</v>
      </c>
      <c r="M135" s="35">
        <v>-634838396</v>
      </c>
      <c r="N135" s="36">
        <v>47.4</v>
      </c>
      <c r="O135" s="35">
        <v>-250923544</v>
      </c>
      <c r="P135" s="36">
        <v>47.8</v>
      </c>
      <c r="Q135" s="36">
        <v>-1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-1329980677</v>
      </c>
      <c r="D136" s="60">
        <v>-1329980677</v>
      </c>
      <c r="E136" s="60">
        <v>-49811376</v>
      </c>
      <c r="F136" s="61">
        <v>3.7</v>
      </c>
      <c r="G136" s="60">
        <v>-226396581</v>
      </c>
      <c r="H136" s="61">
        <v>17</v>
      </c>
      <c r="I136" s="60">
        <v>-110338880</v>
      </c>
      <c r="J136" s="61">
        <v>8.3000000000000007</v>
      </c>
      <c r="K136" s="60">
        <v>-246622184</v>
      </c>
      <c r="L136" s="61">
        <v>18.5</v>
      </c>
      <c r="M136" s="60">
        <v>-633169021</v>
      </c>
      <c r="N136" s="61">
        <v>47.6</v>
      </c>
      <c r="O136" s="60">
        <v>-248073904</v>
      </c>
      <c r="P136" s="61">
        <v>47.9</v>
      </c>
      <c r="Q136" s="61">
        <v>-0.6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95089941</v>
      </c>
      <c r="D139" s="52">
        <v>95089941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95089941</v>
      </c>
      <c r="D140" s="35">
        <v>95089941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-155246860</v>
      </c>
      <c r="D143" s="52">
        <v>-155246860</v>
      </c>
      <c r="E143" s="52">
        <v>-5221662</v>
      </c>
      <c r="F143" s="53">
        <v>3.4</v>
      </c>
      <c r="G143" s="52">
        <v>-82193269</v>
      </c>
      <c r="H143" s="53">
        <v>52.9</v>
      </c>
      <c r="I143" s="52">
        <v>-5601231</v>
      </c>
      <c r="J143" s="53">
        <v>3.6</v>
      </c>
      <c r="K143" s="52">
        <v>-62165959</v>
      </c>
      <c r="L143" s="53">
        <v>40</v>
      </c>
      <c r="M143" s="52">
        <v>-155182121</v>
      </c>
      <c r="N143" s="53">
        <v>100</v>
      </c>
      <c r="O143" s="52">
        <v>-78187020</v>
      </c>
      <c r="P143" s="53">
        <v>100</v>
      </c>
      <c r="Q143" s="53">
        <v>-20.5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-155246860</v>
      </c>
      <c r="D144" s="35">
        <v>-155246860</v>
      </c>
      <c r="E144" s="35">
        <v>-5221662</v>
      </c>
      <c r="F144" s="36">
        <v>3.4</v>
      </c>
      <c r="G144" s="35">
        <v>-82193269</v>
      </c>
      <c r="H144" s="36">
        <v>52.9</v>
      </c>
      <c r="I144" s="35">
        <v>-5601231</v>
      </c>
      <c r="J144" s="36">
        <v>3.6</v>
      </c>
      <c r="K144" s="35">
        <v>-62165959</v>
      </c>
      <c r="L144" s="36">
        <v>40</v>
      </c>
      <c r="M144" s="35">
        <v>-155182121</v>
      </c>
      <c r="N144" s="36">
        <v>100</v>
      </c>
      <c r="O144" s="35">
        <v>-78187020</v>
      </c>
      <c r="P144" s="36">
        <v>100</v>
      </c>
      <c r="Q144" s="36">
        <v>-20.5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-60156919</v>
      </c>
      <c r="D145" s="60">
        <v>-60156919</v>
      </c>
      <c r="E145" s="60">
        <v>-5221662</v>
      </c>
      <c r="F145" s="61">
        <v>8.6999999999999993</v>
      </c>
      <c r="G145" s="60">
        <v>-82193269</v>
      </c>
      <c r="H145" s="61">
        <v>136.6</v>
      </c>
      <c r="I145" s="60">
        <v>-5601231</v>
      </c>
      <c r="J145" s="61">
        <v>9.3000000000000007</v>
      </c>
      <c r="K145" s="60">
        <v>-62165959</v>
      </c>
      <c r="L145" s="61">
        <v>103.3</v>
      </c>
      <c r="M145" s="60">
        <v>-155182121</v>
      </c>
      <c r="N145" s="61">
        <v>258</v>
      </c>
      <c r="O145" s="60">
        <v>-78187020</v>
      </c>
      <c r="P145" s="61">
        <v>100</v>
      </c>
      <c r="Q145" s="61">
        <v>-20.5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709363475</v>
      </c>
      <c r="D147" s="31">
        <v>709363475</v>
      </c>
      <c r="E147" s="31">
        <v>3108535384</v>
      </c>
      <c r="F147" s="32">
        <v>438.2</v>
      </c>
      <c r="G147" s="31">
        <v>2251848739</v>
      </c>
      <c r="H147" s="32">
        <v>317.39999999999998</v>
      </c>
      <c r="I147" s="31">
        <v>2691382354</v>
      </c>
      <c r="J147" s="32">
        <v>379.4</v>
      </c>
      <c r="K147" s="31">
        <v>1662958375</v>
      </c>
      <c r="L147" s="32">
        <v>234.4</v>
      </c>
      <c r="M147" s="31">
        <v>9714724852</v>
      </c>
      <c r="N147" s="32">
        <v>1369.5</v>
      </c>
      <c r="O147" s="31">
        <v>380134018</v>
      </c>
      <c r="P147" s="32">
        <v>755.7</v>
      </c>
      <c r="Q147" s="32">
        <v>337.5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711160916</v>
      </c>
      <c r="D148" s="35">
        <v>711160916</v>
      </c>
      <c r="E148" s="35">
        <v>-170178446</v>
      </c>
      <c r="F148" s="36">
        <v>-23.9</v>
      </c>
      <c r="G148" s="35">
        <v>2938356938</v>
      </c>
      <c r="H148" s="36">
        <v>413.2</v>
      </c>
      <c r="I148" s="35">
        <v>5190205677</v>
      </c>
      <c r="J148" s="36">
        <v>729.8</v>
      </c>
      <c r="K148" s="35">
        <v>7881588031</v>
      </c>
      <c r="L148" s="36">
        <v>1108.3</v>
      </c>
      <c r="M148" s="35">
        <v>-170178446</v>
      </c>
      <c r="N148" s="36">
        <v>-23.9</v>
      </c>
      <c r="O148" s="35">
        <v>6508890453</v>
      </c>
      <c r="P148" s="36">
        <v>167.8</v>
      </c>
      <c r="Q148" s="36">
        <v>21.1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1420524391</v>
      </c>
      <c r="D149" s="70">
        <v>1420524391</v>
      </c>
      <c r="E149" s="70">
        <v>2938356938</v>
      </c>
      <c r="F149" s="71">
        <v>206.9</v>
      </c>
      <c r="G149" s="70">
        <v>5190205677</v>
      </c>
      <c r="H149" s="71">
        <v>365.4</v>
      </c>
      <c r="I149" s="70">
        <v>7881588031</v>
      </c>
      <c r="J149" s="71">
        <v>554.79999999999995</v>
      </c>
      <c r="K149" s="70">
        <v>9544546406</v>
      </c>
      <c r="L149" s="71">
        <v>671.9</v>
      </c>
      <c r="M149" s="70">
        <v>9544546406</v>
      </c>
      <c r="N149" s="71">
        <v>671.9</v>
      </c>
      <c r="O149" s="70">
        <v>6889011565</v>
      </c>
      <c r="P149" s="71">
        <v>442.2</v>
      </c>
      <c r="Q149" s="71">
        <v>38.5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317478641</v>
      </c>
      <c r="D156" s="36">
        <v>7.2</v>
      </c>
      <c r="E156" s="35">
        <v>101413983</v>
      </c>
      <c r="F156" s="36">
        <v>2.2999999999999998</v>
      </c>
      <c r="G156" s="35">
        <v>97602925</v>
      </c>
      <c r="H156" s="36">
        <v>2.2000000000000002</v>
      </c>
      <c r="I156" s="35">
        <v>3887801025</v>
      </c>
      <c r="J156" s="36">
        <v>88.3</v>
      </c>
      <c r="K156" s="35">
        <v>4404296574</v>
      </c>
      <c r="L156" s="36">
        <v>35.4</v>
      </c>
      <c r="M156" s="35">
        <v>309734715</v>
      </c>
      <c r="N156" s="36">
        <v>7</v>
      </c>
      <c r="O156" s="35">
        <v>858413929</v>
      </c>
      <c r="P156" s="36">
        <v>19.5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42974060</v>
      </c>
      <c r="D157" s="36">
        <v>14.2</v>
      </c>
      <c r="E157" s="35">
        <v>9486512</v>
      </c>
      <c r="F157" s="36">
        <v>3.1</v>
      </c>
      <c r="G157" s="35">
        <v>8948359</v>
      </c>
      <c r="H157" s="36">
        <v>3</v>
      </c>
      <c r="I157" s="35">
        <v>240552326</v>
      </c>
      <c r="J157" s="36">
        <v>79.7</v>
      </c>
      <c r="K157" s="35">
        <v>301961257</v>
      </c>
      <c r="L157" s="36">
        <v>2.4</v>
      </c>
      <c r="M157" s="35">
        <v>1046280</v>
      </c>
      <c r="N157" s="36">
        <v>0.3</v>
      </c>
      <c r="O157" s="35">
        <v>291098918</v>
      </c>
      <c r="P157" s="36">
        <v>96.4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178784850</v>
      </c>
      <c r="D158" s="36">
        <v>8.1999999999999993</v>
      </c>
      <c r="E158" s="35">
        <v>61747879</v>
      </c>
      <c r="F158" s="36">
        <v>2.8</v>
      </c>
      <c r="G158" s="35">
        <v>50438392</v>
      </c>
      <c r="H158" s="36">
        <v>2.2999999999999998</v>
      </c>
      <c r="I158" s="35">
        <v>1888226309</v>
      </c>
      <c r="J158" s="36">
        <v>86.6</v>
      </c>
      <c r="K158" s="35">
        <v>2179197430</v>
      </c>
      <c r="L158" s="36">
        <v>17.5</v>
      </c>
      <c r="M158" s="35">
        <v>63314445</v>
      </c>
      <c r="N158" s="36">
        <v>2.9</v>
      </c>
      <c r="O158" s="35">
        <v>532911396</v>
      </c>
      <c r="P158" s="36">
        <v>24.5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65779908</v>
      </c>
      <c r="D159" s="36">
        <v>5.6</v>
      </c>
      <c r="E159" s="35">
        <v>22173126</v>
      </c>
      <c r="F159" s="36">
        <v>1.9</v>
      </c>
      <c r="G159" s="35">
        <v>20610314</v>
      </c>
      <c r="H159" s="36">
        <v>1.8</v>
      </c>
      <c r="I159" s="35">
        <v>1059529543</v>
      </c>
      <c r="J159" s="36">
        <v>90.7</v>
      </c>
      <c r="K159" s="35">
        <v>1168092891</v>
      </c>
      <c r="L159" s="36">
        <v>9.4</v>
      </c>
      <c r="M159" s="35">
        <v>31443115</v>
      </c>
      <c r="N159" s="36">
        <v>2.7</v>
      </c>
      <c r="O159" s="35">
        <v>219739695</v>
      </c>
      <c r="P159" s="36">
        <v>18.8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25513485</v>
      </c>
      <c r="D160" s="36">
        <v>4.7</v>
      </c>
      <c r="E160" s="35">
        <v>9650200</v>
      </c>
      <c r="F160" s="36">
        <v>1.8</v>
      </c>
      <c r="G160" s="35">
        <v>9054955</v>
      </c>
      <c r="H160" s="36">
        <v>1.7</v>
      </c>
      <c r="I160" s="35">
        <v>499229761</v>
      </c>
      <c r="J160" s="36">
        <v>91.9</v>
      </c>
      <c r="K160" s="35">
        <v>543448401</v>
      </c>
      <c r="L160" s="36">
        <v>4.4000000000000004</v>
      </c>
      <c r="M160" s="35">
        <v>14546167</v>
      </c>
      <c r="N160" s="36">
        <v>2.7</v>
      </c>
      <c r="O160" s="35">
        <v>115671209</v>
      </c>
      <c r="P160" s="36">
        <v>21.3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162880587</v>
      </c>
      <c r="D162" s="36">
        <v>4.7</v>
      </c>
      <c r="E162" s="35">
        <v>73319074</v>
      </c>
      <c r="F162" s="36">
        <v>2.1</v>
      </c>
      <c r="G162" s="35">
        <v>71560171</v>
      </c>
      <c r="H162" s="36">
        <v>2.1</v>
      </c>
      <c r="I162" s="35">
        <v>3132246316</v>
      </c>
      <c r="J162" s="36">
        <v>91.1</v>
      </c>
      <c r="K162" s="35">
        <v>3440006148</v>
      </c>
      <c r="L162" s="36">
        <v>27.6</v>
      </c>
      <c r="M162" s="35">
        <v>0</v>
      </c>
      <c r="N162" s="36">
        <v>0</v>
      </c>
      <c r="O162" s="35">
        <v>7171375</v>
      </c>
      <c r="P162" s="36">
        <v>0.2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25512149</v>
      </c>
      <c r="D164" s="36">
        <v>6.3</v>
      </c>
      <c r="E164" s="35">
        <v>7571226</v>
      </c>
      <c r="F164" s="36">
        <v>1.9</v>
      </c>
      <c r="G164" s="35">
        <v>5104867</v>
      </c>
      <c r="H164" s="36">
        <v>1.3</v>
      </c>
      <c r="I164" s="35">
        <v>369459249</v>
      </c>
      <c r="J164" s="36">
        <v>90.6</v>
      </c>
      <c r="K164" s="35">
        <v>407647491</v>
      </c>
      <c r="L164" s="36">
        <v>3.3</v>
      </c>
      <c r="M164" s="35">
        <v>1711591</v>
      </c>
      <c r="N164" s="36">
        <v>0.4</v>
      </c>
      <c r="O164" s="35">
        <v>39944988</v>
      </c>
      <c r="P164" s="36">
        <v>9.8000000000000007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818923680</v>
      </c>
      <c r="D165" s="75">
        <v>6.6</v>
      </c>
      <c r="E165" s="42">
        <v>285362000</v>
      </c>
      <c r="F165" s="75">
        <v>2.2999999999999998</v>
      </c>
      <c r="G165" s="42">
        <v>263319983</v>
      </c>
      <c r="H165" s="75">
        <v>2.1</v>
      </c>
      <c r="I165" s="42">
        <v>11077044529</v>
      </c>
      <c r="J165" s="75">
        <v>89</v>
      </c>
      <c r="K165" s="42">
        <v>12444650192</v>
      </c>
      <c r="L165" s="75">
        <v>100</v>
      </c>
      <c r="M165" s="42">
        <v>421796313</v>
      </c>
      <c r="N165" s="75">
        <v>3.4</v>
      </c>
      <c r="O165" s="42">
        <v>2064951510</v>
      </c>
      <c r="P165" s="75">
        <v>16.600000000000001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134363704</v>
      </c>
      <c r="D167" s="36">
        <v>6.5</v>
      </c>
      <c r="E167" s="35">
        <v>59875219</v>
      </c>
      <c r="F167" s="36">
        <v>2.9</v>
      </c>
      <c r="G167" s="35">
        <v>53631735</v>
      </c>
      <c r="H167" s="36">
        <v>2.6</v>
      </c>
      <c r="I167" s="35">
        <v>1834164976</v>
      </c>
      <c r="J167" s="36">
        <v>88.1</v>
      </c>
      <c r="K167" s="35">
        <v>2082035634</v>
      </c>
      <c r="L167" s="36">
        <v>16.7</v>
      </c>
      <c r="M167" s="35">
        <v>153</v>
      </c>
      <c r="N167" s="36">
        <v>0</v>
      </c>
      <c r="O167" s="35">
        <v>1972704</v>
      </c>
      <c r="P167" s="36">
        <v>0.1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209536794</v>
      </c>
      <c r="D168" s="36">
        <v>8.4</v>
      </c>
      <c r="E168" s="35">
        <v>57931073</v>
      </c>
      <c r="F168" s="36">
        <v>2.2999999999999998</v>
      </c>
      <c r="G168" s="35">
        <v>54605447</v>
      </c>
      <c r="H168" s="36">
        <v>2.2000000000000002</v>
      </c>
      <c r="I168" s="35">
        <v>2179948210</v>
      </c>
      <c r="J168" s="36">
        <v>87.1</v>
      </c>
      <c r="K168" s="35">
        <v>2502021524</v>
      </c>
      <c r="L168" s="36">
        <v>20.100000000000001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475023182</v>
      </c>
      <c r="D169" s="36">
        <v>6</v>
      </c>
      <c r="E169" s="35">
        <v>167555708</v>
      </c>
      <c r="F169" s="36">
        <v>2.1</v>
      </c>
      <c r="G169" s="35">
        <v>155082801</v>
      </c>
      <c r="H169" s="36">
        <v>2</v>
      </c>
      <c r="I169" s="35">
        <v>7062931343</v>
      </c>
      <c r="J169" s="36">
        <v>89.9</v>
      </c>
      <c r="K169" s="35">
        <v>7860593034</v>
      </c>
      <c r="L169" s="36">
        <v>63.2</v>
      </c>
      <c r="M169" s="35">
        <v>421796160</v>
      </c>
      <c r="N169" s="36">
        <v>5.4</v>
      </c>
      <c r="O169" s="35">
        <v>2062978806</v>
      </c>
      <c r="P169" s="36">
        <v>26.2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818923680</v>
      </c>
      <c r="D171" s="75">
        <v>6.6</v>
      </c>
      <c r="E171" s="42">
        <v>285362000</v>
      </c>
      <c r="F171" s="75">
        <v>2.2999999999999998</v>
      </c>
      <c r="G171" s="42">
        <v>263319983</v>
      </c>
      <c r="H171" s="75">
        <v>2.1</v>
      </c>
      <c r="I171" s="42">
        <v>11077044529</v>
      </c>
      <c r="J171" s="75">
        <v>89</v>
      </c>
      <c r="K171" s="42">
        <v>12444650192</v>
      </c>
      <c r="L171" s="75">
        <v>100</v>
      </c>
      <c r="M171" s="42">
        <v>421796313</v>
      </c>
      <c r="N171" s="75">
        <v>3.4</v>
      </c>
      <c r="O171" s="42">
        <v>2064951510</v>
      </c>
      <c r="P171" s="75">
        <v>16.600000000000001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391348905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391348905</v>
      </c>
      <c r="L178" s="36">
        <v>97.7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9092566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9092566</v>
      </c>
      <c r="L184" s="36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400441471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400441471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173</v>
      </c>
      <c r="D191" s="85" t="s">
        <v>3</v>
      </c>
      <c r="E191" s="85" t="s">
        <v>3</v>
      </c>
      <c r="F191" s="85" t="s">
        <v>174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176</v>
      </c>
      <c r="D192" s="86" t="s">
        <v>3</v>
      </c>
      <c r="E192" s="86" t="s">
        <v>3</v>
      </c>
      <c r="F192" s="86" t="s">
        <v>177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49yGj8nnFOYV1rUlqwOYpAmi9zCNXKQEPDOYCcVCaie+RagSpzJaLft7KSNqAwwfZ2aAytmga+fPWj9YW2YaKw==" saltValue="MvFgWfT6+ZMSt0o8gdp6C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572583952</v>
      </c>
      <c r="D12" s="31">
        <v>572221488</v>
      </c>
      <c r="E12" s="31">
        <v>156210448</v>
      </c>
      <c r="F12" s="32">
        <v>27.3</v>
      </c>
      <c r="G12" s="31">
        <v>64970511</v>
      </c>
      <c r="H12" s="32">
        <v>11.3</v>
      </c>
      <c r="I12" s="31">
        <v>142884644</v>
      </c>
      <c r="J12" s="32">
        <v>25</v>
      </c>
      <c r="K12" s="31">
        <v>34827481</v>
      </c>
      <c r="L12" s="32">
        <v>6.1</v>
      </c>
      <c r="M12" s="31">
        <v>398893084</v>
      </c>
      <c r="N12" s="32">
        <v>69.7</v>
      </c>
      <c r="O12" s="31">
        <v>23970120</v>
      </c>
      <c r="P12" s="32">
        <v>47.7</v>
      </c>
      <c r="Q12" s="32">
        <v>45.3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144650820</v>
      </c>
      <c r="D14" s="35">
        <v>144650819</v>
      </c>
      <c r="E14" s="35">
        <v>31660602</v>
      </c>
      <c r="F14" s="36">
        <v>21.9</v>
      </c>
      <c r="G14" s="35">
        <v>21902561</v>
      </c>
      <c r="H14" s="36">
        <v>15.1</v>
      </c>
      <c r="I14" s="35">
        <v>55773503</v>
      </c>
      <c r="J14" s="36">
        <v>38.6</v>
      </c>
      <c r="K14" s="35">
        <v>34512520</v>
      </c>
      <c r="L14" s="36">
        <v>23.9</v>
      </c>
      <c r="M14" s="35">
        <v>143849186</v>
      </c>
      <c r="N14" s="36">
        <v>99.4</v>
      </c>
      <c r="O14" s="35">
        <v>9436703</v>
      </c>
      <c r="P14" s="36">
        <v>53.6</v>
      </c>
      <c r="Q14" s="36">
        <v>265.7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69408578</v>
      </c>
      <c r="D15" s="35">
        <v>69056699</v>
      </c>
      <c r="E15" s="35">
        <v>14862885</v>
      </c>
      <c r="F15" s="36">
        <v>21.4</v>
      </c>
      <c r="G15" s="35">
        <v>9821793</v>
      </c>
      <c r="H15" s="36">
        <v>14.2</v>
      </c>
      <c r="I15" s="35">
        <v>18176799</v>
      </c>
      <c r="J15" s="36">
        <v>26.3</v>
      </c>
      <c r="K15" s="35">
        <v>8217841</v>
      </c>
      <c r="L15" s="36">
        <v>11.9</v>
      </c>
      <c r="M15" s="35">
        <v>51079318</v>
      </c>
      <c r="N15" s="36">
        <v>74</v>
      </c>
      <c r="O15" s="35">
        <v>5551631</v>
      </c>
      <c r="P15" s="36">
        <v>61.3</v>
      </c>
      <c r="Q15" s="36">
        <v>48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33000000</v>
      </c>
      <c r="D16" s="35">
        <v>32936048</v>
      </c>
      <c r="E16" s="35">
        <v>11600366</v>
      </c>
      <c r="F16" s="36">
        <v>35.200000000000003</v>
      </c>
      <c r="G16" s="35">
        <v>1108344</v>
      </c>
      <c r="H16" s="36">
        <v>3.4</v>
      </c>
      <c r="I16" s="35">
        <v>7767272</v>
      </c>
      <c r="J16" s="36">
        <v>23.6</v>
      </c>
      <c r="K16" s="35">
        <v>2545599</v>
      </c>
      <c r="L16" s="36">
        <v>7.7</v>
      </c>
      <c r="M16" s="35">
        <v>23021581</v>
      </c>
      <c r="N16" s="36">
        <v>69.900000000000006</v>
      </c>
      <c r="O16" s="35">
        <v>2085141</v>
      </c>
      <c r="P16" s="36">
        <v>43.8</v>
      </c>
      <c r="Q16" s="36">
        <v>22.1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23100000</v>
      </c>
      <c r="D17" s="35">
        <v>23043155</v>
      </c>
      <c r="E17" s="35">
        <v>7499025</v>
      </c>
      <c r="F17" s="36">
        <v>32.5</v>
      </c>
      <c r="G17" s="35">
        <v>570713</v>
      </c>
      <c r="H17" s="36">
        <v>2.5</v>
      </c>
      <c r="I17" s="35">
        <v>4947037</v>
      </c>
      <c r="J17" s="36">
        <v>21.5</v>
      </c>
      <c r="K17" s="35">
        <v>1607369</v>
      </c>
      <c r="L17" s="36">
        <v>7</v>
      </c>
      <c r="M17" s="35">
        <v>14624144</v>
      </c>
      <c r="N17" s="36">
        <v>63.5</v>
      </c>
      <c r="O17" s="35">
        <v>1457899</v>
      </c>
      <c r="P17" s="36">
        <v>40</v>
      </c>
      <c r="Q17" s="36">
        <v>10.3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2861186</v>
      </c>
      <c r="D18" s="35">
        <v>2851432</v>
      </c>
      <c r="E18" s="35">
        <v>169647</v>
      </c>
      <c r="F18" s="36">
        <v>5.9</v>
      </c>
      <c r="G18" s="35">
        <v>403228</v>
      </c>
      <c r="H18" s="36">
        <v>14.1</v>
      </c>
      <c r="I18" s="35">
        <v>6760678</v>
      </c>
      <c r="J18" s="36">
        <v>237.1</v>
      </c>
      <c r="K18" s="35">
        <v>-15455972</v>
      </c>
      <c r="L18" s="36">
        <v>-542</v>
      </c>
      <c r="M18" s="35">
        <v>-8122419</v>
      </c>
      <c r="N18" s="36">
        <v>-284.89999999999998</v>
      </c>
      <c r="O18" s="35">
        <v>37519</v>
      </c>
      <c r="P18" s="36">
        <v>40.6</v>
      </c>
      <c r="Q18" s="36">
        <v>-41295.1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4968</v>
      </c>
      <c r="D19" s="35">
        <v>4971</v>
      </c>
      <c r="E19" s="35">
        <v>300</v>
      </c>
      <c r="F19" s="36">
        <v>6</v>
      </c>
      <c r="G19" s="35">
        <v>800</v>
      </c>
      <c r="H19" s="36">
        <v>16.100000000000001</v>
      </c>
      <c r="I19" s="35">
        <v>2707</v>
      </c>
      <c r="J19" s="36">
        <v>54.5</v>
      </c>
      <c r="K19" s="35">
        <v>0</v>
      </c>
      <c r="L19" s="36">
        <v>0</v>
      </c>
      <c r="M19" s="35">
        <v>3807</v>
      </c>
      <c r="N19" s="36">
        <v>76.599999999999994</v>
      </c>
      <c r="O19" s="35">
        <v>1000</v>
      </c>
      <c r="P19" s="36">
        <v>62.7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85000008</v>
      </c>
      <c r="D21" s="35">
        <v>85000000</v>
      </c>
      <c r="E21" s="35">
        <v>12964952</v>
      </c>
      <c r="F21" s="36">
        <v>15.3</v>
      </c>
      <c r="G21" s="35">
        <v>2960179</v>
      </c>
      <c r="H21" s="36">
        <v>3.5</v>
      </c>
      <c r="I21" s="35">
        <v>7464848</v>
      </c>
      <c r="J21" s="36">
        <v>8.8000000000000007</v>
      </c>
      <c r="K21" s="35">
        <v>-43612</v>
      </c>
      <c r="L21" s="36">
        <v>-0.1</v>
      </c>
      <c r="M21" s="35">
        <v>23346367</v>
      </c>
      <c r="N21" s="36">
        <v>27.5</v>
      </c>
      <c r="O21" s="35">
        <v>-132047</v>
      </c>
      <c r="P21" s="36">
        <v>10.7</v>
      </c>
      <c r="Q21" s="36">
        <v>-67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3000000</v>
      </c>
      <c r="D22" s="35">
        <v>3120000</v>
      </c>
      <c r="E22" s="35">
        <v>860287</v>
      </c>
      <c r="F22" s="36">
        <v>28.7</v>
      </c>
      <c r="G22" s="35">
        <v>-27151358</v>
      </c>
      <c r="H22" s="36">
        <v>-905</v>
      </c>
      <c r="I22" s="35">
        <v>515124</v>
      </c>
      <c r="J22" s="36">
        <v>16.5</v>
      </c>
      <c r="K22" s="35">
        <v>132548</v>
      </c>
      <c r="L22" s="36">
        <v>4.2</v>
      </c>
      <c r="M22" s="35">
        <v>-25643399</v>
      </c>
      <c r="N22" s="36">
        <v>-821.9</v>
      </c>
      <c r="O22" s="35">
        <v>41161</v>
      </c>
      <c r="P22" s="36">
        <v>55.1</v>
      </c>
      <c r="Q22" s="36">
        <v>222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20000</v>
      </c>
      <c r="D23" s="35">
        <v>20000</v>
      </c>
      <c r="E23" s="35">
        <v>7110</v>
      </c>
      <c r="F23" s="36">
        <v>35.6</v>
      </c>
      <c r="G23" s="35">
        <v>0</v>
      </c>
      <c r="H23" s="36">
        <v>0</v>
      </c>
      <c r="I23" s="35">
        <v>7074</v>
      </c>
      <c r="J23" s="36">
        <v>35.4</v>
      </c>
      <c r="K23" s="35">
        <v>0</v>
      </c>
      <c r="L23" s="36">
        <v>0</v>
      </c>
      <c r="M23" s="35">
        <v>14184</v>
      </c>
      <c r="N23" s="36">
        <v>70.900000000000006</v>
      </c>
      <c r="O23" s="35">
        <v>0</v>
      </c>
      <c r="P23" s="36">
        <v>56.4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130800</v>
      </c>
      <c r="D25" s="35">
        <v>130800</v>
      </c>
      <c r="E25" s="35">
        <v>121479</v>
      </c>
      <c r="F25" s="36">
        <v>92.9</v>
      </c>
      <c r="G25" s="35">
        <v>114912</v>
      </c>
      <c r="H25" s="36">
        <v>87.9</v>
      </c>
      <c r="I25" s="35">
        <v>43700</v>
      </c>
      <c r="J25" s="36">
        <v>33.4</v>
      </c>
      <c r="K25" s="35">
        <v>0</v>
      </c>
      <c r="L25" s="36">
        <v>0</v>
      </c>
      <c r="M25" s="35">
        <v>280091</v>
      </c>
      <c r="N25" s="36">
        <v>214.1</v>
      </c>
      <c r="O25" s="35">
        <v>40348</v>
      </c>
      <c r="P25" s="36">
        <v>52.4</v>
      </c>
      <c r="Q25" s="36">
        <v>-100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300</v>
      </c>
      <c r="D26" s="35">
        <v>298</v>
      </c>
      <c r="E26" s="35">
        <v>217</v>
      </c>
      <c r="F26" s="36">
        <v>72.3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217</v>
      </c>
      <c r="N26" s="36">
        <v>72.8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557376</v>
      </c>
      <c r="D28" s="35">
        <v>557360</v>
      </c>
      <c r="E28" s="35">
        <v>144370</v>
      </c>
      <c r="F28" s="36">
        <v>25.9</v>
      </c>
      <c r="G28" s="35">
        <v>135454</v>
      </c>
      <c r="H28" s="36">
        <v>24.3</v>
      </c>
      <c r="I28" s="35">
        <v>-10128733</v>
      </c>
      <c r="J28" s="36">
        <v>-1817.3</v>
      </c>
      <c r="K28" s="35">
        <v>91128</v>
      </c>
      <c r="L28" s="36">
        <v>16.3</v>
      </c>
      <c r="M28" s="35">
        <v>-9757781</v>
      </c>
      <c r="N28" s="36">
        <v>-1750.7</v>
      </c>
      <c r="O28" s="35">
        <v>103147</v>
      </c>
      <c r="P28" s="36">
        <v>67.3</v>
      </c>
      <c r="Q28" s="36">
        <v>-11.7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29243796</v>
      </c>
      <c r="D30" s="35">
        <v>29243790</v>
      </c>
      <c r="E30" s="35">
        <v>7097872</v>
      </c>
      <c r="F30" s="36">
        <v>24.3</v>
      </c>
      <c r="G30" s="35">
        <v>4729193</v>
      </c>
      <c r="H30" s="36">
        <v>16.2</v>
      </c>
      <c r="I30" s="35">
        <v>7020153</v>
      </c>
      <c r="J30" s="36">
        <v>24</v>
      </c>
      <c r="K30" s="35">
        <v>2343915</v>
      </c>
      <c r="L30" s="36">
        <v>8</v>
      </c>
      <c r="M30" s="35">
        <v>21191133</v>
      </c>
      <c r="N30" s="36">
        <v>72.5</v>
      </c>
      <c r="O30" s="35">
        <v>2245818</v>
      </c>
      <c r="P30" s="36">
        <v>57.3</v>
      </c>
      <c r="Q30" s="36">
        <v>4.4000000000000004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7142124</v>
      </c>
      <c r="D31" s="35">
        <v>7142124</v>
      </c>
      <c r="E31" s="35">
        <v>1086278</v>
      </c>
      <c r="F31" s="36">
        <v>15.2</v>
      </c>
      <c r="G31" s="35">
        <v>2411362</v>
      </c>
      <c r="H31" s="36">
        <v>33.799999999999997</v>
      </c>
      <c r="I31" s="35">
        <v>3487972</v>
      </c>
      <c r="J31" s="36">
        <v>48.8</v>
      </c>
      <c r="K31" s="35">
        <v>-225805</v>
      </c>
      <c r="L31" s="36">
        <v>-3.2</v>
      </c>
      <c r="M31" s="35">
        <v>6759807</v>
      </c>
      <c r="N31" s="36">
        <v>94.6</v>
      </c>
      <c r="O31" s="35">
        <v>0</v>
      </c>
      <c r="P31" s="36">
        <v>62.4</v>
      </c>
      <c r="Q31" s="36">
        <v>-100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133896</v>
      </c>
      <c r="D32" s="35">
        <v>133892</v>
      </c>
      <c r="E32" s="35">
        <v>12150</v>
      </c>
      <c r="F32" s="36">
        <v>9.1</v>
      </c>
      <c r="G32" s="35">
        <v>6300</v>
      </c>
      <c r="H32" s="36">
        <v>4.7</v>
      </c>
      <c r="I32" s="35">
        <v>6510</v>
      </c>
      <c r="J32" s="36">
        <v>4.9000000000000004</v>
      </c>
      <c r="K32" s="35">
        <v>1950</v>
      </c>
      <c r="L32" s="36">
        <v>1.5</v>
      </c>
      <c r="M32" s="35">
        <v>26910</v>
      </c>
      <c r="N32" s="36">
        <v>20.100000000000001</v>
      </c>
      <c r="O32" s="35">
        <v>1800</v>
      </c>
      <c r="P32" s="36">
        <v>48.3</v>
      </c>
      <c r="Q32" s="36">
        <v>8.3000000000000007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174330100</v>
      </c>
      <c r="D34" s="35">
        <v>174330100</v>
      </c>
      <c r="E34" s="35">
        <v>68122908</v>
      </c>
      <c r="F34" s="36">
        <v>39.1</v>
      </c>
      <c r="G34" s="35">
        <v>47957030</v>
      </c>
      <c r="H34" s="36">
        <v>27.5</v>
      </c>
      <c r="I34" s="35">
        <v>41040000</v>
      </c>
      <c r="J34" s="36">
        <v>23.5</v>
      </c>
      <c r="K34" s="35">
        <v>1100000</v>
      </c>
      <c r="L34" s="36">
        <v>0.6</v>
      </c>
      <c r="M34" s="35">
        <v>158219938</v>
      </c>
      <c r="N34" s="36">
        <v>90.8</v>
      </c>
      <c r="O34" s="35">
        <v>3100000</v>
      </c>
      <c r="P34" s="36">
        <v>56.6</v>
      </c>
      <c r="Q34" s="36">
        <v>-64.5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572584064</v>
      </c>
      <c r="D42" s="31">
        <v>572788784</v>
      </c>
      <c r="E42" s="31">
        <v>122996440</v>
      </c>
      <c r="F42" s="32">
        <v>21.5</v>
      </c>
      <c r="G42" s="31">
        <v>70283476</v>
      </c>
      <c r="H42" s="32">
        <v>12.3</v>
      </c>
      <c r="I42" s="31">
        <v>228209126</v>
      </c>
      <c r="J42" s="32">
        <v>39.799999999999997</v>
      </c>
      <c r="K42" s="31">
        <v>45330322</v>
      </c>
      <c r="L42" s="32">
        <v>7.9</v>
      </c>
      <c r="M42" s="31">
        <v>466819364</v>
      </c>
      <c r="N42" s="32">
        <v>81.5</v>
      </c>
      <c r="O42" s="31">
        <v>60343183</v>
      </c>
      <c r="P42" s="32">
        <v>55.7</v>
      </c>
      <c r="Q42" s="32">
        <v>-24.9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204011592</v>
      </c>
      <c r="D43" s="35">
        <v>215416682</v>
      </c>
      <c r="E43" s="35">
        <v>58678425</v>
      </c>
      <c r="F43" s="36">
        <v>28.8</v>
      </c>
      <c r="G43" s="35">
        <v>38549766</v>
      </c>
      <c r="H43" s="36">
        <v>18.899999999999999</v>
      </c>
      <c r="I43" s="35">
        <v>54785895</v>
      </c>
      <c r="J43" s="36">
        <v>25.4</v>
      </c>
      <c r="K43" s="35">
        <v>17275430</v>
      </c>
      <c r="L43" s="36">
        <v>8</v>
      </c>
      <c r="M43" s="35">
        <v>169289516</v>
      </c>
      <c r="N43" s="36">
        <v>78.599999999999994</v>
      </c>
      <c r="O43" s="35">
        <v>16452258</v>
      </c>
      <c r="P43" s="36">
        <v>58.3</v>
      </c>
      <c r="Q43" s="36">
        <v>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10107864</v>
      </c>
      <c r="D44" s="35">
        <v>10547852</v>
      </c>
      <c r="E44" s="35">
        <v>2388582</v>
      </c>
      <c r="F44" s="36">
        <v>23.6</v>
      </c>
      <c r="G44" s="35">
        <v>2083287</v>
      </c>
      <c r="H44" s="36">
        <v>20.6</v>
      </c>
      <c r="I44" s="35">
        <v>2500047</v>
      </c>
      <c r="J44" s="36">
        <v>23.7</v>
      </c>
      <c r="K44" s="35">
        <v>828716</v>
      </c>
      <c r="L44" s="36">
        <v>7.9</v>
      </c>
      <c r="M44" s="35">
        <v>7800632</v>
      </c>
      <c r="N44" s="36">
        <v>74</v>
      </c>
      <c r="O44" s="35">
        <v>820419</v>
      </c>
      <c r="P44" s="36">
        <v>58.8</v>
      </c>
      <c r="Q44" s="36">
        <v>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90076998</v>
      </c>
      <c r="D45" s="35">
        <v>91000000</v>
      </c>
      <c r="E45" s="35">
        <v>21403093</v>
      </c>
      <c r="F45" s="36">
        <v>23.8</v>
      </c>
      <c r="G45" s="35">
        <v>0</v>
      </c>
      <c r="H45" s="36">
        <v>0</v>
      </c>
      <c r="I45" s="35">
        <v>43278396</v>
      </c>
      <c r="J45" s="36">
        <v>47.6</v>
      </c>
      <c r="K45" s="35">
        <v>0</v>
      </c>
      <c r="L45" s="36">
        <v>0</v>
      </c>
      <c r="M45" s="35">
        <v>64681489</v>
      </c>
      <c r="N45" s="36">
        <v>71.099999999999994</v>
      </c>
      <c r="O45" s="35">
        <v>19743625</v>
      </c>
      <c r="P45" s="36">
        <v>111</v>
      </c>
      <c r="Q45" s="36">
        <v>-100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63684689</v>
      </c>
      <c r="D46" s="35">
        <v>68434241</v>
      </c>
      <c r="E46" s="35">
        <v>17561880</v>
      </c>
      <c r="F46" s="36">
        <v>27.6</v>
      </c>
      <c r="G46" s="35">
        <v>17934270</v>
      </c>
      <c r="H46" s="36">
        <v>28.2</v>
      </c>
      <c r="I46" s="35">
        <v>43715637</v>
      </c>
      <c r="J46" s="36">
        <v>63.9</v>
      </c>
      <c r="K46" s="35">
        <v>17290964</v>
      </c>
      <c r="L46" s="36">
        <v>25.3</v>
      </c>
      <c r="M46" s="35">
        <v>96502751</v>
      </c>
      <c r="N46" s="36">
        <v>141</v>
      </c>
      <c r="O46" s="35">
        <v>8710796</v>
      </c>
      <c r="P46" s="36">
        <v>77.2</v>
      </c>
      <c r="Q46" s="36">
        <v>98.5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76880652</v>
      </c>
      <c r="D47" s="35">
        <v>66880637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37330204</v>
      </c>
      <c r="D48" s="35">
        <v>34330203</v>
      </c>
      <c r="E48" s="35">
        <v>-238965</v>
      </c>
      <c r="F48" s="36">
        <v>-0.6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-238965</v>
      </c>
      <c r="N48" s="36">
        <v>-0.7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20999988</v>
      </c>
      <c r="D49" s="35">
        <v>22000000</v>
      </c>
      <c r="E49" s="35">
        <v>10742693</v>
      </c>
      <c r="F49" s="36">
        <v>51.2</v>
      </c>
      <c r="G49" s="35">
        <v>2795542</v>
      </c>
      <c r="H49" s="36">
        <v>13.3</v>
      </c>
      <c r="I49" s="35">
        <v>33612531</v>
      </c>
      <c r="J49" s="36">
        <v>152.80000000000001</v>
      </c>
      <c r="K49" s="35">
        <v>9957567</v>
      </c>
      <c r="L49" s="36">
        <v>45.3</v>
      </c>
      <c r="M49" s="35">
        <v>57108333</v>
      </c>
      <c r="N49" s="36">
        <v>259.60000000000002</v>
      </c>
      <c r="O49" s="35">
        <v>9357393</v>
      </c>
      <c r="P49" s="36">
        <v>119.9</v>
      </c>
      <c r="Q49" s="36">
        <v>6.4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29758445</v>
      </c>
      <c r="D50" s="35">
        <v>29483067</v>
      </c>
      <c r="E50" s="35">
        <v>7853664</v>
      </c>
      <c r="F50" s="36">
        <v>26.4</v>
      </c>
      <c r="G50" s="35">
        <v>6569045</v>
      </c>
      <c r="H50" s="36">
        <v>22.1</v>
      </c>
      <c r="I50" s="35">
        <v>6805903</v>
      </c>
      <c r="J50" s="36">
        <v>23.1</v>
      </c>
      <c r="K50" s="35">
        <v>1848653</v>
      </c>
      <c r="L50" s="36">
        <v>6.3</v>
      </c>
      <c r="M50" s="35">
        <v>23077265</v>
      </c>
      <c r="N50" s="36">
        <v>78.3</v>
      </c>
      <c r="O50" s="35">
        <v>1802601</v>
      </c>
      <c r="P50" s="36">
        <v>60.6</v>
      </c>
      <c r="Q50" s="36">
        <v>2.6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22468404</v>
      </c>
      <c r="D53" s="35">
        <v>17430880</v>
      </c>
      <c r="E53" s="35">
        <v>4607068</v>
      </c>
      <c r="F53" s="36">
        <v>20.5</v>
      </c>
      <c r="G53" s="35">
        <v>2351566</v>
      </c>
      <c r="H53" s="36">
        <v>10.5</v>
      </c>
      <c r="I53" s="35">
        <v>43510717</v>
      </c>
      <c r="J53" s="36">
        <v>249.6</v>
      </c>
      <c r="K53" s="35">
        <v>-1871008</v>
      </c>
      <c r="L53" s="36">
        <v>-10.7</v>
      </c>
      <c r="M53" s="35">
        <v>48598343</v>
      </c>
      <c r="N53" s="36">
        <v>278.8</v>
      </c>
      <c r="O53" s="35">
        <v>3456091</v>
      </c>
      <c r="P53" s="36">
        <v>56.5</v>
      </c>
      <c r="Q53" s="36">
        <v>-154.1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17265228</v>
      </c>
      <c r="D55" s="35">
        <v>17265222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-112</v>
      </c>
      <c r="D57" s="42">
        <v>-567296</v>
      </c>
      <c r="E57" s="42">
        <v>33214008</v>
      </c>
      <c r="F57" s="43">
        <v>0</v>
      </c>
      <c r="G57" s="42">
        <v>-5312965</v>
      </c>
      <c r="H57" s="43">
        <v>0</v>
      </c>
      <c r="I57" s="42">
        <v>-85324482</v>
      </c>
      <c r="J57" s="43">
        <v>0</v>
      </c>
      <c r="K57" s="42">
        <v>-10502841</v>
      </c>
      <c r="L57" s="43">
        <v>0</v>
      </c>
      <c r="M57" s="42">
        <v>-67926280</v>
      </c>
      <c r="N57" s="43">
        <v>0</v>
      </c>
      <c r="O57" s="42">
        <v>-36373063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59616900</v>
      </c>
      <c r="D58" s="35">
        <v>59616900</v>
      </c>
      <c r="E58" s="35">
        <v>7833041</v>
      </c>
      <c r="F58" s="36">
        <v>13.1</v>
      </c>
      <c r="G58" s="35">
        <v>15786786</v>
      </c>
      <c r="H58" s="36">
        <v>26.5</v>
      </c>
      <c r="I58" s="35">
        <v>23603455</v>
      </c>
      <c r="J58" s="36">
        <v>39.6</v>
      </c>
      <c r="K58" s="35">
        <v>-1505364</v>
      </c>
      <c r="L58" s="36">
        <v>-2.5</v>
      </c>
      <c r="M58" s="35">
        <v>45717918</v>
      </c>
      <c r="N58" s="36">
        <v>76.7</v>
      </c>
      <c r="O58" s="35">
        <v>0</v>
      </c>
      <c r="P58" s="36">
        <v>38.299999999999997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59616788</v>
      </c>
      <c r="D60" s="42">
        <v>59049604</v>
      </c>
      <c r="E60" s="42">
        <v>41047049</v>
      </c>
      <c r="F60" s="43"/>
      <c r="G60" s="42">
        <v>10473821</v>
      </c>
      <c r="H60" s="43"/>
      <c r="I60" s="42">
        <v>-61721027</v>
      </c>
      <c r="J60" s="43"/>
      <c r="K60" s="42">
        <v>-12008205</v>
      </c>
      <c r="L60" s="43"/>
      <c r="M60" s="42">
        <v>-22208362</v>
      </c>
      <c r="N60" s="43"/>
      <c r="O60" s="42">
        <v>-36373063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59616788</v>
      </c>
      <c r="D62" s="42">
        <v>59049604</v>
      </c>
      <c r="E62" s="42">
        <v>41047049</v>
      </c>
      <c r="F62" s="43"/>
      <c r="G62" s="42">
        <v>10473821</v>
      </c>
      <c r="H62" s="43"/>
      <c r="I62" s="42">
        <v>-61721027</v>
      </c>
      <c r="J62" s="43"/>
      <c r="K62" s="42">
        <v>-12008205</v>
      </c>
      <c r="L62" s="43"/>
      <c r="M62" s="42">
        <v>-22208362</v>
      </c>
      <c r="N62" s="43"/>
      <c r="O62" s="42">
        <v>-36373063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59616788</v>
      </c>
      <c r="D65" s="42">
        <v>59049604</v>
      </c>
      <c r="E65" s="42">
        <v>41047049</v>
      </c>
      <c r="F65" s="43"/>
      <c r="G65" s="42">
        <v>10473821</v>
      </c>
      <c r="H65" s="43"/>
      <c r="I65" s="42">
        <v>-61721027</v>
      </c>
      <c r="J65" s="43"/>
      <c r="K65" s="42">
        <v>-12008205</v>
      </c>
      <c r="L65" s="43"/>
      <c r="M65" s="42">
        <v>-22208362</v>
      </c>
      <c r="N65" s="43"/>
      <c r="O65" s="42">
        <v>-36373063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59616788</v>
      </c>
      <c r="D68" s="42">
        <v>59049604</v>
      </c>
      <c r="E68" s="42">
        <v>41047049</v>
      </c>
      <c r="F68" s="43"/>
      <c r="G68" s="42">
        <v>10473821</v>
      </c>
      <c r="H68" s="43"/>
      <c r="I68" s="42">
        <v>-61721027</v>
      </c>
      <c r="J68" s="43"/>
      <c r="K68" s="42">
        <v>-12008205</v>
      </c>
      <c r="L68" s="43"/>
      <c r="M68" s="42">
        <v>-22208362</v>
      </c>
      <c r="N68" s="43"/>
      <c r="O68" s="42">
        <v>-36373063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59616900</v>
      </c>
      <c r="D76" s="31">
        <v>59616900</v>
      </c>
      <c r="E76" s="31">
        <v>18982719</v>
      </c>
      <c r="F76" s="32">
        <v>31.8</v>
      </c>
      <c r="G76" s="31">
        <v>19978575</v>
      </c>
      <c r="H76" s="32">
        <v>33.5</v>
      </c>
      <c r="I76" s="31">
        <v>16013171</v>
      </c>
      <c r="J76" s="32">
        <v>26.9</v>
      </c>
      <c r="K76" s="31">
        <v>0</v>
      </c>
      <c r="L76" s="32">
        <v>0</v>
      </c>
      <c r="M76" s="31">
        <v>54974465</v>
      </c>
      <c r="N76" s="32">
        <v>92.2</v>
      </c>
      <c r="O76" s="31">
        <v>4543415</v>
      </c>
      <c r="P76" s="32">
        <v>71.099999999999994</v>
      </c>
      <c r="Q76" s="32">
        <v>-100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59616900</v>
      </c>
      <c r="D77" s="50">
        <v>59616900</v>
      </c>
      <c r="E77" s="50">
        <v>18982719</v>
      </c>
      <c r="F77" s="40">
        <v>31.8</v>
      </c>
      <c r="G77" s="50">
        <v>19978575</v>
      </c>
      <c r="H77" s="40">
        <v>33.5</v>
      </c>
      <c r="I77" s="50">
        <v>16013171</v>
      </c>
      <c r="J77" s="40">
        <v>26.9</v>
      </c>
      <c r="K77" s="50">
        <v>0</v>
      </c>
      <c r="L77" s="40">
        <v>0</v>
      </c>
      <c r="M77" s="50">
        <v>54974465</v>
      </c>
      <c r="N77" s="40">
        <v>92.2</v>
      </c>
      <c r="O77" s="50">
        <v>4543415</v>
      </c>
      <c r="P77" s="40">
        <v>74.3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59616900</v>
      </c>
      <c r="D81" s="52">
        <v>59616900</v>
      </c>
      <c r="E81" s="52">
        <v>18982719</v>
      </c>
      <c r="F81" s="53">
        <v>31.8</v>
      </c>
      <c r="G81" s="52">
        <v>19978575</v>
      </c>
      <c r="H81" s="53">
        <v>33.5</v>
      </c>
      <c r="I81" s="52">
        <v>16013171</v>
      </c>
      <c r="J81" s="53">
        <v>26.9</v>
      </c>
      <c r="K81" s="52">
        <v>0</v>
      </c>
      <c r="L81" s="53">
        <v>0</v>
      </c>
      <c r="M81" s="52">
        <v>54974465</v>
      </c>
      <c r="N81" s="53">
        <v>92.2</v>
      </c>
      <c r="O81" s="52">
        <v>4543415</v>
      </c>
      <c r="P81" s="53">
        <v>74.3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59616900</v>
      </c>
      <c r="D86" s="31">
        <v>59616900</v>
      </c>
      <c r="E86" s="31">
        <v>19875942</v>
      </c>
      <c r="F86" s="53">
        <v>33.299999999999997</v>
      </c>
      <c r="G86" s="31">
        <v>19978575</v>
      </c>
      <c r="H86" s="53">
        <v>33.5</v>
      </c>
      <c r="I86" s="31">
        <v>16016128</v>
      </c>
      <c r="J86" s="53">
        <v>26.9</v>
      </c>
      <c r="K86" s="31">
        <v>0</v>
      </c>
      <c r="L86" s="53">
        <v>0</v>
      </c>
      <c r="M86" s="31">
        <v>55870645</v>
      </c>
      <c r="N86" s="53">
        <v>93.7</v>
      </c>
      <c r="O86" s="31">
        <v>4736633</v>
      </c>
      <c r="P86" s="53">
        <v>82.6</v>
      </c>
      <c r="Q86" s="53">
        <v>-100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893223</v>
      </c>
      <c r="F87" s="53">
        <v>0</v>
      </c>
      <c r="G87" s="52">
        <v>0</v>
      </c>
      <c r="H87" s="53">
        <v>0</v>
      </c>
      <c r="I87" s="52">
        <v>2957</v>
      </c>
      <c r="J87" s="53">
        <v>0</v>
      </c>
      <c r="K87" s="52">
        <v>0</v>
      </c>
      <c r="L87" s="53">
        <v>0</v>
      </c>
      <c r="M87" s="52">
        <v>896180</v>
      </c>
      <c r="N87" s="53">
        <v>0</v>
      </c>
      <c r="O87" s="52">
        <v>193218</v>
      </c>
      <c r="P87" s="53">
        <v>99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893223</v>
      </c>
      <c r="F89" s="36">
        <v>0</v>
      </c>
      <c r="G89" s="35">
        <v>0</v>
      </c>
      <c r="H89" s="36">
        <v>0</v>
      </c>
      <c r="I89" s="35">
        <v>2957</v>
      </c>
      <c r="J89" s="36">
        <v>0</v>
      </c>
      <c r="K89" s="35">
        <v>0</v>
      </c>
      <c r="L89" s="36">
        <v>0</v>
      </c>
      <c r="M89" s="35">
        <v>896180</v>
      </c>
      <c r="N89" s="36">
        <v>0</v>
      </c>
      <c r="O89" s="35">
        <v>193218</v>
      </c>
      <c r="P89" s="36">
        <v>99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12020930</v>
      </c>
      <c r="D91" s="52">
        <v>12020931</v>
      </c>
      <c r="E91" s="52">
        <v>1780603</v>
      </c>
      <c r="F91" s="53">
        <v>14.8</v>
      </c>
      <c r="G91" s="52">
        <v>18096</v>
      </c>
      <c r="H91" s="53">
        <v>0.2</v>
      </c>
      <c r="I91" s="52">
        <v>0</v>
      </c>
      <c r="J91" s="53">
        <v>0</v>
      </c>
      <c r="K91" s="52">
        <v>0</v>
      </c>
      <c r="L91" s="53">
        <v>0</v>
      </c>
      <c r="M91" s="52">
        <v>1798699</v>
      </c>
      <c r="N91" s="53">
        <v>15</v>
      </c>
      <c r="O91" s="52">
        <v>0</v>
      </c>
      <c r="P91" s="53">
        <v>49.3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12020930</v>
      </c>
      <c r="D93" s="35">
        <v>12020931</v>
      </c>
      <c r="E93" s="35">
        <v>1780603</v>
      </c>
      <c r="F93" s="36">
        <v>14.8</v>
      </c>
      <c r="G93" s="35">
        <v>18096</v>
      </c>
      <c r="H93" s="36">
        <v>0.2</v>
      </c>
      <c r="I93" s="35">
        <v>0</v>
      </c>
      <c r="J93" s="36">
        <v>0</v>
      </c>
      <c r="K93" s="35">
        <v>0</v>
      </c>
      <c r="L93" s="36">
        <v>0</v>
      </c>
      <c r="M93" s="35">
        <v>1798699</v>
      </c>
      <c r="N93" s="36">
        <v>15</v>
      </c>
      <c r="O93" s="35">
        <v>0</v>
      </c>
      <c r="P93" s="36">
        <v>49.3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78.7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78.7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47595970</v>
      </c>
      <c r="D101" s="52">
        <v>47595969</v>
      </c>
      <c r="E101" s="52">
        <v>17202116</v>
      </c>
      <c r="F101" s="53">
        <v>36.1</v>
      </c>
      <c r="G101" s="52">
        <v>19960479</v>
      </c>
      <c r="H101" s="53">
        <v>41.9</v>
      </c>
      <c r="I101" s="52">
        <v>16013171</v>
      </c>
      <c r="J101" s="53">
        <v>33.6</v>
      </c>
      <c r="K101" s="52">
        <v>0</v>
      </c>
      <c r="L101" s="53">
        <v>0</v>
      </c>
      <c r="M101" s="52">
        <v>53175766</v>
      </c>
      <c r="N101" s="53">
        <v>111.7</v>
      </c>
      <c r="O101" s="52">
        <v>4543415</v>
      </c>
      <c r="P101" s="53">
        <v>80.8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1413352</v>
      </c>
      <c r="F102" s="36">
        <v>0</v>
      </c>
      <c r="G102" s="35">
        <v>2360958</v>
      </c>
      <c r="H102" s="36">
        <v>0</v>
      </c>
      <c r="I102" s="35">
        <v>1242017</v>
      </c>
      <c r="J102" s="36">
        <v>0</v>
      </c>
      <c r="K102" s="35">
        <v>0</v>
      </c>
      <c r="L102" s="36">
        <v>0</v>
      </c>
      <c r="M102" s="35">
        <v>5016327</v>
      </c>
      <c r="N102" s="36">
        <v>0</v>
      </c>
      <c r="O102" s="35">
        <v>0</v>
      </c>
      <c r="P102" s="36">
        <v>163.4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30216970</v>
      </c>
      <c r="D103" s="35">
        <v>30216969</v>
      </c>
      <c r="E103" s="35">
        <v>7888774</v>
      </c>
      <c r="F103" s="36">
        <v>26.1</v>
      </c>
      <c r="G103" s="35">
        <v>8414883</v>
      </c>
      <c r="H103" s="36">
        <v>27.8</v>
      </c>
      <c r="I103" s="35">
        <v>5620090</v>
      </c>
      <c r="J103" s="36">
        <v>18.600000000000001</v>
      </c>
      <c r="K103" s="35">
        <v>0</v>
      </c>
      <c r="L103" s="36">
        <v>0</v>
      </c>
      <c r="M103" s="35">
        <v>21923747</v>
      </c>
      <c r="N103" s="36">
        <v>72.599999999999994</v>
      </c>
      <c r="O103" s="35">
        <v>1613793</v>
      </c>
      <c r="P103" s="36">
        <v>74.5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17379000</v>
      </c>
      <c r="D104" s="35">
        <v>17379000</v>
      </c>
      <c r="E104" s="35">
        <v>7899990</v>
      </c>
      <c r="F104" s="36">
        <v>45.5</v>
      </c>
      <c r="G104" s="35">
        <v>9184638</v>
      </c>
      <c r="H104" s="36">
        <v>52.8</v>
      </c>
      <c r="I104" s="35">
        <v>9151064</v>
      </c>
      <c r="J104" s="36">
        <v>52.7</v>
      </c>
      <c r="K104" s="35">
        <v>0</v>
      </c>
      <c r="L104" s="36">
        <v>0</v>
      </c>
      <c r="M104" s="35">
        <v>26235692</v>
      </c>
      <c r="N104" s="36">
        <v>151</v>
      </c>
      <c r="O104" s="35">
        <v>2929622</v>
      </c>
      <c r="P104" s="36">
        <v>90.4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549245660</v>
      </c>
      <c r="D114" s="52">
        <v>580800168</v>
      </c>
      <c r="E114" s="52">
        <v>0</v>
      </c>
      <c r="F114" s="53">
        <v>0</v>
      </c>
      <c r="G114" s="52">
        <v>62143016</v>
      </c>
      <c r="H114" s="53">
        <v>11.3</v>
      </c>
      <c r="I114" s="52">
        <v>-7796024</v>
      </c>
      <c r="J114" s="53">
        <v>-1.3</v>
      </c>
      <c r="K114" s="52">
        <v>13009559</v>
      </c>
      <c r="L114" s="53">
        <v>2.2000000000000002</v>
      </c>
      <c r="M114" s="52">
        <v>67356551</v>
      </c>
      <c r="N114" s="53">
        <v>11.6</v>
      </c>
      <c r="O114" s="52">
        <v>0</v>
      </c>
      <c r="P114" s="53">
        <v>0</v>
      </c>
      <c r="Q114" s="53">
        <v>-100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30036838</v>
      </c>
      <c r="D115" s="35">
        <v>31720614</v>
      </c>
      <c r="E115" s="35">
        <v>0</v>
      </c>
      <c r="F115" s="36">
        <v>0</v>
      </c>
      <c r="G115" s="35">
        <v>10445087</v>
      </c>
      <c r="H115" s="36">
        <v>34.799999999999997</v>
      </c>
      <c r="I115" s="35">
        <v>3671987</v>
      </c>
      <c r="J115" s="36">
        <v>11.6</v>
      </c>
      <c r="K115" s="35">
        <v>1202769</v>
      </c>
      <c r="L115" s="36">
        <v>3.8</v>
      </c>
      <c r="M115" s="35">
        <v>15319843</v>
      </c>
      <c r="N115" s="36">
        <v>48.3</v>
      </c>
      <c r="O115" s="35">
        <v>0</v>
      </c>
      <c r="P115" s="36">
        <v>0</v>
      </c>
      <c r="Q115" s="36">
        <v>-100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277485705</v>
      </c>
      <c r="D116" s="35">
        <v>277485705</v>
      </c>
      <c r="E116" s="35">
        <v>0</v>
      </c>
      <c r="F116" s="36">
        <v>0</v>
      </c>
      <c r="G116" s="35">
        <v>12774003</v>
      </c>
      <c r="H116" s="36">
        <v>4.5999999999999996</v>
      </c>
      <c r="I116" s="35">
        <v>19339876</v>
      </c>
      <c r="J116" s="36">
        <v>7</v>
      </c>
      <c r="K116" s="35">
        <v>7512045</v>
      </c>
      <c r="L116" s="36">
        <v>2.7</v>
      </c>
      <c r="M116" s="35">
        <v>39625924</v>
      </c>
      <c r="N116" s="36">
        <v>14.3</v>
      </c>
      <c r="O116" s="35">
        <v>0</v>
      </c>
      <c r="P116" s="36">
        <v>0</v>
      </c>
      <c r="Q116" s="36">
        <v>-100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7776117</v>
      </c>
      <c r="D117" s="35">
        <v>9146849</v>
      </c>
      <c r="E117" s="35">
        <v>0</v>
      </c>
      <c r="F117" s="36">
        <v>0</v>
      </c>
      <c r="G117" s="35">
        <v>38465288</v>
      </c>
      <c r="H117" s="36">
        <v>494.7</v>
      </c>
      <c r="I117" s="35">
        <v>-1727117</v>
      </c>
      <c r="J117" s="36">
        <v>-18.899999999999999</v>
      </c>
      <c r="K117" s="35">
        <v>4200490</v>
      </c>
      <c r="L117" s="36">
        <v>45.9</v>
      </c>
      <c r="M117" s="35">
        <v>40938661</v>
      </c>
      <c r="N117" s="36">
        <v>447.6</v>
      </c>
      <c r="O117" s="35">
        <v>0</v>
      </c>
      <c r="P117" s="36">
        <v>0</v>
      </c>
      <c r="Q117" s="36">
        <v>-100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174330100</v>
      </c>
      <c r="D118" s="35">
        <v>174330100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0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59616900</v>
      </c>
      <c r="D119" s="35">
        <v>59616900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28500000</v>
      </c>
      <c r="E120" s="35">
        <v>0</v>
      </c>
      <c r="F120" s="36">
        <v>0</v>
      </c>
      <c r="G120" s="35">
        <v>458638</v>
      </c>
      <c r="H120" s="36">
        <v>0</v>
      </c>
      <c r="I120" s="35">
        <v>-29080770</v>
      </c>
      <c r="J120" s="36">
        <v>-102</v>
      </c>
      <c r="K120" s="35">
        <v>94255</v>
      </c>
      <c r="L120" s="36">
        <v>0.3</v>
      </c>
      <c r="M120" s="35">
        <v>-28527877</v>
      </c>
      <c r="N120" s="36">
        <v>-100.1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-202622189</v>
      </c>
      <c r="D122" s="52">
        <v>-264751493</v>
      </c>
      <c r="E122" s="52">
        <v>0</v>
      </c>
      <c r="F122" s="53">
        <v>0</v>
      </c>
      <c r="G122" s="52">
        <v>0</v>
      </c>
      <c r="H122" s="53">
        <v>0</v>
      </c>
      <c r="I122" s="52">
        <v>2858808</v>
      </c>
      <c r="J122" s="53">
        <v>-1.1000000000000001</v>
      </c>
      <c r="K122" s="52">
        <v>0</v>
      </c>
      <c r="L122" s="53">
        <v>0</v>
      </c>
      <c r="M122" s="52">
        <v>2858808</v>
      </c>
      <c r="N122" s="53">
        <v>-1.1000000000000001</v>
      </c>
      <c r="O122" s="52">
        <v>0</v>
      </c>
      <c r="P122" s="53">
        <v>0</v>
      </c>
      <c r="Q122" s="53">
        <v>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-202622189</v>
      </c>
      <c r="D123" s="35">
        <v>-264751493</v>
      </c>
      <c r="E123" s="35">
        <v>0</v>
      </c>
      <c r="F123" s="36">
        <v>0</v>
      </c>
      <c r="G123" s="35">
        <v>0</v>
      </c>
      <c r="H123" s="36">
        <v>0</v>
      </c>
      <c r="I123" s="35">
        <v>2858808</v>
      </c>
      <c r="J123" s="36">
        <v>-1.1000000000000001</v>
      </c>
      <c r="K123" s="35">
        <v>0</v>
      </c>
      <c r="L123" s="36">
        <v>0</v>
      </c>
      <c r="M123" s="35">
        <v>2858808</v>
      </c>
      <c r="N123" s="36">
        <v>-1.1000000000000001</v>
      </c>
      <c r="O123" s="35">
        <v>0</v>
      </c>
      <c r="P123" s="36">
        <v>0</v>
      </c>
      <c r="Q123" s="36">
        <v>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346623471</v>
      </c>
      <c r="D126" s="60">
        <v>316048675</v>
      </c>
      <c r="E126" s="60">
        <v>0</v>
      </c>
      <c r="F126" s="61">
        <v>0</v>
      </c>
      <c r="G126" s="60">
        <v>62143016</v>
      </c>
      <c r="H126" s="61">
        <v>17.899999999999999</v>
      </c>
      <c r="I126" s="60">
        <v>-4937216</v>
      </c>
      <c r="J126" s="61">
        <v>-1.6</v>
      </c>
      <c r="K126" s="60">
        <v>13009559</v>
      </c>
      <c r="L126" s="61">
        <v>4.0999999999999996</v>
      </c>
      <c r="M126" s="60">
        <v>70215359</v>
      </c>
      <c r="N126" s="61">
        <v>22.2</v>
      </c>
      <c r="O126" s="60">
        <v>0</v>
      </c>
      <c r="P126" s="61">
        <v>0</v>
      </c>
      <c r="Q126" s="61">
        <v>-100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0</v>
      </c>
      <c r="D134" s="52">
        <v>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0</v>
      </c>
      <c r="D135" s="35">
        <v>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0</v>
      </c>
      <c r="D136" s="60">
        <v>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346623471</v>
      </c>
      <c r="D147" s="31">
        <v>316048675</v>
      </c>
      <c r="E147" s="31">
        <v>0</v>
      </c>
      <c r="F147" s="32">
        <v>0</v>
      </c>
      <c r="G147" s="31">
        <v>62143016</v>
      </c>
      <c r="H147" s="32">
        <v>17.899999999999999</v>
      </c>
      <c r="I147" s="31">
        <v>-4937216</v>
      </c>
      <c r="J147" s="32">
        <v>-1.6</v>
      </c>
      <c r="K147" s="31">
        <v>13009559</v>
      </c>
      <c r="L147" s="32">
        <v>4.0999999999999996</v>
      </c>
      <c r="M147" s="31">
        <v>70215359</v>
      </c>
      <c r="N147" s="32">
        <v>22.2</v>
      </c>
      <c r="O147" s="31">
        <v>0</v>
      </c>
      <c r="P147" s="32">
        <v>0</v>
      </c>
      <c r="Q147" s="32">
        <v>-100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0</v>
      </c>
      <c r="E148" s="35">
        <v>0</v>
      </c>
      <c r="F148" s="36">
        <v>0</v>
      </c>
      <c r="G148" s="35">
        <v>0</v>
      </c>
      <c r="H148" s="36">
        <v>0</v>
      </c>
      <c r="I148" s="35">
        <v>62143016</v>
      </c>
      <c r="J148" s="36">
        <v>0</v>
      </c>
      <c r="K148" s="35">
        <v>57205800</v>
      </c>
      <c r="L148" s="36">
        <v>0</v>
      </c>
      <c r="M148" s="35">
        <v>0</v>
      </c>
      <c r="N148" s="36">
        <v>0</v>
      </c>
      <c r="O148" s="35">
        <v>0</v>
      </c>
      <c r="P148" s="36">
        <v>0</v>
      </c>
      <c r="Q148" s="36">
        <v>-100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346623471</v>
      </c>
      <c r="D149" s="70">
        <v>316048675</v>
      </c>
      <c r="E149" s="70">
        <v>0</v>
      </c>
      <c r="F149" s="71">
        <v>0</v>
      </c>
      <c r="G149" s="70">
        <v>62143016</v>
      </c>
      <c r="H149" s="71">
        <v>17.899999999999999</v>
      </c>
      <c r="I149" s="70">
        <v>57205800</v>
      </c>
      <c r="J149" s="71">
        <v>18.100000000000001</v>
      </c>
      <c r="K149" s="70">
        <v>70215359</v>
      </c>
      <c r="L149" s="71">
        <v>22.2</v>
      </c>
      <c r="M149" s="70">
        <v>70215359</v>
      </c>
      <c r="N149" s="71">
        <v>22.2</v>
      </c>
      <c r="O149" s="70">
        <v>0</v>
      </c>
      <c r="P149" s="71">
        <v>0</v>
      </c>
      <c r="Q149" s="71">
        <v>-100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6555996</v>
      </c>
      <c r="D156" s="36">
        <v>2.6</v>
      </c>
      <c r="E156" s="35">
        <v>5413697</v>
      </c>
      <c r="F156" s="36">
        <v>2.1</v>
      </c>
      <c r="G156" s="35">
        <v>5423890</v>
      </c>
      <c r="H156" s="36">
        <v>2.1</v>
      </c>
      <c r="I156" s="35">
        <v>236016777</v>
      </c>
      <c r="J156" s="36">
        <v>93.1</v>
      </c>
      <c r="K156" s="35">
        <v>253410360</v>
      </c>
      <c r="L156" s="36">
        <v>27.8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7509914</v>
      </c>
      <c r="D157" s="36">
        <v>28.1</v>
      </c>
      <c r="E157" s="35">
        <v>2040142</v>
      </c>
      <c r="F157" s="36">
        <v>7.6</v>
      </c>
      <c r="G157" s="35">
        <v>1130151</v>
      </c>
      <c r="H157" s="36">
        <v>4.2</v>
      </c>
      <c r="I157" s="35">
        <v>16083015</v>
      </c>
      <c r="J157" s="36">
        <v>60.1</v>
      </c>
      <c r="K157" s="35">
        <v>26763222</v>
      </c>
      <c r="L157" s="36">
        <v>2.9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3253728</v>
      </c>
      <c r="D158" s="36">
        <v>5.0999999999999996</v>
      </c>
      <c r="E158" s="35">
        <v>1854005</v>
      </c>
      <c r="F158" s="36">
        <v>2.9</v>
      </c>
      <c r="G158" s="35">
        <v>1558057</v>
      </c>
      <c r="H158" s="36">
        <v>2.5</v>
      </c>
      <c r="I158" s="35">
        <v>56642348</v>
      </c>
      <c r="J158" s="36">
        <v>89.5</v>
      </c>
      <c r="K158" s="35">
        <v>63308138</v>
      </c>
      <c r="L158" s="36">
        <v>6.9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3291615</v>
      </c>
      <c r="D159" s="36">
        <v>2.5</v>
      </c>
      <c r="E159" s="35">
        <v>2847895</v>
      </c>
      <c r="F159" s="36">
        <v>2.2000000000000002</v>
      </c>
      <c r="G159" s="35">
        <v>2752065</v>
      </c>
      <c r="H159" s="36">
        <v>2.1</v>
      </c>
      <c r="I159" s="35">
        <v>120380919</v>
      </c>
      <c r="J159" s="36">
        <v>93.1</v>
      </c>
      <c r="K159" s="35">
        <v>129272494</v>
      </c>
      <c r="L159" s="36">
        <v>14.2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2124318</v>
      </c>
      <c r="D160" s="36">
        <v>1.9</v>
      </c>
      <c r="E160" s="35">
        <v>1927288</v>
      </c>
      <c r="F160" s="36">
        <v>1.7</v>
      </c>
      <c r="G160" s="35">
        <v>1910007</v>
      </c>
      <c r="H160" s="36">
        <v>1.7</v>
      </c>
      <c r="I160" s="35">
        <v>104852098</v>
      </c>
      <c r="J160" s="36">
        <v>94.6</v>
      </c>
      <c r="K160" s="35">
        <v>110813711</v>
      </c>
      <c r="L160" s="36">
        <v>12.1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1481496</v>
      </c>
      <c r="J161" s="36">
        <v>100</v>
      </c>
      <c r="K161" s="35">
        <v>1481496</v>
      </c>
      <c r="L161" s="36">
        <v>0.2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4040655</v>
      </c>
      <c r="D162" s="36">
        <v>1.7</v>
      </c>
      <c r="E162" s="35">
        <v>8036574</v>
      </c>
      <c r="F162" s="36">
        <v>3.4</v>
      </c>
      <c r="G162" s="35">
        <v>0</v>
      </c>
      <c r="H162" s="36">
        <v>0</v>
      </c>
      <c r="I162" s="35">
        <v>227574613</v>
      </c>
      <c r="J162" s="36">
        <v>95</v>
      </c>
      <c r="K162" s="35">
        <v>239651842</v>
      </c>
      <c r="L162" s="36">
        <v>26.3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2979480</v>
      </c>
      <c r="D164" s="36">
        <v>3.4</v>
      </c>
      <c r="E164" s="35">
        <v>2181745</v>
      </c>
      <c r="F164" s="36">
        <v>2.5</v>
      </c>
      <c r="G164" s="35">
        <v>1981881</v>
      </c>
      <c r="H164" s="36">
        <v>2.2999999999999998</v>
      </c>
      <c r="I164" s="35">
        <v>80764988</v>
      </c>
      <c r="J164" s="36">
        <v>91.9</v>
      </c>
      <c r="K164" s="35">
        <v>87908094</v>
      </c>
      <c r="L164" s="36">
        <v>9.6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29755706</v>
      </c>
      <c r="D165" s="75">
        <v>3.3</v>
      </c>
      <c r="E165" s="42">
        <v>24301346</v>
      </c>
      <c r="F165" s="75">
        <v>2.7</v>
      </c>
      <c r="G165" s="42">
        <v>14756051</v>
      </c>
      <c r="H165" s="75">
        <v>1.6</v>
      </c>
      <c r="I165" s="42">
        <v>843796254</v>
      </c>
      <c r="J165" s="75">
        <v>92.5</v>
      </c>
      <c r="K165" s="42">
        <v>912609357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1600099</v>
      </c>
      <c r="D167" s="36">
        <v>2.7</v>
      </c>
      <c r="E167" s="35">
        <v>1551419</v>
      </c>
      <c r="F167" s="36">
        <v>2.6</v>
      </c>
      <c r="G167" s="35">
        <v>727631</v>
      </c>
      <c r="H167" s="36">
        <v>1.2</v>
      </c>
      <c r="I167" s="35">
        <v>54916656</v>
      </c>
      <c r="J167" s="36">
        <v>93.4</v>
      </c>
      <c r="K167" s="35">
        <v>58795805</v>
      </c>
      <c r="L167" s="36">
        <v>6.4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9210147</v>
      </c>
      <c r="D168" s="36">
        <v>14.6</v>
      </c>
      <c r="E168" s="35">
        <v>3195022</v>
      </c>
      <c r="F168" s="36">
        <v>5.0999999999999996</v>
      </c>
      <c r="G168" s="35">
        <v>1617557</v>
      </c>
      <c r="H168" s="36">
        <v>2.6</v>
      </c>
      <c r="I168" s="35">
        <v>48879966</v>
      </c>
      <c r="J168" s="36">
        <v>77.7</v>
      </c>
      <c r="K168" s="35">
        <v>62902692</v>
      </c>
      <c r="L168" s="36">
        <v>6.9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18910143</v>
      </c>
      <c r="D169" s="36">
        <v>2.4</v>
      </c>
      <c r="E169" s="35">
        <v>19520415</v>
      </c>
      <c r="F169" s="36">
        <v>2.5</v>
      </c>
      <c r="G169" s="35">
        <v>12377857</v>
      </c>
      <c r="H169" s="36">
        <v>1.6</v>
      </c>
      <c r="I169" s="35">
        <v>728130941</v>
      </c>
      <c r="J169" s="36">
        <v>93.5</v>
      </c>
      <c r="K169" s="35">
        <v>778939356</v>
      </c>
      <c r="L169" s="36">
        <v>85.4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35317</v>
      </c>
      <c r="D170" s="36">
        <v>0.3</v>
      </c>
      <c r="E170" s="35">
        <v>34490</v>
      </c>
      <c r="F170" s="36">
        <v>0.3</v>
      </c>
      <c r="G170" s="35">
        <v>33006</v>
      </c>
      <c r="H170" s="36">
        <v>0.3</v>
      </c>
      <c r="I170" s="35">
        <v>11868691</v>
      </c>
      <c r="J170" s="36">
        <v>99.1</v>
      </c>
      <c r="K170" s="35">
        <v>11971504</v>
      </c>
      <c r="L170" s="36">
        <v>1.3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29755706</v>
      </c>
      <c r="D171" s="75">
        <v>3.3</v>
      </c>
      <c r="E171" s="42">
        <v>24301346</v>
      </c>
      <c r="F171" s="75">
        <v>2.7</v>
      </c>
      <c r="G171" s="42">
        <v>14756051</v>
      </c>
      <c r="H171" s="75">
        <v>1.6</v>
      </c>
      <c r="I171" s="42">
        <v>843796254</v>
      </c>
      <c r="J171" s="75">
        <v>92.5</v>
      </c>
      <c r="K171" s="42">
        <v>912609357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73512477</v>
      </c>
      <c r="D178" s="36">
        <v>7.1</v>
      </c>
      <c r="E178" s="35">
        <v>0</v>
      </c>
      <c r="F178" s="36">
        <v>0</v>
      </c>
      <c r="G178" s="35">
        <v>0</v>
      </c>
      <c r="H178" s="36">
        <v>0</v>
      </c>
      <c r="I178" s="35">
        <v>964763568</v>
      </c>
      <c r="J178" s="36">
        <v>92.9</v>
      </c>
      <c r="K178" s="35">
        <v>1038276045</v>
      </c>
      <c r="L178" s="36">
        <v>64.3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19767680</v>
      </c>
      <c r="D179" s="36">
        <v>3.9</v>
      </c>
      <c r="E179" s="35">
        <v>0</v>
      </c>
      <c r="F179" s="36">
        <v>0</v>
      </c>
      <c r="G179" s="35">
        <v>28622981</v>
      </c>
      <c r="H179" s="36">
        <v>5.7</v>
      </c>
      <c r="I179" s="35">
        <v>455736746</v>
      </c>
      <c r="J179" s="36">
        <v>90.4</v>
      </c>
      <c r="K179" s="35">
        <v>504127407</v>
      </c>
      <c r="L179" s="36">
        <v>31.2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13027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13027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4470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4470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15190145</v>
      </c>
      <c r="D184" s="36">
        <v>25.7</v>
      </c>
      <c r="E184" s="35">
        <v>1169902</v>
      </c>
      <c r="F184" s="36">
        <v>2</v>
      </c>
      <c r="G184" s="35">
        <v>1226016</v>
      </c>
      <c r="H184" s="36">
        <v>2.1</v>
      </c>
      <c r="I184" s="35">
        <v>41424145</v>
      </c>
      <c r="J184" s="36">
        <v>70.2</v>
      </c>
      <c r="K184" s="35">
        <v>59010208</v>
      </c>
      <c r="L184" s="36">
        <v>3.7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128870</v>
      </c>
      <c r="D185" s="36">
        <v>2.2000000000000002</v>
      </c>
      <c r="E185" s="35">
        <v>0</v>
      </c>
      <c r="F185" s="36">
        <v>0</v>
      </c>
      <c r="G185" s="35">
        <v>47918</v>
      </c>
      <c r="H185" s="36">
        <v>0.8</v>
      </c>
      <c r="I185" s="35">
        <v>5767975</v>
      </c>
      <c r="J185" s="36">
        <v>97</v>
      </c>
      <c r="K185" s="35">
        <v>5944763</v>
      </c>
      <c r="L185" s="36">
        <v>0.4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1495164</v>
      </c>
      <c r="D186" s="36">
        <v>21.9</v>
      </c>
      <c r="E186" s="35">
        <v>29125</v>
      </c>
      <c r="F186" s="36">
        <v>0.4</v>
      </c>
      <c r="G186" s="35">
        <v>1002</v>
      </c>
      <c r="H186" s="36">
        <v>0</v>
      </c>
      <c r="I186" s="35">
        <v>5301748</v>
      </c>
      <c r="J186" s="36">
        <v>77.7</v>
      </c>
      <c r="K186" s="35">
        <v>6827039</v>
      </c>
      <c r="L186" s="36">
        <v>0.4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125736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125736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110237569</v>
      </c>
      <c r="D188" s="75">
        <v>6.8</v>
      </c>
      <c r="E188" s="42">
        <v>1199027</v>
      </c>
      <c r="F188" s="75">
        <v>0.1</v>
      </c>
      <c r="G188" s="42">
        <v>29897917</v>
      </c>
      <c r="H188" s="75">
        <v>1.9</v>
      </c>
      <c r="I188" s="42">
        <v>1472994182</v>
      </c>
      <c r="J188" s="75">
        <v>91.2</v>
      </c>
      <c r="K188" s="42">
        <v>1614328695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218</v>
      </c>
      <c r="D191" s="85" t="s">
        <v>3</v>
      </c>
      <c r="E191" s="85" t="s">
        <v>3</v>
      </c>
      <c r="F191" s="85" t="s">
        <v>219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220</v>
      </c>
      <c r="D192" s="86" t="s">
        <v>3</v>
      </c>
      <c r="E192" s="86" t="s">
        <v>3</v>
      </c>
      <c r="F192" s="86" t="s">
        <v>219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l0f0Mn/Wiu3fyfH0C4aLHM/TNa0uFIzmx0oSbgu7kHSiSeB7w3GLuQYswjqXyFZ2oA0lq5oYnOLnPrgqhogGg==" saltValue="d7d7iWTWW5iDoRtMauo/u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163504000</v>
      </c>
      <c r="D12" s="31">
        <v>161713000</v>
      </c>
      <c r="E12" s="31">
        <v>66835245</v>
      </c>
      <c r="F12" s="32">
        <v>40.9</v>
      </c>
      <c r="G12" s="31">
        <v>52527346</v>
      </c>
      <c r="H12" s="32">
        <v>32.1</v>
      </c>
      <c r="I12" s="31">
        <v>1507613</v>
      </c>
      <c r="J12" s="32">
        <v>0.9</v>
      </c>
      <c r="K12" s="31">
        <v>41948723</v>
      </c>
      <c r="L12" s="32">
        <v>25.9</v>
      </c>
      <c r="M12" s="31">
        <v>162818927</v>
      </c>
      <c r="N12" s="32">
        <v>100.7</v>
      </c>
      <c r="O12" s="31">
        <v>8846737</v>
      </c>
      <c r="P12" s="32">
        <v>100.8</v>
      </c>
      <c r="Q12" s="32">
        <v>374.2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0</v>
      </c>
      <c r="D18" s="35">
        <v>0</v>
      </c>
      <c r="E18" s="35">
        <v>958</v>
      </c>
      <c r="F18" s="36">
        <v>0</v>
      </c>
      <c r="G18" s="35">
        <v>0</v>
      </c>
      <c r="H18" s="36">
        <v>0</v>
      </c>
      <c r="I18" s="35">
        <v>2215</v>
      </c>
      <c r="J18" s="36">
        <v>0</v>
      </c>
      <c r="K18" s="35">
        <v>0</v>
      </c>
      <c r="L18" s="36">
        <v>0</v>
      </c>
      <c r="M18" s="35">
        <v>3173</v>
      </c>
      <c r="N18" s="36">
        <v>0</v>
      </c>
      <c r="O18" s="35">
        <v>3843</v>
      </c>
      <c r="P18" s="36">
        <v>0</v>
      </c>
      <c r="Q18" s="36">
        <v>-100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165000</v>
      </c>
      <c r="D21" s="35">
        <v>165000</v>
      </c>
      <c r="E21" s="35">
        <v>2484</v>
      </c>
      <c r="F21" s="36">
        <v>1.5</v>
      </c>
      <c r="G21" s="35">
        <v>2378</v>
      </c>
      <c r="H21" s="36">
        <v>1.4</v>
      </c>
      <c r="I21" s="35">
        <v>1280</v>
      </c>
      <c r="J21" s="36">
        <v>0.8</v>
      </c>
      <c r="K21" s="35">
        <v>1906</v>
      </c>
      <c r="L21" s="36">
        <v>1.2</v>
      </c>
      <c r="M21" s="35">
        <v>8048</v>
      </c>
      <c r="N21" s="36">
        <v>4.9000000000000004</v>
      </c>
      <c r="O21" s="35">
        <v>13074</v>
      </c>
      <c r="P21" s="36">
        <v>52.4</v>
      </c>
      <c r="Q21" s="36">
        <v>-85.4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5300000</v>
      </c>
      <c r="D22" s="35">
        <v>7340000</v>
      </c>
      <c r="E22" s="35">
        <v>410964</v>
      </c>
      <c r="F22" s="36">
        <v>7.8</v>
      </c>
      <c r="G22" s="35">
        <v>2688285</v>
      </c>
      <c r="H22" s="36">
        <v>50.7</v>
      </c>
      <c r="I22" s="35">
        <v>126847</v>
      </c>
      <c r="J22" s="36">
        <v>1.7</v>
      </c>
      <c r="K22" s="35">
        <v>2110586</v>
      </c>
      <c r="L22" s="36">
        <v>28.8</v>
      </c>
      <c r="M22" s="35">
        <v>5336682</v>
      </c>
      <c r="N22" s="36">
        <v>72.7</v>
      </c>
      <c r="O22" s="35">
        <v>6617878</v>
      </c>
      <c r="P22" s="36">
        <v>131.6</v>
      </c>
      <c r="Q22" s="36">
        <v>-68.099999999999994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100000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16500</v>
      </c>
      <c r="L26" s="36">
        <v>16.5</v>
      </c>
      <c r="M26" s="35">
        <v>16500</v>
      </c>
      <c r="N26" s="36">
        <v>16.5</v>
      </c>
      <c r="O26" s="35">
        <v>10500</v>
      </c>
      <c r="P26" s="36">
        <v>93.5</v>
      </c>
      <c r="Q26" s="36">
        <v>57.1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97000</v>
      </c>
      <c r="D28" s="35">
        <v>97000</v>
      </c>
      <c r="E28" s="35">
        <v>90423</v>
      </c>
      <c r="F28" s="36">
        <v>93.2</v>
      </c>
      <c r="G28" s="35">
        <v>20431</v>
      </c>
      <c r="H28" s="36">
        <v>21.1</v>
      </c>
      <c r="I28" s="35">
        <v>21753</v>
      </c>
      <c r="J28" s="36">
        <v>22.4</v>
      </c>
      <c r="K28" s="35">
        <v>181563</v>
      </c>
      <c r="L28" s="36">
        <v>187.2</v>
      </c>
      <c r="M28" s="35">
        <v>314170</v>
      </c>
      <c r="N28" s="36">
        <v>323.89999999999998</v>
      </c>
      <c r="O28" s="35">
        <v>107144</v>
      </c>
      <c r="P28" s="36">
        <v>372.5</v>
      </c>
      <c r="Q28" s="36">
        <v>69.5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157942000</v>
      </c>
      <c r="D34" s="35">
        <v>154011000</v>
      </c>
      <c r="E34" s="35">
        <v>66330416</v>
      </c>
      <c r="F34" s="36">
        <v>42</v>
      </c>
      <c r="G34" s="35">
        <v>49816252</v>
      </c>
      <c r="H34" s="36">
        <v>31.5</v>
      </c>
      <c r="I34" s="35">
        <v>1355518</v>
      </c>
      <c r="J34" s="36">
        <v>0.9</v>
      </c>
      <c r="K34" s="35">
        <v>39638168</v>
      </c>
      <c r="L34" s="36">
        <v>25.7</v>
      </c>
      <c r="M34" s="35">
        <v>157140354</v>
      </c>
      <c r="N34" s="36">
        <v>102</v>
      </c>
      <c r="O34" s="35">
        <v>2094298</v>
      </c>
      <c r="P34" s="36">
        <v>99.2</v>
      </c>
      <c r="Q34" s="36">
        <v>1792.7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211794107</v>
      </c>
      <c r="D42" s="31">
        <v>232690110</v>
      </c>
      <c r="E42" s="31">
        <v>61799139</v>
      </c>
      <c r="F42" s="32">
        <v>29.2</v>
      </c>
      <c r="G42" s="31">
        <v>47237845</v>
      </c>
      <c r="H42" s="32">
        <v>22.3</v>
      </c>
      <c r="I42" s="31">
        <v>39915835</v>
      </c>
      <c r="J42" s="32">
        <v>17.2</v>
      </c>
      <c r="K42" s="31">
        <v>49500364</v>
      </c>
      <c r="L42" s="32">
        <v>21.3</v>
      </c>
      <c r="M42" s="31">
        <v>198453183</v>
      </c>
      <c r="N42" s="32">
        <v>85.3</v>
      </c>
      <c r="O42" s="31">
        <v>65124666</v>
      </c>
      <c r="P42" s="32">
        <v>92.1</v>
      </c>
      <c r="Q42" s="32">
        <v>-24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136048005</v>
      </c>
      <c r="D43" s="35">
        <v>118012883</v>
      </c>
      <c r="E43" s="35">
        <v>40891993</v>
      </c>
      <c r="F43" s="36">
        <v>30.1</v>
      </c>
      <c r="G43" s="35">
        <v>21624795</v>
      </c>
      <c r="H43" s="36">
        <v>15.9</v>
      </c>
      <c r="I43" s="35">
        <v>22444962</v>
      </c>
      <c r="J43" s="36">
        <v>19</v>
      </c>
      <c r="K43" s="35">
        <v>34672181</v>
      </c>
      <c r="L43" s="36">
        <v>29.4</v>
      </c>
      <c r="M43" s="35">
        <v>119633931</v>
      </c>
      <c r="N43" s="36">
        <v>101.4</v>
      </c>
      <c r="O43" s="35">
        <v>31148587</v>
      </c>
      <c r="P43" s="36">
        <v>98.2</v>
      </c>
      <c r="Q43" s="36">
        <v>11.3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11427181</v>
      </c>
      <c r="D44" s="35">
        <v>11219884</v>
      </c>
      <c r="E44" s="35">
        <v>3543034</v>
      </c>
      <c r="F44" s="36">
        <v>31</v>
      </c>
      <c r="G44" s="35">
        <v>2651605</v>
      </c>
      <c r="H44" s="36">
        <v>23.2</v>
      </c>
      <c r="I44" s="35">
        <v>1893791</v>
      </c>
      <c r="J44" s="36">
        <v>16.899999999999999</v>
      </c>
      <c r="K44" s="35">
        <v>3193783</v>
      </c>
      <c r="L44" s="36">
        <v>28.5</v>
      </c>
      <c r="M44" s="35">
        <v>11282213</v>
      </c>
      <c r="N44" s="36">
        <v>100.6</v>
      </c>
      <c r="O44" s="35">
        <v>2768947</v>
      </c>
      <c r="P44" s="36">
        <v>99.9</v>
      </c>
      <c r="Q44" s="36">
        <v>15.3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2139259</v>
      </c>
      <c r="D46" s="35">
        <v>2391004</v>
      </c>
      <c r="E46" s="35">
        <v>279850</v>
      </c>
      <c r="F46" s="36">
        <v>13.1</v>
      </c>
      <c r="G46" s="35">
        <v>754672</v>
      </c>
      <c r="H46" s="36">
        <v>35.299999999999997</v>
      </c>
      <c r="I46" s="35">
        <v>180095</v>
      </c>
      <c r="J46" s="36">
        <v>7.5</v>
      </c>
      <c r="K46" s="35">
        <v>268543</v>
      </c>
      <c r="L46" s="36">
        <v>11.2</v>
      </c>
      <c r="M46" s="35">
        <v>1483160</v>
      </c>
      <c r="N46" s="36">
        <v>62</v>
      </c>
      <c r="O46" s="35">
        <v>506557</v>
      </c>
      <c r="P46" s="36">
        <v>82.4</v>
      </c>
      <c r="Q46" s="36">
        <v>-47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10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5871350</v>
      </c>
      <c r="D48" s="35">
        <v>5871350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408291</v>
      </c>
      <c r="L48" s="36">
        <v>7</v>
      </c>
      <c r="M48" s="35">
        <v>408291</v>
      </c>
      <c r="N48" s="36">
        <v>7</v>
      </c>
      <c r="O48" s="35">
        <v>4068696</v>
      </c>
      <c r="P48" s="36">
        <v>69.3</v>
      </c>
      <c r="Q48" s="36">
        <v>-90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19662753</v>
      </c>
      <c r="D50" s="35">
        <v>26017372</v>
      </c>
      <c r="E50" s="35">
        <v>4407420</v>
      </c>
      <c r="F50" s="36">
        <v>22.4</v>
      </c>
      <c r="G50" s="35">
        <v>5948431</v>
      </c>
      <c r="H50" s="36">
        <v>30.3</v>
      </c>
      <c r="I50" s="35">
        <v>3038530</v>
      </c>
      <c r="J50" s="36">
        <v>11.7</v>
      </c>
      <c r="K50" s="35">
        <v>4639210</v>
      </c>
      <c r="L50" s="36">
        <v>17.8</v>
      </c>
      <c r="M50" s="35">
        <v>18033591</v>
      </c>
      <c r="N50" s="36">
        <v>69.3</v>
      </c>
      <c r="O50" s="35">
        <v>6984666</v>
      </c>
      <c r="P50" s="36">
        <v>91.1</v>
      </c>
      <c r="Q50" s="36">
        <v>-33.6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11621974</v>
      </c>
      <c r="D51" s="35">
        <v>40155400</v>
      </c>
      <c r="E51" s="35">
        <v>7592099</v>
      </c>
      <c r="F51" s="36">
        <v>65.3</v>
      </c>
      <c r="G51" s="35">
        <v>8728665</v>
      </c>
      <c r="H51" s="36">
        <v>75.099999999999994</v>
      </c>
      <c r="I51" s="35">
        <v>9065445</v>
      </c>
      <c r="J51" s="36">
        <v>22.6</v>
      </c>
      <c r="K51" s="35">
        <v>857997</v>
      </c>
      <c r="L51" s="36">
        <v>2.1</v>
      </c>
      <c r="M51" s="35">
        <v>26244206</v>
      </c>
      <c r="N51" s="36">
        <v>65.400000000000006</v>
      </c>
      <c r="O51" s="35">
        <v>13601548</v>
      </c>
      <c r="P51" s="36">
        <v>83.5</v>
      </c>
      <c r="Q51" s="36">
        <v>-93.7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25023585</v>
      </c>
      <c r="D53" s="35">
        <v>29022207</v>
      </c>
      <c r="E53" s="35">
        <v>5084743</v>
      </c>
      <c r="F53" s="36">
        <v>20.3</v>
      </c>
      <c r="G53" s="35">
        <v>7529677</v>
      </c>
      <c r="H53" s="36">
        <v>30.1</v>
      </c>
      <c r="I53" s="35">
        <v>3293012</v>
      </c>
      <c r="J53" s="36">
        <v>11.3</v>
      </c>
      <c r="K53" s="35">
        <v>5445883</v>
      </c>
      <c r="L53" s="36">
        <v>18.8</v>
      </c>
      <c r="M53" s="35">
        <v>21353315</v>
      </c>
      <c r="N53" s="36">
        <v>73.599999999999994</v>
      </c>
      <c r="O53" s="35">
        <v>6048019</v>
      </c>
      <c r="P53" s="36">
        <v>82.2</v>
      </c>
      <c r="Q53" s="36">
        <v>-10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14476</v>
      </c>
      <c r="L54" s="36">
        <v>0</v>
      </c>
      <c r="M54" s="35">
        <v>14476</v>
      </c>
      <c r="N54" s="36">
        <v>0</v>
      </c>
      <c r="O54" s="35">
        <v>-2354</v>
      </c>
      <c r="P54" s="36">
        <v>0</v>
      </c>
      <c r="Q54" s="36">
        <v>-715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-48290107</v>
      </c>
      <c r="D57" s="42">
        <v>-70977110</v>
      </c>
      <c r="E57" s="42">
        <v>5036106</v>
      </c>
      <c r="F57" s="43">
        <v>0</v>
      </c>
      <c r="G57" s="42">
        <v>5289501</v>
      </c>
      <c r="H57" s="43">
        <v>0</v>
      </c>
      <c r="I57" s="42">
        <v>-38408222</v>
      </c>
      <c r="J57" s="43">
        <v>0</v>
      </c>
      <c r="K57" s="42">
        <v>-7551641</v>
      </c>
      <c r="L57" s="43">
        <v>0</v>
      </c>
      <c r="M57" s="42">
        <v>-35634256</v>
      </c>
      <c r="N57" s="43">
        <v>0</v>
      </c>
      <c r="O57" s="42">
        <v>-56277929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22687000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16020543</v>
      </c>
      <c r="P58" s="36">
        <v>75.8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-48290107</v>
      </c>
      <c r="D60" s="42">
        <v>-48290110</v>
      </c>
      <c r="E60" s="42">
        <v>5036106</v>
      </c>
      <c r="F60" s="43"/>
      <c r="G60" s="42">
        <v>5289501</v>
      </c>
      <c r="H60" s="43"/>
      <c r="I60" s="42">
        <v>-38408222</v>
      </c>
      <c r="J60" s="43"/>
      <c r="K60" s="42">
        <v>-7551641</v>
      </c>
      <c r="L60" s="43"/>
      <c r="M60" s="42">
        <v>-35634256</v>
      </c>
      <c r="N60" s="43"/>
      <c r="O60" s="42">
        <v>-40257386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-48290107</v>
      </c>
      <c r="D62" s="42">
        <v>-48290110</v>
      </c>
      <c r="E62" s="42">
        <v>5036106</v>
      </c>
      <c r="F62" s="43"/>
      <c r="G62" s="42">
        <v>5289501</v>
      </c>
      <c r="H62" s="43"/>
      <c r="I62" s="42">
        <v>-38408222</v>
      </c>
      <c r="J62" s="43"/>
      <c r="K62" s="42">
        <v>-7551641</v>
      </c>
      <c r="L62" s="43"/>
      <c r="M62" s="42">
        <v>-35634256</v>
      </c>
      <c r="N62" s="43"/>
      <c r="O62" s="42">
        <v>-40257386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-48290107</v>
      </c>
      <c r="D65" s="42">
        <v>-48290110</v>
      </c>
      <c r="E65" s="42">
        <v>5036106</v>
      </c>
      <c r="F65" s="43"/>
      <c r="G65" s="42">
        <v>5289501</v>
      </c>
      <c r="H65" s="43"/>
      <c r="I65" s="42">
        <v>-38408222</v>
      </c>
      <c r="J65" s="43"/>
      <c r="K65" s="42">
        <v>-7551641</v>
      </c>
      <c r="L65" s="43"/>
      <c r="M65" s="42">
        <v>-35634256</v>
      </c>
      <c r="N65" s="43"/>
      <c r="O65" s="42">
        <v>-40257386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-48290107</v>
      </c>
      <c r="D68" s="42">
        <v>-48290110</v>
      </c>
      <c r="E68" s="42">
        <v>5036106</v>
      </c>
      <c r="F68" s="43"/>
      <c r="G68" s="42">
        <v>5289501</v>
      </c>
      <c r="H68" s="43"/>
      <c r="I68" s="42">
        <v>-38408222</v>
      </c>
      <c r="J68" s="43"/>
      <c r="K68" s="42">
        <v>-7551641</v>
      </c>
      <c r="L68" s="43"/>
      <c r="M68" s="42">
        <v>-35634256</v>
      </c>
      <c r="N68" s="43"/>
      <c r="O68" s="42">
        <v>-40257386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3800000</v>
      </c>
      <c r="D76" s="31">
        <v>31437000</v>
      </c>
      <c r="E76" s="31">
        <v>252199</v>
      </c>
      <c r="F76" s="32">
        <v>6.6</v>
      </c>
      <c r="G76" s="31">
        <v>242816</v>
      </c>
      <c r="H76" s="32">
        <v>6.4</v>
      </c>
      <c r="I76" s="31">
        <v>1100</v>
      </c>
      <c r="J76" s="32">
        <v>0</v>
      </c>
      <c r="K76" s="31">
        <v>56013</v>
      </c>
      <c r="L76" s="32">
        <v>0.2</v>
      </c>
      <c r="M76" s="31">
        <v>552128</v>
      </c>
      <c r="N76" s="32">
        <v>1.8</v>
      </c>
      <c r="O76" s="31">
        <v>5937252</v>
      </c>
      <c r="P76" s="32">
        <v>25.7</v>
      </c>
      <c r="Q76" s="32">
        <v>-99.1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22725700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22725700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2">
        <v>0</v>
      </c>
      <c r="P81" s="53">
        <v>0</v>
      </c>
      <c r="Q81" s="53">
        <v>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3800000</v>
      </c>
      <c r="D83" s="50">
        <v>8711300</v>
      </c>
      <c r="E83" s="50">
        <v>252199</v>
      </c>
      <c r="F83" s="40">
        <v>6.6</v>
      </c>
      <c r="G83" s="50">
        <v>242816</v>
      </c>
      <c r="H83" s="40">
        <v>6.4</v>
      </c>
      <c r="I83" s="50">
        <v>1100</v>
      </c>
      <c r="J83" s="40">
        <v>0</v>
      </c>
      <c r="K83" s="50">
        <v>56013</v>
      </c>
      <c r="L83" s="40">
        <v>0.6</v>
      </c>
      <c r="M83" s="50">
        <v>552128</v>
      </c>
      <c r="N83" s="40">
        <v>6.3</v>
      </c>
      <c r="O83" s="50">
        <v>5937252</v>
      </c>
      <c r="P83" s="40">
        <v>92.8</v>
      </c>
      <c r="Q83" s="40">
        <v>-99.1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3800000</v>
      </c>
      <c r="D86" s="31">
        <v>8750000</v>
      </c>
      <c r="E86" s="31">
        <v>252199</v>
      </c>
      <c r="F86" s="53">
        <v>6.6</v>
      </c>
      <c r="G86" s="31">
        <v>242816</v>
      </c>
      <c r="H86" s="53">
        <v>6.4</v>
      </c>
      <c r="I86" s="31">
        <v>1100</v>
      </c>
      <c r="J86" s="53">
        <v>0</v>
      </c>
      <c r="K86" s="31">
        <v>56013</v>
      </c>
      <c r="L86" s="53">
        <v>0.6</v>
      </c>
      <c r="M86" s="31">
        <v>552128</v>
      </c>
      <c r="N86" s="53">
        <v>6.3</v>
      </c>
      <c r="O86" s="31">
        <v>5937252</v>
      </c>
      <c r="P86" s="53">
        <v>92.4</v>
      </c>
      <c r="Q86" s="53">
        <v>-99.1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1300000</v>
      </c>
      <c r="D87" s="52">
        <v>8036499</v>
      </c>
      <c r="E87" s="52">
        <v>207699</v>
      </c>
      <c r="F87" s="53">
        <v>16</v>
      </c>
      <c r="G87" s="52">
        <v>124774</v>
      </c>
      <c r="H87" s="53">
        <v>9.6</v>
      </c>
      <c r="I87" s="52">
        <v>1100</v>
      </c>
      <c r="J87" s="53">
        <v>0</v>
      </c>
      <c r="K87" s="52">
        <v>1</v>
      </c>
      <c r="L87" s="53">
        <v>0</v>
      </c>
      <c r="M87" s="52">
        <v>333574</v>
      </c>
      <c r="N87" s="53">
        <v>4.2</v>
      </c>
      <c r="O87" s="52">
        <v>5692184</v>
      </c>
      <c r="P87" s="53">
        <v>91.8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550000</v>
      </c>
      <c r="D88" s="35">
        <v>1799939</v>
      </c>
      <c r="E88" s="35">
        <v>43694</v>
      </c>
      <c r="F88" s="36">
        <v>7.9</v>
      </c>
      <c r="G88" s="35">
        <v>-2897</v>
      </c>
      <c r="H88" s="36">
        <v>-0.5</v>
      </c>
      <c r="I88" s="35">
        <v>1100</v>
      </c>
      <c r="J88" s="36">
        <v>0.1</v>
      </c>
      <c r="K88" s="35">
        <v>3470</v>
      </c>
      <c r="L88" s="36">
        <v>0.2</v>
      </c>
      <c r="M88" s="35">
        <v>45367</v>
      </c>
      <c r="N88" s="36">
        <v>2.5</v>
      </c>
      <c r="O88" s="35">
        <v>1384390</v>
      </c>
      <c r="P88" s="36">
        <v>93</v>
      </c>
      <c r="Q88" s="36">
        <v>-99.7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750000</v>
      </c>
      <c r="D89" s="35">
        <v>6236560</v>
      </c>
      <c r="E89" s="35">
        <v>164005</v>
      </c>
      <c r="F89" s="36">
        <v>21.9</v>
      </c>
      <c r="G89" s="35">
        <v>127671</v>
      </c>
      <c r="H89" s="36">
        <v>17</v>
      </c>
      <c r="I89" s="35">
        <v>0</v>
      </c>
      <c r="J89" s="36">
        <v>0</v>
      </c>
      <c r="K89" s="35">
        <v>-3469</v>
      </c>
      <c r="L89" s="36">
        <v>-0.1</v>
      </c>
      <c r="M89" s="35">
        <v>288207</v>
      </c>
      <c r="N89" s="36">
        <v>4.5999999999999996</v>
      </c>
      <c r="O89" s="35">
        <v>4307794</v>
      </c>
      <c r="P89" s="36">
        <v>91.4</v>
      </c>
      <c r="Q89" s="36">
        <v>-100.1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300000</v>
      </c>
      <c r="D91" s="52">
        <v>613501</v>
      </c>
      <c r="E91" s="52">
        <v>0</v>
      </c>
      <c r="F91" s="53">
        <v>0</v>
      </c>
      <c r="G91" s="52">
        <v>103415</v>
      </c>
      <c r="H91" s="53">
        <v>34.5</v>
      </c>
      <c r="I91" s="52">
        <v>0</v>
      </c>
      <c r="J91" s="53">
        <v>0</v>
      </c>
      <c r="K91" s="52">
        <v>43717</v>
      </c>
      <c r="L91" s="53">
        <v>7.1</v>
      </c>
      <c r="M91" s="52">
        <v>147132</v>
      </c>
      <c r="N91" s="53">
        <v>24</v>
      </c>
      <c r="O91" s="52">
        <v>243521</v>
      </c>
      <c r="P91" s="53">
        <v>100</v>
      </c>
      <c r="Q91" s="53">
        <v>-82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200000</v>
      </c>
      <c r="D92" s="35">
        <v>470995</v>
      </c>
      <c r="E92" s="35">
        <v>0</v>
      </c>
      <c r="F92" s="36">
        <v>0</v>
      </c>
      <c r="G92" s="35">
        <v>99945</v>
      </c>
      <c r="H92" s="36">
        <v>50</v>
      </c>
      <c r="I92" s="35">
        <v>0</v>
      </c>
      <c r="J92" s="36">
        <v>0</v>
      </c>
      <c r="K92" s="35">
        <v>0</v>
      </c>
      <c r="L92" s="36">
        <v>0</v>
      </c>
      <c r="M92" s="35">
        <v>99945</v>
      </c>
      <c r="N92" s="36">
        <v>21.2</v>
      </c>
      <c r="O92" s="35">
        <v>201015</v>
      </c>
      <c r="P92" s="36">
        <v>100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100000</v>
      </c>
      <c r="D96" s="35">
        <v>142506</v>
      </c>
      <c r="E96" s="35">
        <v>0</v>
      </c>
      <c r="F96" s="36">
        <v>0</v>
      </c>
      <c r="G96" s="35">
        <v>3470</v>
      </c>
      <c r="H96" s="36">
        <v>3.5</v>
      </c>
      <c r="I96" s="35">
        <v>0</v>
      </c>
      <c r="J96" s="36">
        <v>0</v>
      </c>
      <c r="K96" s="35">
        <v>43717</v>
      </c>
      <c r="L96" s="36">
        <v>30.7</v>
      </c>
      <c r="M96" s="35">
        <v>47187</v>
      </c>
      <c r="N96" s="36">
        <v>33.1</v>
      </c>
      <c r="O96" s="35">
        <v>42506</v>
      </c>
      <c r="P96" s="36">
        <v>100</v>
      </c>
      <c r="Q96" s="36">
        <v>2.8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2200000</v>
      </c>
      <c r="D97" s="52">
        <v>100000</v>
      </c>
      <c r="E97" s="52">
        <v>44500</v>
      </c>
      <c r="F97" s="53">
        <v>2</v>
      </c>
      <c r="G97" s="52">
        <v>14627</v>
      </c>
      <c r="H97" s="53">
        <v>0.7</v>
      </c>
      <c r="I97" s="52">
        <v>0</v>
      </c>
      <c r="J97" s="53">
        <v>0</v>
      </c>
      <c r="K97" s="52">
        <v>12295</v>
      </c>
      <c r="L97" s="53">
        <v>12.3</v>
      </c>
      <c r="M97" s="52">
        <v>71422</v>
      </c>
      <c r="N97" s="53">
        <v>71.400000000000006</v>
      </c>
      <c r="O97" s="52">
        <v>1547</v>
      </c>
      <c r="P97" s="53">
        <v>99.5</v>
      </c>
      <c r="Q97" s="53">
        <v>694.8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100000</v>
      </c>
      <c r="D98" s="35">
        <v>100000</v>
      </c>
      <c r="E98" s="35">
        <v>44500</v>
      </c>
      <c r="F98" s="36">
        <v>44.5</v>
      </c>
      <c r="G98" s="35">
        <v>15977</v>
      </c>
      <c r="H98" s="36">
        <v>16</v>
      </c>
      <c r="I98" s="35">
        <v>0</v>
      </c>
      <c r="J98" s="36">
        <v>0</v>
      </c>
      <c r="K98" s="35">
        <v>12295</v>
      </c>
      <c r="L98" s="36">
        <v>12.3</v>
      </c>
      <c r="M98" s="35">
        <v>72772</v>
      </c>
      <c r="N98" s="36">
        <v>72.8</v>
      </c>
      <c r="O98" s="35">
        <v>1547</v>
      </c>
      <c r="P98" s="36">
        <v>99.5</v>
      </c>
      <c r="Q98" s="36">
        <v>694.8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2100000</v>
      </c>
      <c r="D100" s="35">
        <v>0</v>
      </c>
      <c r="E100" s="35">
        <v>0</v>
      </c>
      <c r="F100" s="36">
        <v>0</v>
      </c>
      <c r="G100" s="35">
        <v>-1350</v>
      </c>
      <c r="H100" s="36">
        <v>-0.1</v>
      </c>
      <c r="I100" s="35">
        <v>0</v>
      </c>
      <c r="J100" s="36">
        <v>0</v>
      </c>
      <c r="K100" s="35">
        <v>0</v>
      </c>
      <c r="L100" s="36">
        <v>0</v>
      </c>
      <c r="M100" s="35">
        <v>-1350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163339000</v>
      </c>
      <c r="D114" s="52">
        <v>184235000</v>
      </c>
      <c r="E114" s="52">
        <v>63775000</v>
      </c>
      <c r="F114" s="53">
        <v>39</v>
      </c>
      <c r="G114" s="52">
        <v>51179960</v>
      </c>
      <c r="H114" s="53">
        <v>31.3</v>
      </c>
      <c r="I114" s="52">
        <v>0</v>
      </c>
      <c r="J114" s="53">
        <v>0</v>
      </c>
      <c r="K114" s="52">
        <v>184110538</v>
      </c>
      <c r="L114" s="53">
        <v>99.9</v>
      </c>
      <c r="M114" s="52">
        <v>299065498</v>
      </c>
      <c r="N114" s="53">
        <v>162.30000000000001</v>
      </c>
      <c r="O114" s="52">
        <v>3319521</v>
      </c>
      <c r="P114" s="53">
        <v>98.8</v>
      </c>
      <c r="Q114" s="53">
        <v>5446.3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97000</v>
      </c>
      <c r="D117" s="35">
        <v>197000</v>
      </c>
      <c r="E117" s="35">
        <v>0</v>
      </c>
      <c r="F117" s="36">
        <v>0</v>
      </c>
      <c r="G117" s="35">
        <v>0</v>
      </c>
      <c r="H117" s="36">
        <v>0</v>
      </c>
      <c r="I117" s="35">
        <v>0</v>
      </c>
      <c r="J117" s="36">
        <v>0</v>
      </c>
      <c r="K117" s="35">
        <v>864636</v>
      </c>
      <c r="L117" s="36">
        <v>438.9</v>
      </c>
      <c r="M117" s="35">
        <v>864636</v>
      </c>
      <c r="N117" s="36">
        <v>438.9</v>
      </c>
      <c r="O117" s="35">
        <v>72472</v>
      </c>
      <c r="P117" s="36">
        <v>178.6</v>
      </c>
      <c r="Q117" s="36">
        <v>1093.0999999999999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157942000</v>
      </c>
      <c r="D118" s="35">
        <v>154011000</v>
      </c>
      <c r="E118" s="35">
        <v>63775000</v>
      </c>
      <c r="F118" s="36">
        <v>40.4</v>
      </c>
      <c r="G118" s="35">
        <v>50987000</v>
      </c>
      <c r="H118" s="36">
        <v>32.299999999999997</v>
      </c>
      <c r="I118" s="35">
        <v>0</v>
      </c>
      <c r="J118" s="36">
        <v>0</v>
      </c>
      <c r="K118" s="35">
        <v>157937902</v>
      </c>
      <c r="L118" s="36">
        <v>102.5</v>
      </c>
      <c r="M118" s="35">
        <v>272699902</v>
      </c>
      <c r="N118" s="36">
        <v>177.1</v>
      </c>
      <c r="O118" s="35">
        <v>0</v>
      </c>
      <c r="P118" s="36">
        <v>99.2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22687000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25308000</v>
      </c>
      <c r="L119" s="36">
        <v>111.6</v>
      </c>
      <c r="M119" s="35">
        <v>25308000</v>
      </c>
      <c r="N119" s="36">
        <v>111.6</v>
      </c>
      <c r="O119" s="35">
        <v>0</v>
      </c>
      <c r="P119" s="36">
        <v>100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5300000</v>
      </c>
      <c r="D120" s="35">
        <v>7340000</v>
      </c>
      <c r="E120" s="35">
        <v>0</v>
      </c>
      <c r="F120" s="36">
        <v>0</v>
      </c>
      <c r="G120" s="35">
        <v>192960</v>
      </c>
      <c r="H120" s="36">
        <v>3.6</v>
      </c>
      <c r="I120" s="35">
        <v>0</v>
      </c>
      <c r="J120" s="36">
        <v>0</v>
      </c>
      <c r="K120" s="35">
        <v>0</v>
      </c>
      <c r="L120" s="36">
        <v>0</v>
      </c>
      <c r="M120" s="35">
        <v>192960</v>
      </c>
      <c r="N120" s="36">
        <v>2.6</v>
      </c>
      <c r="O120" s="35">
        <v>3247049</v>
      </c>
      <c r="P120" s="36">
        <v>85.7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-199069062</v>
      </c>
      <c r="D122" s="52">
        <v>-194845541</v>
      </c>
      <c r="E122" s="52">
        <v>-69960378</v>
      </c>
      <c r="F122" s="53">
        <v>35.1</v>
      </c>
      <c r="G122" s="52">
        <v>-31269256</v>
      </c>
      <c r="H122" s="53">
        <v>15.7</v>
      </c>
      <c r="I122" s="52">
        <v>-23563926</v>
      </c>
      <c r="J122" s="53">
        <v>12.1</v>
      </c>
      <c r="K122" s="52">
        <v>-9360224</v>
      </c>
      <c r="L122" s="53">
        <v>4.8</v>
      </c>
      <c r="M122" s="52">
        <v>-134153784</v>
      </c>
      <c r="N122" s="53">
        <v>68.900000000000006</v>
      </c>
      <c r="O122" s="52">
        <v>-47278164</v>
      </c>
      <c r="P122" s="53">
        <v>108.5</v>
      </c>
      <c r="Q122" s="53">
        <v>-80.2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-199069062</v>
      </c>
      <c r="D123" s="35">
        <v>-194845541</v>
      </c>
      <c r="E123" s="35">
        <v>-69960378</v>
      </c>
      <c r="F123" s="36">
        <v>35.1</v>
      </c>
      <c r="G123" s="35">
        <v>-31269256</v>
      </c>
      <c r="H123" s="36">
        <v>15.7</v>
      </c>
      <c r="I123" s="35">
        <v>-23563926</v>
      </c>
      <c r="J123" s="36">
        <v>12.1</v>
      </c>
      <c r="K123" s="35">
        <v>-9360224</v>
      </c>
      <c r="L123" s="36">
        <v>4.8</v>
      </c>
      <c r="M123" s="35">
        <v>-134153784</v>
      </c>
      <c r="N123" s="36">
        <v>68.900000000000006</v>
      </c>
      <c r="O123" s="35">
        <v>-47278164</v>
      </c>
      <c r="P123" s="36">
        <v>108.5</v>
      </c>
      <c r="Q123" s="36">
        <v>-80.2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-35730062</v>
      </c>
      <c r="D126" s="60">
        <v>-10610541</v>
      </c>
      <c r="E126" s="60">
        <v>-6185378</v>
      </c>
      <c r="F126" s="61">
        <v>17.3</v>
      </c>
      <c r="G126" s="60">
        <v>19910704</v>
      </c>
      <c r="H126" s="61">
        <v>-55.7</v>
      </c>
      <c r="I126" s="60">
        <v>-23563926</v>
      </c>
      <c r="J126" s="61">
        <v>222.1</v>
      </c>
      <c r="K126" s="60">
        <v>174750314</v>
      </c>
      <c r="L126" s="61">
        <v>-1647</v>
      </c>
      <c r="M126" s="60">
        <v>164911714</v>
      </c>
      <c r="N126" s="61">
        <v>-1554.2</v>
      </c>
      <c r="O126" s="60">
        <v>-43958643</v>
      </c>
      <c r="P126" s="61">
        <v>276.39999999999998</v>
      </c>
      <c r="Q126" s="61">
        <v>-497.5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18362</v>
      </c>
      <c r="L129" s="53">
        <v>0</v>
      </c>
      <c r="M129" s="52">
        <v>18362</v>
      </c>
      <c r="N129" s="53">
        <v>0</v>
      </c>
      <c r="O129" s="52">
        <v>1933</v>
      </c>
      <c r="P129" s="53">
        <v>0</v>
      </c>
      <c r="Q129" s="53">
        <v>849.9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18362</v>
      </c>
      <c r="L130" s="36">
        <v>0</v>
      </c>
      <c r="M130" s="35">
        <v>18362</v>
      </c>
      <c r="N130" s="36">
        <v>0</v>
      </c>
      <c r="O130" s="35">
        <v>1933</v>
      </c>
      <c r="P130" s="36">
        <v>0</v>
      </c>
      <c r="Q130" s="36">
        <v>849.9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-3800000</v>
      </c>
      <c r="D134" s="52">
        <v>-8750000</v>
      </c>
      <c r="E134" s="52">
        <v>-86760</v>
      </c>
      <c r="F134" s="53">
        <v>2.2999999999999998</v>
      </c>
      <c r="G134" s="52">
        <v>-493638</v>
      </c>
      <c r="H134" s="53">
        <v>13</v>
      </c>
      <c r="I134" s="52">
        <v>-1100</v>
      </c>
      <c r="J134" s="53">
        <v>0</v>
      </c>
      <c r="K134" s="52">
        <v>748225</v>
      </c>
      <c r="L134" s="53">
        <v>-8.6</v>
      </c>
      <c r="M134" s="52">
        <v>166727</v>
      </c>
      <c r="N134" s="53">
        <v>-1.9</v>
      </c>
      <c r="O134" s="52">
        <v>-6271970</v>
      </c>
      <c r="P134" s="53">
        <v>71.7</v>
      </c>
      <c r="Q134" s="53">
        <v>-111.9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-3800000</v>
      </c>
      <c r="D135" s="35">
        <v>-8750000</v>
      </c>
      <c r="E135" s="35">
        <v>-86760</v>
      </c>
      <c r="F135" s="36">
        <v>2.2999999999999998</v>
      </c>
      <c r="G135" s="35">
        <v>-493638</v>
      </c>
      <c r="H135" s="36">
        <v>13</v>
      </c>
      <c r="I135" s="35">
        <v>-1100</v>
      </c>
      <c r="J135" s="36">
        <v>0</v>
      </c>
      <c r="K135" s="35">
        <v>748225</v>
      </c>
      <c r="L135" s="36">
        <v>-8.6</v>
      </c>
      <c r="M135" s="35">
        <v>166727</v>
      </c>
      <c r="N135" s="36">
        <v>-1.9</v>
      </c>
      <c r="O135" s="35">
        <v>-6271970</v>
      </c>
      <c r="P135" s="36">
        <v>71.7</v>
      </c>
      <c r="Q135" s="36">
        <v>-111.9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-3800000</v>
      </c>
      <c r="D136" s="60">
        <v>-8750000</v>
      </c>
      <c r="E136" s="60">
        <v>-86760</v>
      </c>
      <c r="F136" s="61">
        <v>2.2999999999999998</v>
      </c>
      <c r="G136" s="60">
        <v>-493638</v>
      </c>
      <c r="H136" s="61">
        <v>13</v>
      </c>
      <c r="I136" s="60">
        <v>-1100</v>
      </c>
      <c r="J136" s="61">
        <v>0</v>
      </c>
      <c r="K136" s="60">
        <v>766587</v>
      </c>
      <c r="L136" s="61">
        <v>-8.8000000000000007</v>
      </c>
      <c r="M136" s="60">
        <v>185089</v>
      </c>
      <c r="N136" s="61">
        <v>-2.1</v>
      </c>
      <c r="O136" s="60">
        <v>-6270037</v>
      </c>
      <c r="P136" s="61">
        <v>71.5</v>
      </c>
      <c r="Q136" s="61">
        <v>-112.2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-39530062</v>
      </c>
      <c r="D147" s="31">
        <v>-19360541</v>
      </c>
      <c r="E147" s="31">
        <v>-6272138</v>
      </c>
      <c r="F147" s="32">
        <v>15.9</v>
      </c>
      <c r="G147" s="31">
        <v>19417066</v>
      </c>
      <c r="H147" s="32">
        <v>-49.1</v>
      </c>
      <c r="I147" s="31">
        <v>-23565026</v>
      </c>
      <c r="J147" s="32">
        <v>121.7</v>
      </c>
      <c r="K147" s="31">
        <v>175516901</v>
      </c>
      <c r="L147" s="32">
        <v>-906.6</v>
      </c>
      <c r="M147" s="31">
        <v>165096803</v>
      </c>
      <c r="N147" s="32">
        <v>-852.7</v>
      </c>
      <c r="O147" s="31">
        <v>-50228680</v>
      </c>
      <c r="P147" s="32">
        <v>183.8</v>
      </c>
      <c r="Q147" s="32">
        <v>-449.4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106197292</v>
      </c>
      <c r="D148" s="35">
        <v>111525825</v>
      </c>
      <c r="E148" s="35">
        <v>0</v>
      </c>
      <c r="F148" s="36">
        <v>0</v>
      </c>
      <c r="G148" s="35">
        <v>64347760</v>
      </c>
      <c r="H148" s="36">
        <v>60.6</v>
      </c>
      <c r="I148" s="35">
        <v>83764826</v>
      </c>
      <c r="J148" s="36">
        <v>75.099999999999994</v>
      </c>
      <c r="K148" s="35">
        <v>60199800</v>
      </c>
      <c r="L148" s="36">
        <v>54</v>
      </c>
      <c r="M148" s="35">
        <v>0</v>
      </c>
      <c r="N148" s="36">
        <v>0</v>
      </c>
      <c r="O148" s="35">
        <v>120848568</v>
      </c>
      <c r="P148" s="36">
        <v>95.2</v>
      </c>
      <c r="Q148" s="36">
        <v>-50.2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66667230</v>
      </c>
      <c r="D149" s="70">
        <v>92165284</v>
      </c>
      <c r="E149" s="70">
        <v>64347760</v>
      </c>
      <c r="F149" s="71">
        <v>96.5</v>
      </c>
      <c r="G149" s="70">
        <v>83764826</v>
      </c>
      <c r="H149" s="71">
        <v>125.6</v>
      </c>
      <c r="I149" s="70">
        <v>60199800</v>
      </c>
      <c r="J149" s="71">
        <v>65.3</v>
      </c>
      <c r="K149" s="70">
        <v>235716701</v>
      </c>
      <c r="L149" s="71">
        <v>255.8</v>
      </c>
      <c r="M149" s="70">
        <v>235716701</v>
      </c>
      <c r="N149" s="71">
        <v>255.8</v>
      </c>
      <c r="O149" s="70">
        <v>70619888</v>
      </c>
      <c r="P149" s="71">
        <v>76.599999999999994</v>
      </c>
      <c r="Q149" s="71">
        <v>233.8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431359</v>
      </c>
      <c r="J183" s="36">
        <v>100</v>
      </c>
      <c r="K183" s="35">
        <v>431359</v>
      </c>
      <c r="L183" s="36">
        <v>41.9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1241</v>
      </c>
      <c r="D186" s="36">
        <v>0.2</v>
      </c>
      <c r="E186" s="35">
        <v>1241</v>
      </c>
      <c r="F186" s="36">
        <v>0.2</v>
      </c>
      <c r="G186" s="35">
        <v>1241</v>
      </c>
      <c r="H186" s="36">
        <v>0.2</v>
      </c>
      <c r="I186" s="35">
        <v>594715</v>
      </c>
      <c r="J186" s="36">
        <v>99.4</v>
      </c>
      <c r="K186" s="35">
        <v>598438</v>
      </c>
      <c r="L186" s="36">
        <v>58.1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1241</v>
      </c>
      <c r="D188" s="75">
        <v>0.1</v>
      </c>
      <c r="E188" s="42">
        <v>1241</v>
      </c>
      <c r="F188" s="75">
        <v>0.1</v>
      </c>
      <c r="G188" s="42">
        <v>1241</v>
      </c>
      <c r="H188" s="75">
        <v>0.1</v>
      </c>
      <c r="I188" s="42">
        <v>1026074</v>
      </c>
      <c r="J188" s="75">
        <v>99.6</v>
      </c>
      <c r="K188" s="42">
        <v>1029797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222</v>
      </c>
      <c r="D191" s="85" t="s">
        <v>3</v>
      </c>
      <c r="E191" s="85" t="s">
        <v>3</v>
      </c>
      <c r="F191" s="85" t="s">
        <v>223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224</v>
      </c>
      <c r="D192" s="86" t="s">
        <v>3</v>
      </c>
      <c r="E192" s="86" t="s">
        <v>3</v>
      </c>
      <c r="F192" s="86" t="s">
        <v>223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lrDoJIp4bGdXNLFE1tfkx6i1sOJ3Aja14Vl8zxExeh/bDa64df7Bi0IOEHN2032LTPTlAseSO+MgKXL5IZykg==" saltValue="+UxOIprsst5BQua6yW9Hb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765500639</v>
      </c>
      <c r="D12" s="31">
        <v>833860023</v>
      </c>
      <c r="E12" s="31">
        <v>227333658</v>
      </c>
      <c r="F12" s="32">
        <v>29.7</v>
      </c>
      <c r="G12" s="31">
        <v>127438593</v>
      </c>
      <c r="H12" s="32">
        <v>16.600000000000001</v>
      </c>
      <c r="I12" s="31">
        <v>268165613</v>
      </c>
      <c r="J12" s="32">
        <v>32.200000000000003</v>
      </c>
      <c r="K12" s="31">
        <v>121651946</v>
      </c>
      <c r="L12" s="32">
        <v>14.6</v>
      </c>
      <c r="M12" s="31">
        <v>744589810</v>
      </c>
      <c r="N12" s="32">
        <v>89.3</v>
      </c>
      <c r="O12" s="31">
        <v>108154321</v>
      </c>
      <c r="P12" s="32">
        <v>101.6</v>
      </c>
      <c r="Q12" s="32">
        <v>12.5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128116368</v>
      </c>
      <c r="D14" s="35">
        <v>128116368</v>
      </c>
      <c r="E14" s="35">
        <v>31408636</v>
      </c>
      <c r="F14" s="36">
        <v>24.5</v>
      </c>
      <c r="G14" s="35">
        <v>30027157</v>
      </c>
      <c r="H14" s="36">
        <v>23.4</v>
      </c>
      <c r="I14" s="35">
        <v>27910238</v>
      </c>
      <c r="J14" s="36">
        <v>21.8</v>
      </c>
      <c r="K14" s="35">
        <v>31425780</v>
      </c>
      <c r="L14" s="36">
        <v>24.5</v>
      </c>
      <c r="M14" s="35">
        <v>120771811</v>
      </c>
      <c r="N14" s="36">
        <v>94.3</v>
      </c>
      <c r="O14" s="35">
        <v>19842491</v>
      </c>
      <c r="P14" s="36">
        <v>94.6</v>
      </c>
      <c r="Q14" s="36">
        <v>58.4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75068532</v>
      </c>
      <c r="D15" s="35">
        <v>83068532</v>
      </c>
      <c r="E15" s="35">
        <v>20165232</v>
      </c>
      <c r="F15" s="36">
        <v>26.9</v>
      </c>
      <c r="G15" s="35">
        <v>23226786</v>
      </c>
      <c r="H15" s="36">
        <v>30.9</v>
      </c>
      <c r="I15" s="35">
        <v>23465227</v>
      </c>
      <c r="J15" s="36">
        <v>28.2</v>
      </c>
      <c r="K15" s="35">
        <v>21791814</v>
      </c>
      <c r="L15" s="36">
        <v>26.2</v>
      </c>
      <c r="M15" s="35">
        <v>88649059</v>
      </c>
      <c r="N15" s="36">
        <v>106.7</v>
      </c>
      <c r="O15" s="35">
        <v>23307661</v>
      </c>
      <c r="P15" s="36">
        <v>123.7</v>
      </c>
      <c r="Q15" s="36">
        <v>-6.5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43116360</v>
      </c>
      <c r="D16" s="35">
        <v>43116360</v>
      </c>
      <c r="E16" s="35">
        <v>11061952</v>
      </c>
      <c r="F16" s="36">
        <v>25.7</v>
      </c>
      <c r="G16" s="35">
        <v>11095094</v>
      </c>
      <c r="H16" s="36">
        <v>25.7</v>
      </c>
      <c r="I16" s="35">
        <v>11132964</v>
      </c>
      <c r="J16" s="36">
        <v>25.8</v>
      </c>
      <c r="K16" s="35">
        <v>10444809</v>
      </c>
      <c r="L16" s="36">
        <v>24.2</v>
      </c>
      <c r="M16" s="35">
        <v>43734819</v>
      </c>
      <c r="N16" s="36">
        <v>101.4</v>
      </c>
      <c r="O16" s="35">
        <v>10529095</v>
      </c>
      <c r="P16" s="36">
        <v>103.1</v>
      </c>
      <c r="Q16" s="36">
        <v>-0.8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58105476</v>
      </c>
      <c r="D17" s="35">
        <v>58105476</v>
      </c>
      <c r="E17" s="35">
        <v>14532975</v>
      </c>
      <c r="F17" s="36">
        <v>25</v>
      </c>
      <c r="G17" s="35">
        <v>14603709</v>
      </c>
      <c r="H17" s="36">
        <v>25.1</v>
      </c>
      <c r="I17" s="35">
        <v>14618305</v>
      </c>
      <c r="J17" s="36">
        <v>25.2</v>
      </c>
      <c r="K17" s="35">
        <v>13422719</v>
      </c>
      <c r="L17" s="36">
        <v>23.1</v>
      </c>
      <c r="M17" s="35">
        <v>57177708</v>
      </c>
      <c r="N17" s="36">
        <v>98.4</v>
      </c>
      <c r="O17" s="35">
        <v>13834468</v>
      </c>
      <c r="P17" s="36">
        <v>99.7</v>
      </c>
      <c r="Q17" s="36">
        <v>-3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2141796</v>
      </c>
      <c r="D18" s="35">
        <v>2612772</v>
      </c>
      <c r="E18" s="35">
        <v>608874</v>
      </c>
      <c r="F18" s="36">
        <v>28.4</v>
      </c>
      <c r="G18" s="35">
        <v>380241</v>
      </c>
      <c r="H18" s="36">
        <v>17.8</v>
      </c>
      <c r="I18" s="35">
        <v>553015</v>
      </c>
      <c r="J18" s="36">
        <v>21.2</v>
      </c>
      <c r="K18" s="35">
        <v>480442</v>
      </c>
      <c r="L18" s="36">
        <v>18.399999999999999</v>
      </c>
      <c r="M18" s="35">
        <v>2022572</v>
      </c>
      <c r="N18" s="36">
        <v>77.400000000000006</v>
      </c>
      <c r="O18" s="35">
        <v>523549</v>
      </c>
      <c r="P18" s="36">
        <v>95.5</v>
      </c>
      <c r="Q18" s="36">
        <v>-8.1999999999999993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50000004</v>
      </c>
      <c r="D21" s="35">
        <v>93882344</v>
      </c>
      <c r="E21" s="35">
        <v>10174272</v>
      </c>
      <c r="F21" s="36">
        <v>20.3</v>
      </c>
      <c r="G21" s="35">
        <v>10722084</v>
      </c>
      <c r="H21" s="36">
        <v>21.4</v>
      </c>
      <c r="I21" s="35">
        <v>11272494</v>
      </c>
      <c r="J21" s="36">
        <v>12</v>
      </c>
      <c r="K21" s="35">
        <v>10757335</v>
      </c>
      <c r="L21" s="36">
        <v>11.5</v>
      </c>
      <c r="M21" s="35">
        <v>42926185</v>
      </c>
      <c r="N21" s="36">
        <v>45.7</v>
      </c>
      <c r="O21" s="35">
        <v>15115327</v>
      </c>
      <c r="P21" s="36">
        <v>104</v>
      </c>
      <c r="Q21" s="36">
        <v>-28.8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11454348</v>
      </c>
      <c r="D22" s="35">
        <v>9393292</v>
      </c>
      <c r="E22" s="35">
        <v>1367962</v>
      </c>
      <c r="F22" s="36">
        <v>11.9</v>
      </c>
      <c r="G22" s="35">
        <v>3328684</v>
      </c>
      <c r="H22" s="36">
        <v>29.1</v>
      </c>
      <c r="I22" s="35">
        <v>2972674</v>
      </c>
      <c r="J22" s="36">
        <v>31.6</v>
      </c>
      <c r="K22" s="35">
        <v>2056319</v>
      </c>
      <c r="L22" s="36">
        <v>21.9</v>
      </c>
      <c r="M22" s="35">
        <v>9725639</v>
      </c>
      <c r="N22" s="36">
        <v>103.5</v>
      </c>
      <c r="O22" s="35">
        <v>2657539</v>
      </c>
      <c r="P22" s="36">
        <v>111.4</v>
      </c>
      <c r="Q22" s="36">
        <v>-22.6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85050</v>
      </c>
      <c r="D23" s="35">
        <v>85050</v>
      </c>
      <c r="E23" s="35">
        <v>0</v>
      </c>
      <c r="F23" s="36">
        <v>0</v>
      </c>
      <c r="G23" s="35">
        <v>0</v>
      </c>
      <c r="H23" s="36">
        <v>0</v>
      </c>
      <c r="I23" s="35">
        <v>93761</v>
      </c>
      <c r="J23" s="36">
        <v>110.2</v>
      </c>
      <c r="K23" s="35">
        <v>0</v>
      </c>
      <c r="L23" s="36">
        <v>0</v>
      </c>
      <c r="M23" s="35">
        <v>93761</v>
      </c>
      <c r="N23" s="36">
        <v>110.2</v>
      </c>
      <c r="O23" s="35">
        <v>0</v>
      </c>
      <c r="P23" s="36">
        <v>100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1753620</v>
      </c>
      <c r="D24" s="35">
        <v>1916876</v>
      </c>
      <c r="E24" s="35">
        <v>451997</v>
      </c>
      <c r="F24" s="36">
        <v>25.8</v>
      </c>
      <c r="G24" s="35">
        <v>506441</v>
      </c>
      <c r="H24" s="36">
        <v>28.9</v>
      </c>
      <c r="I24" s="35">
        <v>497616</v>
      </c>
      <c r="J24" s="36">
        <v>26</v>
      </c>
      <c r="K24" s="35">
        <v>457823</v>
      </c>
      <c r="L24" s="36">
        <v>23.9</v>
      </c>
      <c r="M24" s="35">
        <v>1913877</v>
      </c>
      <c r="N24" s="36">
        <v>99.8</v>
      </c>
      <c r="O24" s="35">
        <v>402624</v>
      </c>
      <c r="P24" s="36">
        <v>100.9</v>
      </c>
      <c r="Q24" s="36">
        <v>13.7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114180</v>
      </c>
      <c r="D25" s="35">
        <v>117136</v>
      </c>
      <c r="E25" s="35">
        <v>29411</v>
      </c>
      <c r="F25" s="36">
        <v>25.8</v>
      </c>
      <c r="G25" s="35">
        <v>27187</v>
      </c>
      <c r="H25" s="36">
        <v>23.8</v>
      </c>
      <c r="I25" s="35">
        <v>44357</v>
      </c>
      <c r="J25" s="36">
        <v>37.9</v>
      </c>
      <c r="K25" s="35">
        <v>26322</v>
      </c>
      <c r="L25" s="36">
        <v>22.5</v>
      </c>
      <c r="M25" s="35">
        <v>127277</v>
      </c>
      <c r="N25" s="36">
        <v>108.7</v>
      </c>
      <c r="O25" s="35">
        <v>29569</v>
      </c>
      <c r="P25" s="36">
        <v>98.2</v>
      </c>
      <c r="Q25" s="36">
        <v>-11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562716</v>
      </c>
      <c r="D28" s="35">
        <v>757900</v>
      </c>
      <c r="E28" s="35">
        <v>249896</v>
      </c>
      <c r="F28" s="36">
        <v>44.4</v>
      </c>
      <c r="G28" s="35">
        <v>127236</v>
      </c>
      <c r="H28" s="36">
        <v>22.6</v>
      </c>
      <c r="I28" s="35">
        <v>367367</v>
      </c>
      <c r="J28" s="36">
        <v>48.5</v>
      </c>
      <c r="K28" s="35">
        <v>145624</v>
      </c>
      <c r="L28" s="36">
        <v>19.2</v>
      </c>
      <c r="M28" s="35">
        <v>890123</v>
      </c>
      <c r="N28" s="36">
        <v>117.4</v>
      </c>
      <c r="O28" s="35">
        <v>177489</v>
      </c>
      <c r="P28" s="36">
        <v>99.9</v>
      </c>
      <c r="Q28" s="36">
        <v>-18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85836024</v>
      </c>
      <c r="D30" s="35">
        <v>85836024</v>
      </c>
      <c r="E30" s="35">
        <v>21713199</v>
      </c>
      <c r="F30" s="36">
        <v>25.3</v>
      </c>
      <c r="G30" s="35">
        <v>21710500</v>
      </c>
      <c r="H30" s="36">
        <v>25.3</v>
      </c>
      <c r="I30" s="35">
        <v>21653447</v>
      </c>
      <c r="J30" s="36">
        <v>25.2</v>
      </c>
      <c r="K30" s="35">
        <v>21003962</v>
      </c>
      <c r="L30" s="36">
        <v>24.5</v>
      </c>
      <c r="M30" s="35">
        <v>86081108</v>
      </c>
      <c r="N30" s="36">
        <v>100.3</v>
      </c>
      <c r="O30" s="35">
        <v>19817173</v>
      </c>
      <c r="P30" s="36">
        <v>100.4</v>
      </c>
      <c r="Q30" s="36">
        <v>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315000</v>
      </c>
      <c r="D32" s="35">
        <v>100000</v>
      </c>
      <c r="E32" s="35">
        <v>9450</v>
      </c>
      <c r="F32" s="36">
        <v>3</v>
      </c>
      <c r="G32" s="35">
        <v>9802</v>
      </c>
      <c r="H32" s="36">
        <v>3.1</v>
      </c>
      <c r="I32" s="35">
        <v>2200</v>
      </c>
      <c r="J32" s="36">
        <v>2.2000000000000002</v>
      </c>
      <c r="K32" s="35">
        <v>12103</v>
      </c>
      <c r="L32" s="36">
        <v>12.1</v>
      </c>
      <c r="M32" s="35">
        <v>33555</v>
      </c>
      <c r="N32" s="36">
        <v>33.6</v>
      </c>
      <c r="O32" s="35">
        <v>24662</v>
      </c>
      <c r="P32" s="36">
        <v>62.8</v>
      </c>
      <c r="Q32" s="36">
        <v>-50.9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132300</v>
      </c>
      <c r="D33" s="35">
        <v>20000</v>
      </c>
      <c r="E33" s="35">
        <v>776</v>
      </c>
      <c r="F33" s="36">
        <v>0.6</v>
      </c>
      <c r="G33" s="35">
        <v>6991</v>
      </c>
      <c r="H33" s="36">
        <v>5.3</v>
      </c>
      <c r="I33" s="35">
        <v>27435</v>
      </c>
      <c r="J33" s="36">
        <v>137.19999999999999</v>
      </c>
      <c r="K33" s="35">
        <v>91742</v>
      </c>
      <c r="L33" s="36">
        <v>458.7</v>
      </c>
      <c r="M33" s="35">
        <v>126944</v>
      </c>
      <c r="N33" s="36">
        <v>634.70000000000005</v>
      </c>
      <c r="O33" s="35">
        <v>5337</v>
      </c>
      <c r="P33" s="36">
        <v>71.3</v>
      </c>
      <c r="Q33" s="36">
        <v>1619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270624005</v>
      </c>
      <c r="D34" s="35">
        <v>270624005</v>
      </c>
      <c r="E34" s="35">
        <v>111346000</v>
      </c>
      <c r="F34" s="36">
        <v>41.1</v>
      </c>
      <c r="G34" s="35">
        <v>7183000</v>
      </c>
      <c r="H34" s="36">
        <v>2.7</v>
      </c>
      <c r="I34" s="35">
        <v>148701000</v>
      </c>
      <c r="J34" s="36">
        <v>54.9</v>
      </c>
      <c r="K34" s="35">
        <v>4432613</v>
      </c>
      <c r="L34" s="36">
        <v>1.6</v>
      </c>
      <c r="M34" s="35">
        <v>271662613</v>
      </c>
      <c r="N34" s="36">
        <v>100.4</v>
      </c>
      <c r="O34" s="35">
        <v>1605742</v>
      </c>
      <c r="P34" s="36">
        <v>100.2</v>
      </c>
      <c r="Q34" s="36">
        <v>176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18033028</v>
      </c>
      <c r="E35" s="35">
        <v>4143726</v>
      </c>
      <c r="F35" s="36">
        <v>0</v>
      </c>
      <c r="G35" s="35">
        <v>4443431</v>
      </c>
      <c r="H35" s="36">
        <v>0</v>
      </c>
      <c r="I35" s="35">
        <v>4677140</v>
      </c>
      <c r="J35" s="36">
        <v>25.9</v>
      </c>
      <c r="K35" s="35">
        <v>4748411</v>
      </c>
      <c r="L35" s="36">
        <v>26.3</v>
      </c>
      <c r="M35" s="35">
        <v>18012708</v>
      </c>
      <c r="N35" s="36">
        <v>99.9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5890524</v>
      </c>
      <c r="D37" s="35">
        <v>5890524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184332</v>
      </c>
      <c r="D38" s="35">
        <v>184332</v>
      </c>
      <c r="E38" s="35">
        <v>69300</v>
      </c>
      <c r="F38" s="36">
        <v>37.6</v>
      </c>
      <c r="G38" s="35">
        <v>40250</v>
      </c>
      <c r="H38" s="36">
        <v>21.8</v>
      </c>
      <c r="I38" s="35">
        <v>176373</v>
      </c>
      <c r="J38" s="36">
        <v>95.7</v>
      </c>
      <c r="K38" s="35">
        <v>242443</v>
      </c>
      <c r="L38" s="36">
        <v>131.5</v>
      </c>
      <c r="M38" s="35">
        <v>528366</v>
      </c>
      <c r="N38" s="36">
        <v>286.60000000000002</v>
      </c>
      <c r="O38" s="35">
        <v>41354</v>
      </c>
      <c r="P38" s="36">
        <v>138.1</v>
      </c>
      <c r="Q38" s="36">
        <v>486.3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32000004</v>
      </c>
      <c r="D39" s="35">
        <v>32000004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111685</v>
      </c>
      <c r="L39" s="36">
        <v>0.3</v>
      </c>
      <c r="M39" s="35">
        <v>111685</v>
      </c>
      <c r="N39" s="36">
        <v>0.3</v>
      </c>
      <c r="O39" s="35">
        <v>240241</v>
      </c>
      <c r="P39" s="36">
        <v>0</v>
      </c>
      <c r="Q39" s="36">
        <v>-53.5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925731824</v>
      </c>
      <c r="D42" s="31">
        <v>1034024384</v>
      </c>
      <c r="E42" s="31">
        <v>199435287</v>
      </c>
      <c r="F42" s="32">
        <v>21.5</v>
      </c>
      <c r="G42" s="31">
        <v>206052468</v>
      </c>
      <c r="H42" s="32">
        <v>22.3</v>
      </c>
      <c r="I42" s="31">
        <v>149585461</v>
      </c>
      <c r="J42" s="32">
        <v>14.5</v>
      </c>
      <c r="K42" s="31">
        <v>265877748</v>
      </c>
      <c r="L42" s="32">
        <v>25.7</v>
      </c>
      <c r="M42" s="31">
        <v>820950964</v>
      </c>
      <c r="N42" s="32">
        <v>79.400000000000006</v>
      </c>
      <c r="O42" s="31">
        <v>279755808</v>
      </c>
      <c r="P42" s="32">
        <v>98.4</v>
      </c>
      <c r="Q42" s="32">
        <v>-5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267542412</v>
      </c>
      <c r="D43" s="35">
        <v>267542412</v>
      </c>
      <c r="E43" s="35">
        <v>62885972</v>
      </c>
      <c r="F43" s="36">
        <v>23.5</v>
      </c>
      <c r="G43" s="35">
        <v>63261296</v>
      </c>
      <c r="H43" s="36">
        <v>23.6</v>
      </c>
      <c r="I43" s="35">
        <v>64506410</v>
      </c>
      <c r="J43" s="36">
        <v>24.1</v>
      </c>
      <c r="K43" s="35">
        <v>67032433</v>
      </c>
      <c r="L43" s="36">
        <v>25.1</v>
      </c>
      <c r="M43" s="35">
        <v>257686111</v>
      </c>
      <c r="N43" s="36">
        <v>96.3</v>
      </c>
      <c r="O43" s="35">
        <v>59824722</v>
      </c>
      <c r="P43" s="36">
        <v>99.7</v>
      </c>
      <c r="Q43" s="36">
        <v>12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16158216</v>
      </c>
      <c r="D44" s="35">
        <v>16868000</v>
      </c>
      <c r="E44" s="35">
        <v>3548371</v>
      </c>
      <c r="F44" s="36">
        <v>22</v>
      </c>
      <c r="G44" s="35">
        <v>4330456</v>
      </c>
      <c r="H44" s="36">
        <v>26.8</v>
      </c>
      <c r="I44" s="35">
        <v>3812800</v>
      </c>
      <c r="J44" s="36">
        <v>22.6</v>
      </c>
      <c r="K44" s="35">
        <v>3579909</v>
      </c>
      <c r="L44" s="36">
        <v>21.2</v>
      </c>
      <c r="M44" s="35">
        <v>15271536</v>
      </c>
      <c r="N44" s="36">
        <v>90.5</v>
      </c>
      <c r="O44" s="35">
        <v>3544094</v>
      </c>
      <c r="P44" s="36">
        <v>96</v>
      </c>
      <c r="Q44" s="36">
        <v>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139377420</v>
      </c>
      <c r="D45" s="35">
        <v>139377420</v>
      </c>
      <c r="E45" s="35">
        <v>30713980</v>
      </c>
      <c r="F45" s="36">
        <v>22</v>
      </c>
      <c r="G45" s="35">
        <v>32823240</v>
      </c>
      <c r="H45" s="36">
        <v>23.5</v>
      </c>
      <c r="I45" s="35">
        <v>25881117</v>
      </c>
      <c r="J45" s="36">
        <v>18.600000000000001</v>
      </c>
      <c r="K45" s="35">
        <v>34881592</v>
      </c>
      <c r="L45" s="36">
        <v>25</v>
      </c>
      <c r="M45" s="35">
        <v>124299929</v>
      </c>
      <c r="N45" s="36">
        <v>89.2</v>
      </c>
      <c r="O45" s="35">
        <v>29080600</v>
      </c>
      <c r="P45" s="36">
        <v>87</v>
      </c>
      <c r="Q45" s="36">
        <v>19.899999999999999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46257708</v>
      </c>
      <c r="D46" s="35">
        <v>52535924</v>
      </c>
      <c r="E46" s="35">
        <v>1951268</v>
      </c>
      <c r="F46" s="36">
        <v>4.2</v>
      </c>
      <c r="G46" s="35">
        <v>6938717</v>
      </c>
      <c r="H46" s="36">
        <v>15</v>
      </c>
      <c r="I46" s="35">
        <v>7650030</v>
      </c>
      <c r="J46" s="36">
        <v>14.6</v>
      </c>
      <c r="K46" s="35">
        <v>11697552</v>
      </c>
      <c r="L46" s="36">
        <v>22.3</v>
      </c>
      <c r="M46" s="35">
        <v>28237567</v>
      </c>
      <c r="N46" s="36">
        <v>53.7</v>
      </c>
      <c r="O46" s="35">
        <v>18713648</v>
      </c>
      <c r="P46" s="36">
        <v>114.6</v>
      </c>
      <c r="Q46" s="36">
        <v>-37.5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93089184</v>
      </c>
      <c r="D47" s="35">
        <v>136983032</v>
      </c>
      <c r="E47" s="35">
        <v>23272296</v>
      </c>
      <c r="F47" s="36">
        <v>25</v>
      </c>
      <c r="G47" s="35">
        <v>23272296</v>
      </c>
      <c r="H47" s="36">
        <v>25</v>
      </c>
      <c r="I47" s="35">
        <v>-29421713</v>
      </c>
      <c r="J47" s="36">
        <v>-21.5</v>
      </c>
      <c r="K47" s="35">
        <v>0</v>
      </c>
      <c r="L47" s="36">
        <v>0</v>
      </c>
      <c r="M47" s="35">
        <v>17122879</v>
      </c>
      <c r="N47" s="36">
        <v>12.5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162862704</v>
      </c>
      <c r="D48" s="35">
        <v>169099160</v>
      </c>
      <c r="E48" s="35">
        <v>36844532</v>
      </c>
      <c r="F48" s="36">
        <v>22.6</v>
      </c>
      <c r="G48" s="35">
        <v>36843550</v>
      </c>
      <c r="H48" s="36">
        <v>22.6</v>
      </c>
      <c r="I48" s="35">
        <v>36039299</v>
      </c>
      <c r="J48" s="36">
        <v>21.3</v>
      </c>
      <c r="K48" s="35">
        <v>36431365</v>
      </c>
      <c r="L48" s="36">
        <v>21.5</v>
      </c>
      <c r="M48" s="35">
        <v>146158746</v>
      </c>
      <c r="N48" s="36">
        <v>86.4</v>
      </c>
      <c r="O48" s="35">
        <v>42539153</v>
      </c>
      <c r="P48" s="36">
        <v>99.1</v>
      </c>
      <c r="Q48" s="36">
        <v>-14.4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2550012</v>
      </c>
      <c r="D49" s="35">
        <v>3283012</v>
      </c>
      <c r="E49" s="35">
        <v>-80103</v>
      </c>
      <c r="F49" s="36">
        <v>-3.1</v>
      </c>
      <c r="G49" s="35">
        <v>867568</v>
      </c>
      <c r="H49" s="36">
        <v>34</v>
      </c>
      <c r="I49" s="35">
        <v>376624</v>
      </c>
      <c r="J49" s="36">
        <v>11.5</v>
      </c>
      <c r="K49" s="35">
        <v>-129284</v>
      </c>
      <c r="L49" s="36">
        <v>-3.9</v>
      </c>
      <c r="M49" s="35">
        <v>1034805</v>
      </c>
      <c r="N49" s="36">
        <v>31.5</v>
      </c>
      <c r="O49" s="35">
        <v>48262</v>
      </c>
      <c r="P49" s="36">
        <v>9.1</v>
      </c>
      <c r="Q49" s="36">
        <v>-367.9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35658540</v>
      </c>
      <c r="D50" s="35">
        <v>58726956</v>
      </c>
      <c r="E50" s="35">
        <v>8339080</v>
      </c>
      <c r="F50" s="36">
        <v>23.4</v>
      </c>
      <c r="G50" s="35">
        <v>13146196</v>
      </c>
      <c r="H50" s="36">
        <v>36.9</v>
      </c>
      <c r="I50" s="35">
        <v>11195881</v>
      </c>
      <c r="J50" s="36">
        <v>19.100000000000001</v>
      </c>
      <c r="K50" s="35">
        <v>8875765</v>
      </c>
      <c r="L50" s="36">
        <v>15.1</v>
      </c>
      <c r="M50" s="35">
        <v>41556922</v>
      </c>
      <c r="N50" s="36">
        <v>70.8</v>
      </c>
      <c r="O50" s="35">
        <v>8039144</v>
      </c>
      <c r="P50" s="36">
        <v>93.8</v>
      </c>
      <c r="Q50" s="36">
        <v>10.4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32159004</v>
      </c>
      <c r="D51" s="35">
        <v>49760896</v>
      </c>
      <c r="E51" s="35">
        <v>12206208</v>
      </c>
      <c r="F51" s="36">
        <v>38</v>
      </c>
      <c r="G51" s="35">
        <v>12471737</v>
      </c>
      <c r="H51" s="36">
        <v>38.799999999999997</v>
      </c>
      <c r="I51" s="35">
        <v>12851033</v>
      </c>
      <c r="J51" s="36">
        <v>25.8</v>
      </c>
      <c r="K51" s="35">
        <v>9583300</v>
      </c>
      <c r="L51" s="36">
        <v>19.3</v>
      </c>
      <c r="M51" s="35">
        <v>47112278</v>
      </c>
      <c r="N51" s="36">
        <v>94.7</v>
      </c>
      <c r="O51" s="35">
        <v>11282446</v>
      </c>
      <c r="P51" s="36">
        <v>112</v>
      </c>
      <c r="Q51" s="36">
        <v>-15.1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58000008</v>
      </c>
      <c r="D52" s="35">
        <v>57999996</v>
      </c>
      <c r="E52" s="35">
        <v>5406876</v>
      </c>
      <c r="F52" s="36">
        <v>9.3000000000000007</v>
      </c>
      <c r="G52" s="35">
        <v>2657698</v>
      </c>
      <c r="H52" s="36">
        <v>4.5999999999999996</v>
      </c>
      <c r="I52" s="35">
        <v>6760180</v>
      </c>
      <c r="J52" s="36">
        <v>11.7</v>
      </c>
      <c r="K52" s="35">
        <v>80368204</v>
      </c>
      <c r="L52" s="36">
        <v>138.6</v>
      </c>
      <c r="M52" s="35">
        <v>95192958</v>
      </c>
      <c r="N52" s="36">
        <v>164.1</v>
      </c>
      <c r="O52" s="35">
        <v>92707119</v>
      </c>
      <c r="P52" s="36">
        <v>174.7</v>
      </c>
      <c r="Q52" s="36">
        <v>-13.3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59076608</v>
      </c>
      <c r="D53" s="35">
        <v>68847568</v>
      </c>
      <c r="E53" s="35">
        <v>14346807</v>
      </c>
      <c r="F53" s="36">
        <v>24.3</v>
      </c>
      <c r="G53" s="35">
        <v>9439714</v>
      </c>
      <c r="H53" s="36">
        <v>16</v>
      </c>
      <c r="I53" s="35">
        <v>9933800</v>
      </c>
      <c r="J53" s="36">
        <v>14.4</v>
      </c>
      <c r="K53" s="35">
        <v>13556912</v>
      </c>
      <c r="L53" s="36">
        <v>19.7</v>
      </c>
      <c r="M53" s="35">
        <v>47277233</v>
      </c>
      <c r="N53" s="36">
        <v>68.7</v>
      </c>
      <c r="O53" s="35">
        <v>13976620</v>
      </c>
      <c r="P53" s="36">
        <v>85.1</v>
      </c>
      <c r="Q53" s="36">
        <v>-3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13000008</v>
      </c>
      <c r="D55" s="35">
        <v>13000008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-160231185</v>
      </c>
      <c r="D57" s="42">
        <v>-200164361</v>
      </c>
      <c r="E57" s="42">
        <v>27898371</v>
      </c>
      <c r="F57" s="43">
        <v>0</v>
      </c>
      <c r="G57" s="42">
        <v>-78613875</v>
      </c>
      <c r="H57" s="43">
        <v>0</v>
      </c>
      <c r="I57" s="42">
        <v>118580152</v>
      </c>
      <c r="J57" s="43">
        <v>0</v>
      </c>
      <c r="K57" s="42">
        <v>-144225802</v>
      </c>
      <c r="L57" s="43">
        <v>0</v>
      </c>
      <c r="M57" s="42">
        <v>-76361154</v>
      </c>
      <c r="N57" s="43">
        <v>0</v>
      </c>
      <c r="O57" s="42">
        <v>-171601487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218681003</v>
      </c>
      <c r="D58" s="35">
        <v>218681003</v>
      </c>
      <c r="E58" s="35">
        <v>27546246</v>
      </c>
      <c r="F58" s="36">
        <v>12.6</v>
      </c>
      <c r="G58" s="35">
        <v>59524097</v>
      </c>
      <c r="H58" s="36">
        <v>27.2</v>
      </c>
      <c r="I58" s="35">
        <v>42743207</v>
      </c>
      <c r="J58" s="36">
        <v>19.5</v>
      </c>
      <c r="K58" s="35">
        <v>43777958</v>
      </c>
      <c r="L58" s="36">
        <v>20</v>
      </c>
      <c r="M58" s="35">
        <v>173591508</v>
      </c>
      <c r="N58" s="36">
        <v>79.400000000000006</v>
      </c>
      <c r="O58" s="35">
        <v>134680203</v>
      </c>
      <c r="P58" s="36">
        <v>83.2</v>
      </c>
      <c r="Q58" s="36">
        <v>-67.5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58449818</v>
      </c>
      <c r="D60" s="42">
        <v>18516642</v>
      </c>
      <c r="E60" s="42">
        <v>55444617</v>
      </c>
      <c r="F60" s="43"/>
      <c r="G60" s="42">
        <v>-19089778</v>
      </c>
      <c r="H60" s="43"/>
      <c r="I60" s="42">
        <v>161323359</v>
      </c>
      <c r="J60" s="43"/>
      <c r="K60" s="42">
        <v>-100447844</v>
      </c>
      <c r="L60" s="43"/>
      <c r="M60" s="42">
        <v>97230354</v>
      </c>
      <c r="N60" s="43"/>
      <c r="O60" s="42">
        <v>-36921284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58449818</v>
      </c>
      <c r="D62" s="42">
        <v>18516642</v>
      </c>
      <c r="E62" s="42">
        <v>55444617</v>
      </c>
      <c r="F62" s="43"/>
      <c r="G62" s="42">
        <v>-19089778</v>
      </c>
      <c r="H62" s="43"/>
      <c r="I62" s="42">
        <v>161323359</v>
      </c>
      <c r="J62" s="43"/>
      <c r="K62" s="42">
        <v>-100447844</v>
      </c>
      <c r="L62" s="43"/>
      <c r="M62" s="42">
        <v>97230354</v>
      </c>
      <c r="N62" s="43"/>
      <c r="O62" s="42">
        <v>-36921284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58449818</v>
      </c>
      <c r="D65" s="42">
        <v>18516642</v>
      </c>
      <c r="E65" s="42">
        <v>55444617</v>
      </c>
      <c r="F65" s="43"/>
      <c r="G65" s="42">
        <v>-19089778</v>
      </c>
      <c r="H65" s="43"/>
      <c r="I65" s="42">
        <v>161323359</v>
      </c>
      <c r="J65" s="43"/>
      <c r="K65" s="42">
        <v>-100447844</v>
      </c>
      <c r="L65" s="43"/>
      <c r="M65" s="42">
        <v>97230354</v>
      </c>
      <c r="N65" s="43"/>
      <c r="O65" s="42">
        <v>-36921284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17208</v>
      </c>
      <c r="F67" s="36">
        <v>0</v>
      </c>
      <c r="G67" s="35">
        <v>17208</v>
      </c>
      <c r="H67" s="36">
        <v>0</v>
      </c>
      <c r="I67" s="35">
        <v>16432</v>
      </c>
      <c r="J67" s="36">
        <v>0</v>
      </c>
      <c r="K67" s="35">
        <v>16133</v>
      </c>
      <c r="L67" s="36">
        <v>0</v>
      </c>
      <c r="M67" s="35">
        <v>66981</v>
      </c>
      <c r="N67" s="36">
        <v>0</v>
      </c>
      <c r="O67" s="35">
        <v>17129</v>
      </c>
      <c r="P67" s="36">
        <v>139.30000000000001</v>
      </c>
      <c r="Q67" s="36">
        <v>-5.8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58449818</v>
      </c>
      <c r="D68" s="42">
        <v>18516642</v>
      </c>
      <c r="E68" s="42">
        <v>55461825</v>
      </c>
      <c r="F68" s="43"/>
      <c r="G68" s="42">
        <v>-19072570</v>
      </c>
      <c r="H68" s="43"/>
      <c r="I68" s="42">
        <v>161339791</v>
      </c>
      <c r="J68" s="43"/>
      <c r="K68" s="42">
        <v>-100431711</v>
      </c>
      <c r="L68" s="43"/>
      <c r="M68" s="42">
        <v>97297335</v>
      </c>
      <c r="N68" s="43"/>
      <c r="O68" s="42">
        <v>-36904155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231766128</v>
      </c>
      <c r="D76" s="31">
        <v>239845612</v>
      </c>
      <c r="E76" s="31">
        <v>37873970</v>
      </c>
      <c r="F76" s="32">
        <v>16.3</v>
      </c>
      <c r="G76" s="31">
        <v>41136906</v>
      </c>
      <c r="H76" s="32">
        <v>17.7</v>
      </c>
      <c r="I76" s="31">
        <v>38357256</v>
      </c>
      <c r="J76" s="32">
        <v>16</v>
      </c>
      <c r="K76" s="31">
        <v>47037629</v>
      </c>
      <c r="L76" s="32">
        <v>19.600000000000001</v>
      </c>
      <c r="M76" s="31">
        <v>164405761</v>
      </c>
      <c r="N76" s="32">
        <v>68.5</v>
      </c>
      <c r="O76" s="31">
        <v>71710771</v>
      </c>
      <c r="P76" s="32">
        <v>95.7</v>
      </c>
      <c r="Q76" s="32">
        <v>-34.4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218681064</v>
      </c>
      <c r="D77" s="50">
        <v>218681064</v>
      </c>
      <c r="E77" s="50">
        <v>37595893</v>
      </c>
      <c r="F77" s="40">
        <v>17.2</v>
      </c>
      <c r="G77" s="50">
        <v>40974971</v>
      </c>
      <c r="H77" s="40">
        <v>18.7</v>
      </c>
      <c r="I77" s="50">
        <v>36782631</v>
      </c>
      <c r="J77" s="40">
        <v>16.8</v>
      </c>
      <c r="K77" s="50">
        <v>45845457</v>
      </c>
      <c r="L77" s="40">
        <v>21</v>
      </c>
      <c r="M77" s="50">
        <v>161198952</v>
      </c>
      <c r="N77" s="40">
        <v>73.7</v>
      </c>
      <c r="O77" s="50">
        <v>69445136</v>
      </c>
      <c r="P77" s="40">
        <v>106.6</v>
      </c>
      <c r="Q77" s="40">
        <v>-34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218681064</v>
      </c>
      <c r="D81" s="52">
        <v>218681064</v>
      </c>
      <c r="E81" s="52">
        <v>37595893</v>
      </c>
      <c r="F81" s="53">
        <v>17.2</v>
      </c>
      <c r="G81" s="52">
        <v>40974971</v>
      </c>
      <c r="H81" s="53">
        <v>18.7</v>
      </c>
      <c r="I81" s="52">
        <v>36782631</v>
      </c>
      <c r="J81" s="53">
        <v>16.8</v>
      </c>
      <c r="K81" s="52">
        <v>45845457</v>
      </c>
      <c r="L81" s="53">
        <v>21</v>
      </c>
      <c r="M81" s="52">
        <v>161198952</v>
      </c>
      <c r="N81" s="53">
        <v>73.7</v>
      </c>
      <c r="O81" s="52">
        <v>69445136</v>
      </c>
      <c r="P81" s="53">
        <v>106.6</v>
      </c>
      <c r="Q81" s="53">
        <v>-34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5300004</v>
      </c>
      <c r="D82" s="50">
        <v>5300004</v>
      </c>
      <c r="E82" s="50">
        <v>0</v>
      </c>
      <c r="F82" s="40">
        <v>0</v>
      </c>
      <c r="G82" s="50">
        <v>0</v>
      </c>
      <c r="H82" s="40">
        <v>0</v>
      </c>
      <c r="I82" s="50">
        <v>214600</v>
      </c>
      <c r="J82" s="40">
        <v>4</v>
      </c>
      <c r="K82" s="50">
        <v>24240</v>
      </c>
      <c r="L82" s="40">
        <v>0.5</v>
      </c>
      <c r="M82" s="50">
        <v>238840</v>
      </c>
      <c r="N82" s="40">
        <v>4.5</v>
      </c>
      <c r="O82" s="50">
        <v>2016483</v>
      </c>
      <c r="P82" s="40">
        <v>20</v>
      </c>
      <c r="Q82" s="40">
        <v>-98.8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7785060</v>
      </c>
      <c r="D83" s="50">
        <v>15864544</v>
      </c>
      <c r="E83" s="50">
        <v>278077</v>
      </c>
      <c r="F83" s="40">
        <v>3.6</v>
      </c>
      <c r="G83" s="50">
        <v>161935</v>
      </c>
      <c r="H83" s="40">
        <v>2.1</v>
      </c>
      <c r="I83" s="50">
        <v>1360025</v>
      </c>
      <c r="J83" s="40">
        <v>8.6</v>
      </c>
      <c r="K83" s="50">
        <v>1167932</v>
      </c>
      <c r="L83" s="40">
        <v>7.4</v>
      </c>
      <c r="M83" s="50">
        <v>2967969</v>
      </c>
      <c r="N83" s="40">
        <v>18.7</v>
      </c>
      <c r="O83" s="50">
        <v>249152</v>
      </c>
      <c r="P83" s="40">
        <v>5.7</v>
      </c>
      <c r="Q83" s="40">
        <v>368.8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231766128</v>
      </c>
      <c r="D86" s="31">
        <v>243984860</v>
      </c>
      <c r="E86" s="31">
        <v>37915658</v>
      </c>
      <c r="F86" s="53">
        <v>16.399999999999999</v>
      </c>
      <c r="G86" s="31">
        <v>41171124</v>
      </c>
      <c r="H86" s="53">
        <v>17.8</v>
      </c>
      <c r="I86" s="31">
        <v>38714980</v>
      </c>
      <c r="J86" s="53">
        <v>15.9</v>
      </c>
      <c r="K86" s="31">
        <v>47049583</v>
      </c>
      <c r="L86" s="53">
        <v>19.3</v>
      </c>
      <c r="M86" s="31">
        <v>164851345</v>
      </c>
      <c r="N86" s="53">
        <v>67.599999999999994</v>
      </c>
      <c r="O86" s="31">
        <v>73246327</v>
      </c>
      <c r="P86" s="53">
        <v>97.4</v>
      </c>
      <c r="Q86" s="53">
        <v>-35.799999999999997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485028</v>
      </c>
      <c r="D87" s="52">
        <v>5138524</v>
      </c>
      <c r="E87" s="52">
        <v>286574</v>
      </c>
      <c r="F87" s="53">
        <v>59.1</v>
      </c>
      <c r="G87" s="52">
        <v>100239</v>
      </c>
      <c r="H87" s="53">
        <v>20.7</v>
      </c>
      <c r="I87" s="52">
        <v>830262</v>
      </c>
      <c r="J87" s="53">
        <v>16.2</v>
      </c>
      <c r="K87" s="52">
        <v>213370</v>
      </c>
      <c r="L87" s="53">
        <v>4.2</v>
      </c>
      <c r="M87" s="52">
        <v>1430445</v>
      </c>
      <c r="N87" s="53">
        <v>27.8</v>
      </c>
      <c r="O87" s="52">
        <v>1668779</v>
      </c>
      <c r="P87" s="53">
        <v>136.9</v>
      </c>
      <c r="Q87" s="53">
        <v>-87.2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431500</v>
      </c>
      <c r="E88" s="35">
        <v>21500</v>
      </c>
      <c r="F88" s="36">
        <v>0</v>
      </c>
      <c r="G88" s="35">
        <v>29600</v>
      </c>
      <c r="H88" s="36">
        <v>0</v>
      </c>
      <c r="I88" s="35">
        <v>499689</v>
      </c>
      <c r="J88" s="36">
        <v>115.8</v>
      </c>
      <c r="K88" s="35">
        <v>0</v>
      </c>
      <c r="L88" s="36">
        <v>0</v>
      </c>
      <c r="M88" s="35">
        <v>550789</v>
      </c>
      <c r="N88" s="36">
        <v>127.6</v>
      </c>
      <c r="O88" s="35">
        <v>-40945</v>
      </c>
      <c r="P88" s="36">
        <v>26.9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485028</v>
      </c>
      <c r="D89" s="35">
        <v>4707024</v>
      </c>
      <c r="E89" s="35">
        <v>265074</v>
      </c>
      <c r="F89" s="36">
        <v>54.7</v>
      </c>
      <c r="G89" s="35">
        <v>70639</v>
      </c>
      <c r="H89" s="36">
        <v>14.6</v>
      </c>
      <c r="I89" s="35">
        <v>330573</v>
      </c>
      <c r="J89" s="36">
        <v>7</v>
      </c>
      <c r="K89" s="35">
        <v>213370</v>
      </c>
      <c r="L89" s="36">
        <v>4.5</v>
      </c>
      <c r="M89" s="35">
        <v>879656</v>
      </c>
      <c r="N89" s="36">
        <v>18.7</v>
      </c>
      <c r="O89" s="35">
        <v>1709724</v>
      </c>
      <c r="P89" s="36">
        <v>151.5</v>
      </c>
      <c r="Q89" s="36">
        <v>-87.5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1306008</v>
      </c>
      <c r="D91" s="52">
        <v>8158642</v>
      </c>
      <c r="E91" s="52">
        <v>20188</v>
      </c>
      <c r="F91" s="53">
        <v>1.5</v>
      </c>
      <c r="G91" s="52">
        <v>0</v>
      </c>
      <c r="H91" s="53">
        <v>0</v>
      </c>
      <c r="I91" s="52">
        <v>2337733</v>
      </c>
      <c r="J91" s="53">
        <v>28.7</v>
      </c>
      <c r="K91" s="52">
        <v>723668</v>
      </c>
      <c r="L91" s="53">
        <v>8.9</v>
      </c>
      <c r="M91" s="52">
        <v>3081589</v>
      </c>
      <c r="N91" s="53">
        <v>37.799999999999997</v>
      </c>
      <c r="O91" s="52">
        <v>201528</v>
      </c>
      <c r="P91" s="53">
        <v>38.200000000000003</v>
      </c>
      <c r="Q91" s="53">
        <v>259.10000000000002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14669</v>
      </c>
      <c r="J92" s="36">
        <v>0</v>
      </c>
      <c r="K92" s="35">
        <v>0</v>
      </c>
      <c r="L92" s="36">
        <v>0</v>
      </c>
      <c r="M92" s="35">
        <v>14669</v>
      </c>
      <c r="N92" s="36">
        <v>0</v>
      </c>
      <c r="O92" s="35">
        <v>-57713</v>
      </c>
      <c r="P92" s="36">
        <v>3.8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1306008</v>
      </c>
      <c r="D93" s="35">
        <v>7938642</v>
      </c>
      <c r="E93" s="35">
        <v>20188</v>
      </c>
      <c r="F93" s="36">
        <v>1.5</v>
      </c>
      <c r="G93" s="35">
        <v>0</v>
      </c>
      <c r="H93" s="36">
        <v>0</v>
      </c>
      <c r="I93" s="35">
        <v>2211261</v>
      </c>
      <c r="J93" s="36">
        <v>27.9</v>
      </c>
      <c r="K93" s="35">
        <v>711714</v>
      </c>
      <c r="L93" s="36">
        <v>9</v>
      </c>
      <c r="M93" s="35">
        <v>2943163</v>
      </c>
      <c r="N93" s="36">
        <v>37.1</v>
      </c>
      <c r="O93" s="35">
        <v>259241</v>
      </c>
      <c r="P93" s="36">
        <v>40</v>
      </c>
      <c r="Q93" s="36">
        <v>174.5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220000</v>
      </c>
      <c r="E95" s="35">
        <v>0</v>
      </c>
      <c r="F95" s="36">
        <v>0</v>
      </c>
      <c r="G95" s="35">
        <v>0</v>
      </c>
      <c r="H95" s="36">
        <v>0</v>
      </c>
      <c r="I95" s="35">
        <v>111803</v>
      </c>
      <c r="J95" s="36">
        <v>50.8</v>
      </c>
      <c r="K95" s="35">
        <v>11954</v>
      </c>
      <c r="L95" s="36">
        <v>5.4</v>
      </c>
      <c r="M95" s="35">
        <v>123757</v>
      </c>
      <c r="N95" s="36">
        <v>56.3</v>
      </c>
      <c r="O95" s="35">
        <v>0</v>
      </c>
      <c r="P95" s="36">
        <v>0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47485020</v>
      </c>
      <c r="D97" s="52">
        <v>38458487</v>
      </c>
      <c r="E97" s="52">
        <v>1453955</v>
      </c>
      <c r="F97" s="53">
        <v>3.1</v>
      </c>
      <c r="G97" s="52">
        <v>6483458</v>
      </c>
      <c r="H97" s="53">
        <v>13.7</v>
      </c>
      <c r="I97" s="52">
        <v>7648185</v>
      </c>
      <c r="J97" s="53">
        <v>19.899999999999999</v>
      </c>
      <c r="K97" s="52">
        <v>9331587</v>
      </c>
      <c r="L97" s="53">
        <v>24.3</v>
      </c>
      <c r="M97" s="52">
        <v>24917185</v>
      </c>
      <c r="N97" s="53">
        <v>64.8</v>
      </c>
      <c r="O97" s="52">
        <v>10918333</v>
      </c>
      <c r="P97" s="53">
        <v>71</v>
      </c>
      <c r="Q97" s="53">
        <v>-14.5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-25247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47485020</v>
      </c>
      <c r="D99" s="35">
        <v>38458487</v>
      </c>
      <c r="E99" s="35">
        <v>1453955</v>
      </c>
      <c r="F99" s="36">
        <v>3.1</v>
      </c>
      <c r="G99" s="35">
        <v>6483458</v>
      </c>
      <c r="H99" s="36">
        <v>13.7</v>
      </c>
      <c r="I99" s="35">
        <v>7648185</v>
      </c>
      <c r="J99" s="36">
        <v>19.899999999999999</v>
      </c>
      <c r="K99" s="35">
        <v>9331587</v>
      </c>
      <c r="L99" s="36">
        <v>24.3</v>
      </c>
      <c r="M99" s="35">
        <v>24917185</v>
      </c>
      <c r="N99" s="36">
        <v>64.8</v>
      </c>
      <c r="O99" s="35">
        <v>10943580</v>
      </c>
      <c r="P99" s="36">
        <v>71</v>
      </c>
      <c r="Q99" s="36">
        <v>-14.7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182490072</v>
      </c>
      <c r="D101" s="52">
        <v>192229207</v>
      </c>
      <c r="E101" s="52">
        <v>36154941</v>
      </c>
      <c r="F101" s="53">
        <v>19.8</v>
      </c>
      <c r="G101" s="52">
        <v>34587427</v>
      </c>
      <c r="H101" s="53">
        <v>19</v>
      </c>
      <c r="I101" s="52">
        <v>27898800</v>
      </c>
      <c r="J101" s="53">
        <v>14.5</v>
      </c>
      <c r="K101" s="52">
        <v>36780958</v>
      </c>
      <c r="L101" s="53">
        <v>19.100000000000001</v>
      </c>
      <c r="M101" s="52">
        <v>135422126</v>
      </c>
      <c r="N101" s="53">
        <v>70.400000000000006</v>
      </c>
      <c r="O101" s="52">
        <v>60457687</v>
      </c>
      <c r="P101" s="53">
        <v>105.1</v>
      </c>
      <c r="Q101" s="53">
        <v>-39.200000000000003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11481024</v>
      </c>
      <c r="D102" s="35">
        <v>21122663</v>
      </c>
      <c r="E102" s="35">
        <v>0</v>
      </c>
      <c r="F102" s="36">
        <v>0</v>
      </c>
      <c r="G102" s="35">
        <v>0</v>
      </c>
      <c r="H102" s="36">
        <v>0</v>
      </c>
      <c r="I102" s="35">
        <v>3743490</v>
      </c>
      <c r="J102" s="36">
        <v>17.7</v>
      </c>
      <c r="K102" s="35">
        <v>3379722</v>
      </c>
      <c r="L102" s="36">
        <v>16</v>
      </c>
      <c r="M102" s="35">
        <v>7123212</v>
      </c>
      <c r="N102" s="36">
        <v>33.700000000000003</v>
      </c>
      <c r="O102" s="35">
        <v>73479</v>
      </c>
      <c r="P102" s="36">
        <v>19.2</v>
      </c>
      <c r="Q102" s="36">
        <v>4499.6000000000004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57951024</v>
      </c>
      <c r="D103" s="35">
        <v>111677030</v>
      </c>
      <c r="E103" s="35">
        <v>24617253</v>
      </c>
      <c r="F103" s="36">
        <v>42.5</v>
      </c>
      <c r="G103" s="35">
        <v>23596213</v>
      </c>
      <c r="H103" s="36">
        <v>40.700000000000003</v>
      </c>
      <c r="I103" s="35">
        <v>22735579</v>
      </c>
      <c r="J103" s="36">
        <v>20.399999999999999</v>
      </c>
      <c r="K103" s="35">
        <v>27727740</v>
      </c>
      <c r="L103" s="36">
        <v>24.8</v>
      </c>
      <c r="M103" s="35">
        <v>98676785</v>
      </c>
      <c r="N103" s="36">
        <v>88.4</v>
      </c>
      <c r="O103" s="35">
        <v>44569315</v>
      </c>
      <c r="P103" s="36">
        <v>112</v>
      </c>
      <c r="Q103" s="36">
        <v>-37.799999999999997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110008020</v>
      </c>
      <c r="D104" s="35">
        <v>56308014</v>
      </c>
      <c r="E104" s="35">
        <v>11524685</v>
      </c>
      <c r="F104" s="36">
        <v>10.5</v>
      </c>
      <c r="G104" s="35">
        <v>10920980</v>
      </c>
      <c r="H104" s="36">
        <v>9.9</v>
      </c>
      <c r="I104" s="35">
        <v>1408968</v>
      </c>
      <c r="J104" s="36">
        <v>2.5</v>
      </c>
      <c r="K104" s="35">
        <v>5618298</v>
      </c>
      <c r="L104" s="36">
        <v>10</v>
      </c>
      <c r="M104" s="35">
        <v>29472931</v>
      </c>
      <c r="N104" s="36">
        <v>52.3</v>
      </c>
      <c r="O104" s="35">
        <v>15803109</v>
      </c>
      <c r="P104" s="36">
        <v>101</v>
      </c>
      <c r="Q104" s="36">
        <v>-64.400000000000006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3050004</v>
      </c>
      <c r="D105" s="35">
        <v>3121500</v>
      </c>
      <c r="E105" s="35">
        <v>13003</v>
      </c>
      <c r="F105" s="36">
        <v>0.4</v>
      </c>
      <c r="G105" s="35">
        <v>70234</v>
      </c>
      <c r="H105" s="36">
        <v>2.2999999999999998</v>
      </c>
      <c r="I105" s="35">
        <v>10763</v>
      </c>
      <c r="J105" s="36">
        <v>0.3</v>
      </c>
      <c r="K105" s="35">
        <v>55198</v>
      </c>
      <c r="L105" s="36">
        <v>1.8</v>
      </c>
      <c r="M105" s="35">
        <v>149198</v>
      </c>
      <c r="N105" s="36">
        <v>4.8</v>
      </c>
      <c r="O105" s="35">
        <v>11784</v>
      </c>
      <c r="P105" s="36">
        <v>49.7</v>
      </c>
      <c r="Q105" s="36">
        <v>368.4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972431392</v>
      </c>
      <c r="D114" s="52">
        <v>1042693784</v>
      </c>
      <c r="E114" s="52">
        <v>249061159</v>
      </c>
      <c r="F114" s="53">
        <v>25.6</v>
      </c>
      <c r="G114" s="52">
        <v>141307185</v>
      </c>
      <c r="H114" s="53">
        <v>14.5</v>
      </c>
      <c r="I114" s="52">
        <v>247333564</v>
      </c>
      <c r="J114" s="53">
        <v>23.7</v>
      </c>
      <c r="K114" s="52">
        <v>60656751</v>
      </c>
      <c r="L114" s="53">
        <v>5.8</v>
      </c>
      <c r="M114" s="52">
        <v>698358659</v>
      </c>
      <c r="N114" s="53">
        <v>67</v>
      </c>
      <c r="O114" s="52">
        <v>78714932</v>
      </c>
      <c r="P114" s="53">
        <v>84.2</v>
      </c>
      <c r="Q114" s="53">
        <v>-22.9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85836024</v>
      </c>
      <c r="D115" s="35">
        <v>94047912</v>
      </c>
      <c r="E115" s="35">
        <v>11095231</v>
      </c>
      <c r="F115" s="36">
        <v>12.9</v>
      </c>
      <c r="G115" s="35">
        <v>19193271</v>
      </c>
      <c r="H115" s="36">
        <v>22.4</v>
      </c>
      <c r="I115" s="35">
        <v>14910587</v>
      </c>
      <c r="J115" s="36">
        <v>15.9</v>
      </c>
      <c r="K115" s="35">
        <v>14429089</v>
      </c>
      <c r="L115" s="36">
        <v>15.3</v>
      </c>
      <c r="M115" s="35">
        <v>59628178</v>
      </c>
      <c r="N115" s="36">
        <v>63.4</v>
      </c>
      <c r="O115" s="35">
        <v>18133959</v>
      </c>
      <c r="P115" s="36">
        <v>72.8</v>
      </c>
      <c r="Q115" s="36">
        <v>-20.399999999999999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377297652</v>
      </c>
      <c r="D116" s="35">
        <v>426459052</v>
      </c>
      <c r="E116" s="35">
        <v>36807604</v>
      </c>
      <c r="F116" s="36">
        <v>9.8000000000000007</v>
      </c>
      <c r="G116" s="35">
        <v>40153036</v>
      </c>
      <c r="H116" s="36">
        <v>10.6</v>
      </c>
      <c r="I116" s="35">
        <v>37218715</v>
      </c>
      <c r="J116" s="36">
        <v>8.6999999999999993</v>
      </c>
      <c r="K116" s="35">
        <v>37716905</v>
      </c>
      <c r="L116" s="36">
        <v>8.8000000000000007</v>
      </c>
      <c r="M116" s="35">
        <v>151896260</v>
      </c>
      <c r="N116" s="36">
        <v>35.6</v>
      </c>
      <c r="O116" s="35">
        <v>36402374</v>
      </c>
      <c r="P116" s="36">
        <v>47.2</v>
      </c>
      <c r="Q116" s="36">
        <v>3.6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19992708</v>
      </c>
      <c r="D117" s="35">
        <v>20339064</v>
      </c>
      <c r="E117" s="35">
        <v>7071972</v>
      </c>
      <c r="F117" s="36">
        <v>35.4</v>
      </c>
      <c r="G117" s="35">
        <v>-2976586</v>
      </c>
      <c r="H117" s="36">
        <v>-14.9</v>
      </c>
      <c r="I117" s="35">
        <v>1720008</v>
      </c>
      <c r="J117" s="36">
        <v>8.5</v>
      </c>
      <c r="K117" s="35">
        <v>2972453</v>
      </c>
      <c r="L117" s="36">
        <v>14.6</v>
      </c>
      <c r="M117" s="35">
        <v>8787847</v>
      </c>
      <c r="N117" s="36">
        <v>43.2</v>
      </c>
      <c r="O117" s="35">
        <v>9275339</v>
      </c>
      <c r="P117" s="36">
        <v>283.7</v>
      </c>
      <c r="Q117" s="36">
        <v>-68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270624005</v>
      </c>
      <c r="D118" s="35">
        <v>270624005</v>
      </c>
      <c r="E118" s="35">
        <v>119628003</v>
      </c>
      <c r="F118" s="36">
        <v>44.2</v>
      </c>
      <c r="G118" s="35">
        <v>637109</v>
      </c>
      <c r="H118" s="36">
        <v>0.2</v>
      </c>
      <c r="I118" s="35">
        <v>149725671</v>
      </c>
      <c r="J118" s="36">
        <v>55.3</v>
      </c>
      <c r="K118" s="35">
        <v>16192</v>
      </c>
      <c r="L118" s="36">
        <v>0</v>
      </c>
      <c r="M118" s="35">
        <v>270006975</v>
      </c>
      <c r="N118" s="36">
        <v>99.8</v>
      </c>
      <c r="O118" s="35">
        <v>32500</v>
      </c>
      <c r="P118" s="36">
        <v>90.4</v>
      </c>
      <c r="Q118" s="36">
        <v>-50.2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218681003</v>
      </c>
      <c r="D119" s="35">
        <v>218681003</v>
      </c>
      <c r="E119" s="35">
        <v>73533553</v>
      </c>
      <c r="F119" s="36">
        <v>33.6</v>
      </c>
      <c r="G119" s="35">
        <v>81066406</v>
      </c>
      <c r="H119" s="36">
        <v>37.1</v>
      </c>
      <c r="I119" s="35">
        <v>40434034</v>
      </c>
      <c r="J119" s="36">
        <v>18.5</v>
      </c>
      <c r="K119" s="35">
        <v>3042176</v>
      </c>
      <c r="L119" s="36">
        <v>1.4</v>
      </c>
      <c r="M119" s="35">
        <v>198076169</v>
      </c>
      <c r="N119" s="36">
        <v>90.6</v>
      </c>
      <c r="O119" s="35">
        <v>12487574</v>
      </c>
      <c r="P119" s="36">
        <v>132</v>
      </c>
      <c r="Q119" s="36">
        <v>-75.599999999999994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921439</v>
      </c>
      <c r="F120" s="36">
        <v>0</v>
      </c>
      <c r="G120" s="35">
        <v>2907819</v>
      </c>
      <c r="H120" s="36">
        <v>0</v>
      </c>
      <c r="I120" s="35">
        <v>2806364</v>
      </c>
      <c r="J120" s="36">
        <v>0</v>
      </c>
      <c r="K120" s="35">
        <v>1947840</v>
      </c>
      <c r="L120" s="36">
        <v>0</v>
      </c>
      <c r="M120" s="35">
        <v>8583462</v>
      </c>
      <c r="N120" s="36">
        <v>0</v>
      </c>
      <c r="O120" s="35">
        <v>2383186</v>
      </c>
      <c r="P120" s="36">
        <v>0</v>
      </c>
      <c r="Q120" s="36">
        <v>-18.3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12542748</v>
      </c>
      <c r="E121" s="35">
        <v>3357</v>
      </c>
      <c r="F121" s="36">
        <v>0</v>
      </c>
      <c r="G121" s="35">
        <v>326130</v>
      </c>
      <c r="H121" s="36">
        <v>0</v>
      </c>
      <c r="I121" s="35">
        <v>518185</v>
      </c>
      <c r="J121" s="36">
        <v>4.0999999999999996</v>
      </c>
      <c r="K121" s="35">
        <v>532096</v>
      </c>
      <c r="L121" s="36">
        <v>4.2</v>
      </c>
      <c r="M121" s="35">
        <v>1379768</v>
      </c>
      <c r="N121" s="36">
        <v>11</v>
      </c>
      <c r="O121" s="35">
        <v>0</v>
      </c>
      <c r="P121" s="36">
        <v>0</v>
      </c>
      <c r="Q121" s="36">
        <v>-100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0</v>
      </c>
      <c r="D122" s="52">
        <v>-52895036</v>
      </c>
      <c r="E122" s="52">
        <v>-89221408</v>
      </c>
      <c r="F122" s="53">
        <v>0</v>
      </c>
      <c r="G122" s="52">
        <v>-69624711</v>
      </c>
      <c r="H122" s="53">
        <v>0</v>
      </c>
      <c r="I122" s="52">
        <v>-58055741</v>
      </c>
      <c r="J122" s="53">
        <v>109.8</v>
      </c>
      <c r="K122" s="52">
        <v>-63444993</v>
      </c>
      <c r="L122" s="53">
        <v>119.9</v>
      </c>
      <c r="M122" s="52">
        <v>-280346853</v>
      </c>
      <c r="N122" s="53">
        <v>530</v>
      </c>
      <c r="O122" s="52">
        <v>-58692664</v>
      </c>
      <c r="P122" s="53">
        <v>56</v>
      </c>
      <c r="Q122" s="53">
        <v>8.1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0</v>
      </c>
      <c r="D123" s="35">
        <v>-37968408</v>
      </c>
      <c r="E123" s="35">
        <v>-89102823</v>
      </c>
      <c r="F123" s="36">
        <v>0</v>
      </c>
      <c r="G123" s="35">
        <v>-69255299</v>
      </c>
      <c r="H123" s="36">
        <v>0</v>
      </c>
      <c r="I123" s="35">
        <v>-57705679</v>
      </c>
      <c r="J123" s="36">
        <v>152</v>
      </c>
      <c r="K123" s="35">
        <v>-63103219</v>
      </c>
      <c r="L123" s="36">
        <v>166.2</v>
      </c>
      <c r="M123" s="35">
        <v>-279167020</v>
      </c>
      <c r="N123" s="36">
        <v>735.3</v>
      </c>
      <c r="O123" s="35">
        <v>-58692664</v>
      </c>
      <c r="P123" s="36">
        <v>59.2</v>
      </c>
      <c r="Q123" s="36">
        <v>7.5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-733000</v>
      </c>
      <c r="E124" s="35">
        <v>-118585</v>
      </c>
      <c r="F124" s="36">
        <v>0</v>
      </c>
      <c r="G124" s="35">
        <v>-369412</v>
      </c>
      <c r="H124" s="36">
        <v>0</v>
      </c>
      <c r="I124" s="35">
        <v>-350062</v>
      </c>
      <c r="J124" s="36">
        <v>47.8</v>
      </c>
      <c r="K124" s="35">
        <v>-341774</v>
      </c>
      <c r="L124" s="36">
        <v>46.6</v>
      </c>
      <c r="M124" s="35">
        <v>-1179833</v>
      </c>
      <c r="N124" s="36">
        <v>161</v>
      </c>
      <c r="O124" s="35">
        <v>0</v>
      </c>
      <c r="P124" s="36">
        <v>0</v>
      </c>
      <c r="Q124" s="36">
        <v>-100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-14193628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972431392</v>
      </c>
      <c r="D126" s="60">
        <v>989798748</v>
      </c>
      <c r="E126" s="60">
        <v>159839751</v>
      </c>
      <c r="F126" s="61">
        <v>16.399999999999999</v>
      </c>
      <c r="G126" s="60">
        <v>71682474</v>
      </c>
      <c r="H126" s="61">
        <v>7.4</v>
      </c>
      <c r="I126" s="60">
        <v>189277823</v>
      </c>
      <c r="J126" s="61">
        <v>19.100000000000001</v>
      </c>
      <c r="K126" s="60">
        <v>-2788242</v>
      </c>
      <c r="L126" s="61">
        <v>-0.3</v>
      </c>
      <c r="M126" s="60">
        <v>418011806</v>
      </c>
      <c r="N126" s="61">
        <v>42.2</v>
      </c>
      <c r="O126" s="60">
        <v>20022268</v>
      </c>
      <c r="P126" s="61">
        <v>131.19999999999999</v>
      </c>
      <c r="Q126" s="61">
        <v>-113.9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184332</v>
      </c>
      <c r="D129" s="52">
        <v>184332</v>
      </c>
      <c r="E129" s="52">
        <v>69300</v>
      </c>
      <c r="F129" s="53">
        <v>37.6</v>
      </c>
      <c r="G129" s="52">
        <v>40250</v>
      </c>
      <c r="H129" s="53">
        <v>21.8</v>
      </c>
      <c r="I129" s="52">
        <v>176373</v>
      </c>
      <c r="J129" s="53">
        <v>95.7</v>
      </c>
      <c r="K129" s="52">
        <v>-4515</v>
      </c>
      <c r="L129" s="53">
        <v>-2.4</v>
      </c>
      <c r="M129" s="52">
        <v>281408</v>
      </c>
      <c r="N129" s="53">
        <v>152.69999999999999</v>
      </c>
      <c r="O129" s="52">
        <v>-158887</v>
      </c>
      <c r="P129" s="53">
        <v>0</v>
      </c>
      <c r="Q129" s="53">
        <v>-97.2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184332</v>
      </c>
      <c r="D130" s="35">
        <v>184332</v>
      </c>
      <c r="E130" s="35">
        <v>69300</v>
      </c>
      <c r="F130" s="36">
        <v>37.6</v>
      </c>
      <c r="G130" s="35">
        <v>40250</v>
      </c>
      <c r="H130" s="36">
        <v>21.8</v>
      </c>
      <c r="I130" s="35">
        <v>176373</v>
      </c>
      <c r="J130" s="36">
        <v>95.7</v>
      </c>
      <c r="K130" s="35">
        <v>107170</v>
      </c>
      <c r="L130" s="36">
        <v>58.1</v>
      </c>
      <c r="M130" s="35">
        <v>393093</v>
      </c>
      <c r="N130" s="36">
        <v>213.3</v>
      </c>
      <c r="O130" s="35">
        <v>81354</v>
      </c>
      <c r="P130" s="36">
        <v>0</v>
      </c>
      <c r="Q130" s="36">
        <v>31.7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-111685</v>
      </c>
      <c r="L133" s="36">
        <v>0</v>
      </c>
      <c r="M133" s="35">
        <v>-111685</v>
      </c>
      <c r="N133" s="36">
        <v>0</v>
      </c>
      <c r="O133" s="35">
        <v>-240241</v>
      </c>
      <c r="P133" s="36">
        <v>0</v>
      </c>
      <c r="Q133" s="36">
        <v>-53.5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-231766128</v>
      </c>
      <c r="D134" s="52">
        <v>-239845612</v>
      </c>
      <c r="E134" s="52">
        <v>-64433439</v>
      </c>
      <c r="F134" s="53">
        <v>27.8</v>
      </c>
      <c r="G134" s="52">
        <v>-43319675</v>
      </c>
      <c r="H134" s="53">
        <v>18.7</v>
      </c>
      <c r="I134" s="52">
        <v>-44446598</v>
      </c>
      <c r="J134" s="53">
        <v>18.5</v>
      </c>
      <c r="K134" s="52">
        <v>-58169963</v>
      </c>
      <c r="L134" s="53">
        <v>24.3</v>
      </c>
      <c r="M134" s="52">
        <v>-210369675</v>
      </c>
      <c r="N134" s="53">
        <v>87.7</v>
      </c>
      <c r="O134" s="52">
        <v>-67534863</v>
      </c>
      <c r="P134" s="53">
        <v>1928.8</v>
      </c>
      <c r="Q134" s="53">
        <v>-13.9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-231766128</v>
      </c>
      <c r="D135" s="35">
        <v>-239845612</v>
      </c>
      <c r="E135" s="35">
        <v>-64433439</v>
      </c>
      <c r="F135" s="36">
        <v>27.8</v>
      </c>
      <c r="G135" s="35">
        <v>-43319675</v>
      </c>
      <c r="H135" s="36">
        <v>18.7</v>
      </c>
      <c r="I135" s="35">
        <v>-44446598</v>
      </c>
      <c r="J135" s="36">
        <v>18.5</v>
      </c>
      <c r="K135" s="35">
        <v>-58169963</v>
      </c>
      <c r="L135" s="36">
        <v>24.3</v>
      </c>
      <c r="M135" s="35">
        <v>-210369675</v>
      </c>
      <c r="N135" s="36">
        <v>87.7</v>
      </c>
      <c r="O135" s="35">
        <v>-67534863</v>
      </c>
      <c r="P135" s="36">
        <v>1928.8</v>
      </c>
      <c r="Q135" s="36">
        <v>-13.9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-231581796</v>
      </c>
      <c r="D136" s="60">
        <v>-239661280</v>
      </c>
      <c r="E136" s="60">
        <v>-64364139</v>
      </c>
      <c r="F136" s="61">
        <v>27.8</v>
      </c>
      <c r="G136" s="60">
        <v>-43279425</v>
      </c>
      <c r="H136" s="61">
        <v>18.7</v>
      </c>
      <c r="I136" s="60">
        <v>-44270225</v>
      </c>
      <c r="J136" s="61">
        <v>18.5</v>
      </c>
      <c r="K136" s="60">
        <v>-58174478</v>
      </c>
      <c r="L136" s="61">
        <v>24.3</v>
      </c>
      <c r="M136" s="60">
        <v>-210088267</v>
      </c>
      <c r="N136" s="61">
        <v>87.7</v>
      </c>
      <c r="O136" s="60">
        <v>-67693750</v>
      </c>
      <c r="P136" s="61">
        <v>1928.5</v>
      </c>
      <c r="Q136" s="61">
        <v>-14.1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960</v>
      </c>
      <c r="H143" s="53">
        <v>0</v>
      </c>
      <c r="I143" s="52">
        <v>1760</v>
      </c>
      <c r="J143" s="53">
        <v>0</v>
      </c>
      <c r="K143" s="52">
        <v>1920</v>
      </c>
      <c r="L143" s="53">
        <v>0</v>
      </c>
      <c r="M143" s="52">
        <v>4640</v>
      </c>
      <c r="N143" s="53">
        <v>0</v>
      </c>
      <c r="O143" s="52">
        <v>0</v>
      </c>
      <c r="P143" s="53">
        <v>0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960</v>
      </c>
      <c r="H144" s="36">
        <v>0</v>
      </c>
      <c r="I144" s="35">
        <v>1760</v>
      </c>
      <c r="J144" s="36">
        <v>0</v>
      </c>
      <c r="K144" s="35">
        <v>1920</v>
      </c>
      <c r="L144" s="36">
        <v>0</v>
      </c>
      <c r="M144" s="35">
        <v>4640</v>
      </c>
      <c r="N144" s="36">
        <v>0</v>
      </c>
      <c r="O144" s="35">
        <v>0</v>
      </c>
      <c r="P144" s="36">
        <v>0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960</v>
      </c>
      <c r="H145" s="61">
        <v>0</v>
      </c>
      <c r="I145" s="60">
        <v>1760</v>
      </c>
      <c r="J145" s="61">
        <v>0</v>
      </c>
      <c r="K145" s="60">
        <v>1920</v>
      </c>
      <c r="L145" s="61">
        <v>0</v>
      </c>
      <c r="M145" s="60">
        <v>4640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740849596</v>
      </c>
      <c r="D147" s="31">
        <v>750137468</v>
      </c>
      <c r="E147" s="31">
        <v>95475612</v>
      </c>
      <c r="F147" s="32">
        <v>12.9</v>
      </c>
      <c r="G147" s="31">
        <v>28404009</v>
      </c>
      <c r="H147" s="32">
        <v>3.8</v>
      </c>
      <c r="I147" s="31">
        <v>145009358</v>
      </c>
      <c r="J147" s="32">
        <v>19.3</v>
      </c>
      <c r="K147" s="31">
        <v>-60960800</v>
      </c>
      <c r="L147" s="32">
        <v>-8.1</v>
      </c>
      <c r="M147" s="31">
        <v>207928179</v>
      </c>
      <c r="N147" s="32">
        <v>27.7</v>
      </c>
      <c r="O147" s="31">
        <v>-47671482</v>
      </c>
      <c r="P147" s="32">
        <v>61.9</v>
      </c>
      <c r="Q147" s="32">
        <v>27.9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93197350</v>
      </c>
      <c r="D148" s="35">
        <v>93197350</v>
      </c>
      <c r="E148" s="35">
        <v>57062528</v>
      </c>
      <c r="F148" s="36">
        <v>61.2</v>
      </c>
      <c r="G148" s="35">
        <v>152538140</v>
      </c>
      <c r="H148" s="36">
        <v>163.69999999999999</v>
      </c>
      <c r="I148" s="35">
        <v>180942149</v>
      </c>
      <c r="J148" s="36">
        <v>194.1</v>
      </c>
      <c r="K148" s="35">
        <v>325951507</v>
      </c>
      <c r="L148" s="36">
        <v>349.7</v>
      </c>
      <c r="M148" s="35">
        <v>57062528</v>
      </c>
      <c r="N148" s="36">
        <v>61.2</v>
      </c>
      <c r="O148" s="35">
        <v>290487706</v>
      </c>
      <c r="P148" s="36">
        <v>71</v>
      </c>
      <c r="Q148" s="36">
        <v>12.2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834046946</v>
      </c>
      <c r="D149" s="70">
        <v>843334818</v>
      </c>
      <c r="E149" s="70">
        <v>152538140</v>
      </c>
      <c r="F149" s="71">
        <v>18.3</v>
      </c>
      <c r="G149" s="70">
        <v>180942149</v>
      </c>
      <c r="H149" s="71">
        <v>21.7</v>
      </c>
      <c r="I149" s="70">
        <v>325951507</v>
      </c>
      <c r="J149" s="71">
        <v>38.700000000000003</v>
      </c>
      <c r="K149" s="70">
        <v>264990707</v>
      </c>
      <c r="L149" s="71">
        <v>31.4</v>
      </c>
      <c r="M149" s="70">
        <v>264990707</v>
      </c>
      <c r="N149" s="71">
        <v>31.4</v>
      </c>
      <c r="O149" s="70">
        <v>242816224</v>
      </c>
      <c r="P149" s="71">
        <v>64.099999999999994</v>
      </c>
      <c r="Q149" s="71">
        <v>9.1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7816127</v>
      </c>
      <c r="D156" s="36">
        <v>4.2</v>
      </c>
      <c r="E156" s="35">
        <v>6399850</v>
      </c>
      <c r="F156" s="36">
        <v>3.5</v>
      </c>
      <c r="G156" s="35">
        <v>6272736</v>
      </c>
      <c r="H156" s="36">
        <v>3.4</v>
      </c>
      <c r="I156" s="35">
        <v>164030693</v>
      </c>
      <c r="J156" s="36">
        <v>88.9</v>
      </c>
      <c r="K156" s="35">
        <v>184519406</v>
      </c>
      <c r="L156" s="36">
        <v>26.3</v>
      </c>
      <c r="M156" s="35">
        <v>-10897268</v>
      </c>
      <c r="N156" s="36">
        <v>-5.9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8234375</v>
      </c>
      <c r="D157" s="36">
        <v>21.1</v>
      </c>
      <c r="E157" s="35">
        <v>2254317</v>
      </c>
      <c r="F157" s="36">
        <v>5.8</v>
      </c>
      <c r="G157" s="35">
        <v>1467125</v>
      </c>
      <c r="H157" s="36">
        <v>3.8</v>
      </c>
      <c r="I157" s="35">
        <v>27061497</v>
      </c>
      <c r="J157" s="36">
        <v>69.400000000000006</v>
      </c>
      <c r="K157" s="35">
        <v>39017314</v>
      </c>
      <c r="L157" s="36">
        <v>5.6</v>
      </c>
      <c r="M157" s="35">
        <v>1789657</v>
      </c>
      <c r="N157" s="36">
        <v>4.5999999999999996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5591509</v>
      </c>
      <c r="D158" s="36">
        <v>6.1</v>
      </c>
      <c r="E158" s="35">
        <v>2710753</v>
      </c>
      <c r="F158" s="36">
        <v>3</v>
      </c>
      <c r="G158" s="35">
        <v>2427588</v>
      </c>
      <c r="H158" s="36">
        <v>2.7</v>
      </c>
      <c r="I158" s="35">
        <v>80574697</v>
      </c>
      <c r="J158" s="36">
        <v>88.2</v>
      </c>
      <c r="K158" s="35">
        <v>91304547</v>
      </c>
      <c r="L158" s="36">
        <v>13</v>
      </c>
      <c r="M158" s="35">
        <v>-1151636</v>
      </c>
      <c r="N158" s="36">
        <v>-1.3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3364310</v>
      </c>
      <c r="D159" s="36">
        <v>3.9</v>
      </c>
      <c r="E159" s="35">
        <v>2469633</v>
      </c>
      <c r="F159" s="36">
        <v>2.8</v>
      </c>
      <c r="G159" s="35">
        <v>2389053</v>
      </c>
      <c r="H159" s="36">
        <v>2.7</v>
      </c>
      <c r="I159" s="35">
        <v>78958350</v>
      </c>
      <c r="J159" s="36">
        <v>90.6</v>
      </c>
      <c r="K159" s="35">
        <v>87181346</v>
      </c>
      <c r="L159" s="36">
        <v>12.4</v>
      </c>
      <c r="M159" s="35">
        <v>-17979172</v>
      </c>
      <c r="N159" s="36">
        <v>-20.6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4114698</v>
      </c>
      <c r="D160" s="36">
        <v>3.5</v>
      </c>
      <c r="E160" s="35">
        <v>3220609</v>
      </c>
      <c r="F160" s="36">
        <v>2.7</v>
      </c>
      <c r="G160" s="35">
        <v>3133566</v>
      </c>
      <c r="H160" s="36">
        <v>2.7</v>
      </c>
      <c r="I160" s="35">
        <v>106984814</v>
      </c>
      <c r="J160" s="36">
        <v>91.1</v>
      </c>
      <c r="K160" s="35">
        <v>117453687</v>
      </c>
      <c r="L160" s="36">
        <v>16.7</v>
      </c>
      <c r="M160" s="35">
        <v>-25360100</v>
      </c>
      <c r="N160" s="36">
        <v>-21.6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4498190</v>
      </c>
      <c r="D162" s="36">
        <v>2.5</v>
      </c>
      <c r="E162" s="35">
        <v>5547291</v>
      </c>
      <c r="F162" s="36">
        <v>3.1</v>
      </c>
      <c r="G162" s="35">
        <v>5390332</v>
      </c>
      <c r="H162" s="36">
        <v>3</v>
      </c>
      <c r="I162" s="35">
        <v>162880266</v>
      </c>
      <c r="J162" s="36">
        <v>91.3</v>
      </c>
      <c r="K162" s="35">
        <v>178316079</v>
      </c>
      <c r="L162" s="36">
        <v>25.4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33727</v>
      </c>
      <c r="D164" s="36">
        <v>1</v>
      </c>
      <c r="E164" s="35">
        <v>18291</v>
      </c>
      <c r="F164" s="36">
        <v>0.5</v>
      </c>
      <c r="G164" s="35">
        <v>19253</v>
      </c>
      <c r="H164" s="36">
        <v>0.6</v>
      </c>
      <c r="I164" s="35">
        <v>3371238</v>
      </c>
      <c r="J164" s="36">
        <v>97.9</v>
      </c>
      <c r="K164" s="35">
        <v>3442509</v>
      </c>
      <c r="L164" s="36">
        <v>0.5</v>
      </c>
      <c r="M164" s="35">
        <v>-75218130</v>
      </c>
      <c r="N164" s="36">
        <v>-2185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33652936</v>
      </c>
      <c r="D165" s="75">
        <v>4.8</v>
      </c>
      <c r="E165" s="42">
        <v>22620744</v>
      </c>
      <c r="F165" s="75">
        <v>3.2</v>
      </c>
      <c r="G165" s="42">
        <v>21099653</v>
      </c>
      <c r="H165" s="75">
        <v>3</v>
      </c>
      <c r="I165" s="42">
        <v>623861555</v>
      </c>
      <c r="J165" s="75">
        <v>89</v>
      </c>
      <c r="K165" s="42">
        <v>701234888</v>
      </c>
      <c r="L165" s="75">
        <v>100</v>
      </c>
      <c r="M165" s="42">
        <v>-128816649</v>
      </c>
      <c r="N165" s="75">
        <v>-18.399999999999999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2814526</v>
      </c>
      <c r="D167" s="36">
        <v>7.8</v>
      </c>
      <c r="E167" s="35">
        <v>1930085</v>
      </c>
      <c r="F167" s="36">
        <v>5.4</v>
      </c>
      <c r="G167" s="35">
        <v>1564525</v>
      </c>
      <c r="H167" s="36">
        <v>4.3</v>
      </c>
      <c r="I167" s="35">
        <v>29661723</v>
      </c>
      <c r="J167" s="36">
        <v>82.5</v>
      </c>
      <c r="K167" s="35">
        <v>35970859</v>
      </c>
      <c r="L167" s="36">
        <v>5.0999999999999996</v>
      </c>
      <c r="M167" s="35">
        <v>240368</v>
      </c>
      <c r="N167" s="36">
        <v>0.7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8323747</v>
      </c>
      <c r="D168" s="36">
        <v>6.9</v>
      </c>
      <c r="E168" s="35">
        <v>3124269</v>
      </c>
      <c r="F168" s="36">
        <v>2.6</v>
      </c>
      <c r="G168" s="35">
        <v>2520743</v>
      </c>
      <c r="H168" s="36">
        <v>2.1</v>
      </c>
      <c r="I168" s="35">
        <v>107128983</v>
      </c>
      <c r="J168" s="36">
        <v>88.5</v>
      </c>
      <c r="K168" s="35">
        <v>121097742</v>
      </c>
      <c r="L168" s="36">
        <v>17.3</v>
      </c>
      <c r="M168" s="35">
        <v>2462809</v>
      </c>
      <c r="N168" s="36">
        <v>2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22514663</v>
      </c>
      <c r="D169" s="36">
        <v>4.0999999999999996</v>
      </c>
      <c r="E169" s="35">
        <v>17566390</v>
      </c>
      <c r="F169" s="36">
        <v>3.2</v>
      </c>
      <c r="G169" s="35">
        <v>17014385</v>
      </c>
      <c r="H169" s="36">
        <v>3.1</v>
      </c>
      <c r="I169" s="35">
        <v>487070849</v>
      </c>
      <c r="J169" s="36">
        <v>89.5</v>
      </c>
      <c r="K169" s="35">
        <v>544166287</v>
      </c>
      <c r="L169" s="36">
        <v>77.599999999999994</v>
      </c>
      <c r="M169" s="35">
        <v>-131519826</v>
      </c>
      <c r="N169" s="36">
        <v>-24.2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33652936</v>
      </c>
      <c r="D171" s="75">
        <v>4.8</v>
      </c>
      <c r="E171" s="42">
        <v>22620744</v>
      </c>
      <c r="F171" s="75">
        <v>3.2</v>
      </c>
      <c r="G171" s="42">
        <v>21099653</v>
      </c>
      <c r="H171" s="75">
        <v>3</v>
      </c>
      <c r="I171" s="42">
        <v>623861555</v>
      </c>
      <c r="J171" s="75">
        <v>89</v>
      </c>
      <c r="K171" s="42">
        <v>701234888</v>
      </c>
      <c r="L171" s="75">
        <v>100</v>
      </c>
      <c r="M171" s="42">
        <v>-128816649</v>
      </c>
      <c r="N171" s="75">
        <v>-18.399999999999999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16686855</v>
      </c>
      <c r="D178" s="36">
        <v>64</v>
      </c>
      <c r="E178" s="35">
        <v>9393067</v>
      </c>
      <c r="F178" s="36">
        <v>36</v>
      </c>
      <c r="G178" s="35">
        <v>0</v>
      </c>
      <c r="H178" s="36">
        <v>0</v>
      </c>
      <c r="I178" s="35">
        <v>0</v>
      </c>
      <c r="J178" s="36">
        <v>0</v>
      </c>
      <c r="K178" s="35">
        <v>26079922</v>
      </c>
      <c r="L178" s="36">
        <v>58.4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17902868</v>
      </c>
      <c r="D184" s="36">
        <v>96.5</v>
      </c>
      <c r="E184" s="35">
        <v>4</v>
      </c>
      <c r="F184" s="36">
        <v>0</v>
      </c>
      <c r="G184" s="35">
        <v>0</v>
      </c>
      <c r="H184" s="36">
        <v>0</v>
      </c>
      <c r="I184" s="35">
        <v>645602</v>
      </c>
      <c r="J184" s="36">
        <v>3.5</v>
      </c>
      <c r="K184" s="35">
        <v>18548474</v>
      </c>
      <c r="L184" s="36">
        <v>41.6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34589723</v>
      </c>
      <c r="D188" s="75">
        <v>77.5</v>
      </c>
      <c r="E188" s="42">
        <v>9393071</v>
      </c>
      <c r="F188" s="75">
        <v>21</v>
      </c>
      <c r="G188" s="42">
        <v>0</v>
      </c>
      <c r="H188" s="75">
        <v>0</v>
      </c>
      <c r="I188" s="42">
        <v>645602</v>
      </c>
      <c r="J188" s="75">
        <v>1.4</v>
      </c>
      <c r="K188" s="42">
        <v>44628396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226</v>
      </c>
      <c r="D191" s="85" t="s">
        <v>3</v>
      </c>
      <c r="E191" s="85" t="s">
        <v>3</v>
      </c>
      <c r="F191" s="85" t="s">
        <v>227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228</v>
      </c>
      <c r="D192" s="86" t="s">
        <v>3</v>
      </c>
      <c r="E192" s="86" t="s">
        <v>3</v>
      </c>
      <c r="F192" s="86" t="s">
        <v>229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TOFkEIIgf+JWATZZP60Gsq3DhIK2Rv01wfzA88LoSVUgNyejS2iA2QwgVSICM2p8+qQXVSI5/tJcW30/jhxyQ==" saltValue="W4U3HnbEc7mDy0t7bSzbr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1149581715</v>
      </c>
      <c r="D12" s="31">
        <v>1149581715</v>
      </c>
      <c r="E12" s="31">
        <v>322300421</v>
      </c>
      <c r="F12" s="32">
        <v>28</v>
      </c>
      <c r="G12" s="31">
        <v>128326670</v>
      </c>
      <c r="H12" s="32">
        <v>11.2</v>
      </c>
      <c r="I12" s="31">
        <v>395719696</v>
      </c>
      <c r="J12" s="32">
        <v>34.4</v>
      </c>
      <c r="K12" s="31">
        <v>197126353</v>
      </c>
      <c r="L12" s="32">
        <v>17.100000000000001</v>
      </c>
      <c r="M12" s="31">
        <v>1043473140</v>
      </c>
      <c r="N12" s="32">
        <v>90.8</v>
      </c>
      <c r="O12" s="31">
        <v>237021730</v>
      </c>
      <c r="P12" s="32">
        <v>90.9</v>
      </c>
      <c r="Q12" s="32">
        <v>-16.8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316071662</v>
      </c>
      <c r="D14" s="35">
        <v>316071662</v>
      </c>
      <c r="E14" s="35">
        <v>79100698</v>
      </c>
      <c r="F14" s="36">
        <v>25</v>
      </c>
      <c r="G14" s="35">
        <v>42082634</v>
      </c>
      <c r="H14" s="36">
        <v>13.3</v>
      </c>
      <c r="I14" s="35">
        <v>89731870</v>
      </c>
      <c r="J14" s="36">
        <v>28.4</v>
      </c>
      <c r="K14" s="35">
        <v>70574766</v>
      </c>
      <c r="L14" s="36">
        <v>22.3</v>
      </c>
      <c r="M14" s="35">
        <v>281489968</v>
      </c>
      <c r="N14" s="36">
        <v>89.1</v>
      </c>
      <c r="O14" s="35">
        <v>64980540</v>
      </c>
      <c r="P14" s="36">
        <v>89.3</v>
      </c>
      <c r="Q14" s="36">
        <v>8.6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88616000</v>
      </c>
      <c r="D15" s="35">
        <v>88616000</v>
      </c>
      <c r="E15" s="35">
        <v>19275055</v>
      </c>
      <c r="F15" s="36">
        <v>21.8</v>
      </c>
      <c r="G15" s="35">
        <v>13064852</v>
      </c>
      <c r="H15" s="36">
        <v>14.7</v>
      </c>
      <c r="I15" s="35">
        <v>26152727</v>
      </c>
      <c r="J15" s="36">
        <v>29.5</v>
      </c>
      <c r="K15" s="35">
        <v>17419101</v>
      </c>
      <c r="L15" s="36">
        <v>19.7</v>
      </c>
      <c r="M15" s="35">
        <v>75911735</v>
      </c>
      <c r="N15" s="36">
        <v>85.7</v>
      </c>
      <c r="O15" s="35">
        <v>17789483</v>
      </c>
      <c r="P15" s="36">
        <v>90.5</v>
      </c>
      <c r="Q15" s="36">
        <v>-2.1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76097306</v>
      </c>
      <c r="D16" s="35">
        <v>76097306</v>
      </c>
      <c r="E16" s="35">
        <v>15814716</v>
      </c>
      <c r="F16" s="36">
        <v>20.8</v>
      </c>
      <c r="G16" s="35">
        <v>10187436</v>
      </c>
      <c r="H16" s="36">
        <v>13.4</v>
      </c>
      <c r="I16" s="35">
        <v>20097370</v>
      </c>
      <c r="J16" s="36">
        <v>26.4</v>
      </c>
      <c r="K16" s="35">
        <v>14642212</v>
      </c>
      <c r="L16" s="36">
        <v>19.2</v>
      </c>
      <c r="M16" s="35">
        <v>60741734</v>
      </c>
      <c r="N16" s="36">
        <v>79.8</v>
      </c>
      <c r="O16" s="35">
        <v>14594259</v>
      </c>
      <c r="P16" s="36">
        <v>86.1</v>
      </c>
      <c r="Q16" s="36">
        <v>0.3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77602127</v>
      </c>
      <c r="D17" s="35">
        <v>77602127</v>
      </c>
      <c r="E17" s="35">
        <v>17257092</v>
      </c>
      <c r="F17" s="36">
        <v>22.2</v>
      </c>
      <c r="G17" s="35">
        <v>10929460</v>
      </c>
      <c r="H17" s="36">
        <v>14.1</v>
      </c>
      <c r="I17" s="35">
        <v>21694902</v>
      </c>
      <c r="J17" s="36">
        <v>28</v>
      </c>
      <c r="K17" s="35">
        <v>15661779</v>
      </c>
      <c r="L17" s="36">
        <v>20.2</v>
      </c>
      <c r="M17" s="35">
        <v>65543233</v>
      </c>
      <c r="N17" s="36">
        <v>84.5</v>
      </c>
      <c r="O17" s="35">
        <v>14720968</v>
      </c>
      <c r="P17" s="36">
        <v>87.7</v>
      </c>
      <c r="Q17" s="36">
        <v>6.4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4087582</v>
      </c>
      <c r="D18" s="35">
        <v>4087582</v>
      </c>
      <c r="E18" s="35">
        <v>1151732</v>
      </c>
      <c r="F18" s="36">
        <v>28.2</v>
      </c>
      <c r="G18" s="35">
        <v>828604</v>
      </c>
      <c r="H18" s="36">
        <v>20.3</v>
      </c>
      <c r="I18" s="35">
        <v>1433155</v>
      </c>
      <c r="J18" s="36">
        <v>35.1</v>
      </c>
      <c r="K18" s="35">
        <v>1134810</v>
      </c>
      <c r="L18" s="36">
        <v>27.8</v>
      </c>
      <c r="M18" s="35">
        <v>4548301</v>
      </c>
      <c r="N18" s="36">
        <v>111.3</v>
      </c>
      <c r="O18" s="35">
        <v>1274961</v>
      </c>
      <c r="P18" s="36">
        <v>129.19999999999999</v>
      </c>
      <c r="Q18" s="36">
        <v>-11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86978810</v>
      </c>
      <c r="D21" s="35">
        <v>86978810</v>
      </c>
      <c r="E21" s="35">
        <v>26332835</v>
      </c>
      <c r="F21" s="36">
        <v>30.3</v>
      </c>
      <c r="G21" s="35">
        <v>16467003</v>
      </c>
      <c r="H21" s="36">
        <v>18.899999999999999</v>
      </c>
      <c r="I21" s="35">
        <v>33829916</v>
      </c>
      <c r="J21" s="36">
        <v>38.9</v>
      </c>
      <c r="K21" s="35">
        <v>25551843</v>
      </c>
      <c r="L21" s="36">
        <v>29.4</v>
      </c>
      <c r="M21" s="35">
        <v>102181597</v>
      </c>
      <c r="N21" s="36">
        <v>117.5</v>
      </c>
      <c r="O21" s="35">
        <v>26235309</v>
      </c>
      <c r="P21" s="36">
        <v>126.1</v>
      </c>
      <c r="Q21" s="36">
        <v>-2.6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413372</v>
      </c>
      <c r="D22" s="35">
        <v>413372</v>
      </c>
      <c r="E22" s="35">
        <v>854342</v>
      </c>
      <c r="F22" s="36">
        <v>206.7</v>
      </c>
      <c r="G22" s="35">
        <v>312162</v>
      </c>
      <c r="H22" s="36">
        <v>75.5</v>
      </c>
      <c r="I22" s="35">
        <v>680202</v>
      </c>
      <c r="J22" s="36">
        <v>164.5</v>
      </c>
      <c r="K22" s="35">
        <v>595211</v>
      </c>
      <c r="L22" s="36">
        <v>144</v>
      </c>
      <c r="M22" s="35">
        <v>2441917</v>
      </c>
      <c r="N22" s="36">
        <v>590.70000000000005</v>
      </c>
      <c r="O22" s="35">
        <v>720809</v>
      </c>
      <c r="P22" s="36">
        <v>353.5</v>
      </c>
      <c r="Q22" s="36">
        <v>-17.399999999999999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29768</v>
      </c>
      <c r="D23" s="35">
        <v>29768</v>
      </c>
      <c r="E23" s="35">
        <v>15557</v>
      </c>
      <c r="F23" s="36">
        <v>52.3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15557</v>
      </c>
      <c r="N23" s="36">
        <v>52.3</v>
      </c>
      <c r="O23" s="35">
        <v>0</v>
      </c>
      <c r="P23" s="36">
        <v>49.6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7141559</v>
      </c>
      <c r="D25" s="35">
        <v>7141559</v>
      </c>
      <c r="E25" s="35">
        <v>2248121</v>
      </c>
      <c r="F25" s="36">
        <v>31.5</v>
      </c>
      <c r="G25" s="35">
        <v>1380262</v>
      </c>
      <c r="H25" s="36">
        <v>19.3</v>
      </c>
      <c r="I25" s="35">
        <v>2094272</v>
      </c>
      <c r="J25" s="36">
        <v>29.3</v>
      </c>
      <c r="K25" s="35">
        <v>1540262</v>
      </c>
      <c r="L25" s="36">
        <v>21.6</v>
      </c>
      <c r="M25" s="35">
        <v>7262917</v>
      </c>
      <c r="N25" s="36">
        <v>101.7</v>
      </c>
      <c r="O25" s="35">
        <v>1445847</v>
      </c>
      <c r="P25" s="36">
        <v>95.2</v>
      </c>
      <c r="Q25" s="36">
        <v>6.5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85284</v>
      </c>
      <c r="D26" s="35">
        <v>85284</v>
      </c>
      <c r="E26" s="35">
        <v>39659</v>
      </c>
      <c r="F26" s="36">
        <v>46.5</v>
      </c>
      <c r="G26" s="35">
        <v>26929</v>
      </c>
      <c r="H26" s="36">
        <v>31.6</v>
      </c>
      <c r="I26" s="35">
        <v>37817</v>
      </c>
      <c r="J26" s="36">
        <v>44.3</v>
      </c>
      <c r="K26" s="35">
        <v>29306</v>
      </c>
      <c r="L26" s="36">
        <v>34.4</v>
      </c>
      <c r="M26" s="35">
        <v>133711</v>
      </c>
      <c r="N26" s="36">
        <v>156.80000000000001</v>
      </c>
      <c r="O26" s="35">
        <v>68496</v>
      </c>
      <c r="P26" s="36">
        <v>314.3</v>
      </c>
      <c r="Q26" s="36">
        <v>-57.2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2335484</v>
      </c>
      <c r="D28" s="35">
        <v>2335484</v>
      </c>
      <c r="E28" s="35">
        <v>413646</v>
      </c>
      <c r="F28" s="36">
        <v>17.7</v>
      </c>
      <c r="G28" s="35">
        <v>470095</v>
      </c>
      <c r="H28" s="36">
        <v>20.100000000000001</v>
      </c>
      <c r="I28" s="35">
        <v>-196640</v>
      </c>
      <c r="J28" s="36">
        <v>-8.4</v>
      </c>
      <c r="K28" s="35">
        <v>1004280</v>
      </c>
      <c r="L28" s="36">
        <v>43</v>
      </c>
      <c r="M28" s="35">
        <v>1691381</v>
      </c>
      <c r="N28" s="36">
        <v>72.400000000000006</v>
      </c>
      <c r="O28" s="35">
        <v>5086617</v>
      </c>
      <c r="P28" s="36">
        <v>295.60000000000002</v>
      </c>
      <c r="Q28" s="36">
        <v>-80.3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198672140</v>
      </c>
      <c r="D30" s="35">
        <v>198672140</v>
      </c>
      <c r="E30" s="35">
        <v>48666871</v>
      </c>
      <c r="F30" s="36">
        <v>24.5</v>
      </c>
      <c r="G30" s="35">
        <v>26801387</v>
      </c>
      <c r="H30" s="36">
        <v>13.5</v>
      </c>
      <c r="I30" s="35">
        <v>53859270</v>
      </c>
      <c r="J30" s="36">
        <v>27.1</v>
      </c>
      <c r="K30" s="35">
        <v>39652815</v>
      </c>
      <c r="L30" s="36">
        <v>20</v>
      </c>
      <c r="M30" s="35">
        <v>168980343</v>
      </c>
      <c r="N30" s="36">
        <v>85.1</v>
      </c>
      <c r="O30" s="35">
        <v>36033798</v>
      </c>
      <c r="P30" s="36">
        <v>85.3</v>
      </c>
      <c r="Q30" s="36">
        <v>10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2092810</v>
      </c>
      <c r="D32" s="35">
        <v>2092810</v>
      </c>
      <c r="E32" s="35">
        <v>131273</v>
      </c>
      <c r="F32" s="36">
        <v>6.3</v>
      </c>
      <c r="G32" s="35">
        <v>166191</v>
      </c>
      <c r="H32" s="36">
        <v>7.9</v>
      </c>
      <c r="I32" s="35">
        <v>157911</v>
      </c>
      <c r="J32" s="36">
        <v>7.5</v>
      </c>
      <c r="K32" s="35">
        <v>54226</v>
      </c>
      <c r="L32" s="36">
        <v>2.6</v>
      </c>
      <c r="M32" s="35">
        <v>509601</v>
      </c>
      <c r="N32" s="36">
        <v>24.4</v>
      </c>
      <c r="O32" s="35">
        <v>72929</v>
      </c>
      <c r="P32" s="36">
        <v>11.2</v>
      </c>
      <c r="Q32" s="36">
        <v>-25.6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254340000</v>
      </c>
      <c r="D34" s="35">
        <v>254340000</v>
      </c>
      <c r="E34" s="35">
        <v>105625000</v>
      </c>
      <c r="F34" s="36">
        <v>41.5</v>
      </c>
      <c r="G34" s="35">
        <v>2000000</v>
      </c>
      <c r="H34" s="36">
        <v>0.8</v>
      </c>
      <c r="I34" s="35">
        <v>138801000</v>
      </c>
      <c r="J34" s="36">
        <v>54.6</v>
      </c>
      <c r="K34" s="35">
        <v>3800000</v>
      </c>
      <c r="L34" s="36">
        <v>1.5</v>
      </c>
      <c r="M34" s="35">
        <v>250226000</v>
      </c>
      <c r="N34" s="36">
        <v>98.4</v>
      </c>
      <c r="O34" s="35">
        <v>48711729</v>
      </c>
      <c r="P34" s="36">
        <v>87.5</v>
      </c>
      <c r="Q34" s="36">
        <v>-92.2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16046975</v>
      </c>
      <c r="D35" s="35">
        <v>16046975</v>
      </c>
      <c r="E35" s="35">
        <v>5031512</v>
      </c>
      <c r="F35" s="36">
        <v>31.4</v>
      </c>
      <c r="G35" s="35">
        <v>3383901</v>
      </c>
      <c r="H35" s="36">
        <v>21.1</v>
      </c>
      <c r="I35" s="35">
        <v>6892769</v>
      </c>
      <c r="J35" s="36">
        <v>43</v>
      </c>
      <c r="K35" s="35">
        <v>5128160</v>
      </c>
      <c r="L35" s="36">
        <v>32</v>
      </c>
      <c r="M35" s="35">
        <v>20436342</v>
      </c>
      <c r="N35" s="36">
        <v>127.4</v>
      </c>
      <c r="O35" s="35">
        <v>4972355</v>
      </c>
      <c r="P35" s="36">
        <v>131.4</v>
      </c>
      <c r="Q35" s="36">
        <v>3.1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18970836</v>
      </c>
      <c r="D37" s="35">
        <v>18970836</v>
      </c>
      <c r="E37" s="35">
        <v>342312</v>
      </c>
      <c r="F37" s="36">
        <v>1.8</v>
      </c>
      <c r="G37" s="35">
        <v>227754</v>
      </c>
      <c r="H37" s="36">
        <v>1.2</v>
      </c>
      <c r="I37" s="35">
        <v>453155</v>
      </c>
      <c r="J37" s="36">
        <v>2.4</v>
      </c>
      <c r="K37" s="35">
        <v>337582</v>
      </c>
      <c r="L37" s="36">
        <v>1.8</v>
      </c>
      <c r="M37" s="35">
        <v>1360803</v>
      </c>
      <c r="N37" s="36">
        <v>7.2</v>
      </c>
      <c r="O37" s="35">
        <v>313630</v>
      </c>
      <c r="P37" s="36">
        <v>9.6999999999999993</v>
      </c>
      <c r="Q37" s="36">
        <v>7.6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-2000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-2000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1149167676</v>
      </c>
      <c r="D42" s="31">
        <v>1149167676</v>
      </c>
      <c r="E42" s="31">
        <v>411670477</v>
      </c>
      <c r="F42" s="32">
        <v>35.799999999999997</v>
      </c>
      <c r="G42" s="31">
        <v>98106184</v>
      </c>
      <c r="H42" s="32">
        <v>8.5</v>
      </c>
      <c r="I42" s="31">
        <v>367588295</v>
      </c>
      <c r="J42" s="32">
        <v>32</v>
      </c>
      <c r="K42" s="31">
        <v>362107645</v>
      </c>
      <c r="L42" s="32">
        <v>31.5</v>
      </c>
      <c r="M42" s="31">
        <v>1239472601</v>
      </c>
      <c r="N42" s="32">
        <v>107.9</v>
      </c>
      <c r="O42" s="31">
        <v>185033316</v>
      </c>
      <c r="P42" s="32">
        <v>80.5</v>
      </c>
      <c r="Q42" s="32">
        <v>95.7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358935950</v>
      </c>
      <c r="D43" s="35">
        <v>358935950</v>
      </c>
      <c r="E43" s="35">
        <v>88573172</v>
      </c>
      <c r="F43" s="36">
        <v>24.7</v>
      </c>
      <c r="G43" s="35">
        <v>57331245</v>
      </c>
      <c r="H43" s="36">
        <v>16</v>
      </c>
      <c r="I43" s="35">
        <v>116995599</v>
      </c>
      <c r="J43" s="36">
        <v>32.6</v>
      </c>
      <c r="K43" s="35">
        <v>86393429</v>
      </c>
      <c r="L43" s="36">
        <v>24.1</v>
      </c>
      <c r="M43" s="35">
        <v>349293445</v>
      </c>
      <c r="N43" s="36">
        <v>97.3</v>
      </c>
      <c r="O43" s="35">
        <v>84767258</v>
      </c>
      <c r="P43" s="36">
        <v>98</v>
      </c>
      <c r="Q43" s="36">
        <v>1.9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23816769</v>
      </c>
      <c r="D44" s="35">
        <v>23816769</v>
      </c>
      <c r="E44" s="35">
        <v>5224480</v>
      </c>
      <c r="F44" s="36">
        <v>21.9</v>
      </c>
      <c r="G44" s="35">
        <v>4199349</v>
      </c>
      <c r="H44" s="36">
        <v>17.600000000000001</v>
      </c>
      <c r="I44" s="35">
        <v>7321523</v>
      </c>
      <c r="J44" s="36">
        <v>30.7</v>
      </c>
      <c r="K44" s="35">
        <v>5454777</v>
      </c>
      <c r="L44" s="36">
        <v>22.9</v>
      </c>
      <c r="M44" s="35">
        <v>22200129</v>
      </c>
      <c r="N44" s="36">
        <v>93.2</v>
      </c>
      <c r="O44" s="35">
        <v>5228480</v>
      </c>
      <c r="P44" s="36">
        <v>96.1</v>
      </c>
      <c r="Q44" s="36">
        <v>4.3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302826021</v>
      </c>
      <c r="D45" s="35">
        <v>302826021</v>
      </c>
      <c r="E45" s="35">
        <v>52441202</v>
      </c>
      <c r="F45" s="36">
        <v>17.3</v>
      </c>
      <c r="G45" s="35">
        <v>67395740</v>
      </c>
      <c r="H45" s="36">
        <v>22.3</v>
      </c>
      <c r="I45" s="35">
        <v>72784430</v>
      </c>
      <c r="J45" s="36">
        <v>24</v>
      </c>
      <c r="K45" s="35">
        <v>52094555</v>
      </c>
      <c r="L45" s="36">
        <v>17.2</v>
      </c>
      <c r="M45" s="35">
        <v>244715927</v>
      </c>
      <c r="N45" s="36">
        <v>80.8</v>
      </c>
      <c r="O45" s="35">
        <v>42406772</v>
      </c>
      <c r="P45" s="36">
        <v>77</v>
      </c>
      <c r="Q45" s="36">
        <v>22.8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27456772</v>
      </c>
      <c r="D46" s="35">
        <v>27456772</v>
      </c>
      <c r="E46" s="35">
        <v>11324421</v>
      </c>
      <c r="F46" s="36">
        <v>41.2</v>
      </c>
      <c r="G46" s="35">
        <v>10430914</v>
      </c>
      <c r="H46" s="36">
        <v>38</v>
      </c>
      <c r="I46" s="35">
        <v>26077154</v>
      </c>
      <c r="J46" s="36">
        <v>95</v>
      </c>
      <c r="K46" s="35">
        <v>18889187</v>
      </c>
      <c r="L46" s="36">
        <v>68.8</v>
      </c>
      <c r="M46" s="35">
        <v>66721676</v>
      </c>
      <c r="N46" s="36">
        <v>243</v>
      </c>
      <c r="O46" s="35">
        <v>9840196</v>
      </c>
      <c r="P46" s="36">
        <v>98.5</v>
      </c>
      <c r="Q46" s="36">
        <v>92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112803010</v>
      </c>
      <c r="D47" s="35">
        <v>112803010</v>
      </c>
      <c r="E47" s="35">
        <v>64543305</v>
      </c>
      <c r="F47" s="36">
        <v>57.2</v>
      </c>
      <c r="G47" s="35">
        <v>30914683</v>
      </c>
      <c r="H47" s="36">
        <v>27.4</v>
      </c>
      <c r="I47" s="35">
        <v>107572175</v>
      </c>
      <c r="J47" s="36">
        <v>95.4</v>
      </c>
      <c r="K47" s="35">
        <v>64575888</v>
      </c>
      <c r="L47" s="36">
        <v>57.2</v>
      </c>
      <c r="M47" s="35">
        <v>267606051</v>
      </c>
      <c r="N47" s="36">
        <v>237.2</v>
      </c>
      <c r="O47" s="35">
        <v>0</v>
      </c>
      <c r="P47" s="36">
        <v>46.1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74038926</v>
      </c>
      <c r="D48" s="35">
        <v>74038926</v>
      </c>
      <c r="E48" s="35">
        <v>21842787</v>
      </c>
      <c r="F48" s="36">
        <v>29.5</v>
      </c>
      <c r="G48" s="35">
        <v>14561858</v>
      </c>
      <c r="H48" s="36">
        <v>19.7</v>
      </c>
      <c r="I48" s="35">
        <v>-29123716</v>
      </c>
      <c r="J48" s="36">
        <v>-39.299999999999997</v>
      </c>
      <c r="K48" s="35">
        <v>68194436</v>
      </c>
      <c r="L48" s="36">
        <v>92.1</v>
      </c>
      <c r="M48" s="35">
        <v>75475365</v>
      </c>
      <c r="N48" s="36">
        <v>101.9</v>
      </c>
      <c r="O48" s="35">
        <v>18643432</v>
      </c>
      <c r="P48" s="36">
        <v>82.4</v>
      </c>
      <c r="Q48" s="36">
        <v>265.8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18109698</v>
      </c>
      <c r="D49" s="35">
        <v>18109698</v>
      </c>
      <c r="E49" s="35">
        <v>5182352</v>
      </c>
      <c r="F49" s="36">
        <v>28.6</v>
      </c>
      <c r="G49" s="35">
        <v>3949505</v>
      </c>
      <c r="H49" s="36">
        <v>21.8</v>
      </c>
      <c r="I49" s="35">
        <v>4011124</v>
      </c>
      <c r="J49" s="36">
        <v>22.1</v>
      </c>
      <c r="K49" s="35">
        <v>148980</v>
      </c>
      <c r="L49" s="36">
        <v>0.8</v>
      </c>
      <c r="M49" s="35">
        <v>13291961</v>
      </c>
      <c r="N49" s="36">
        <v>73.400000000000006</v>
      </c>
      <c r="O49" s="35">
        <v>946509</v>
      </c>
      <c r="P49" s="36">
        <v>82.3</v>
      </c>
      <c r="Q49" s="36">
        <v>-84.3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153402882</v>
      </c>
      <c r="D50" s="35">
        <v>153402882</v>
      </c>
      <c r="E50" s="35">
        <v>25717261</v>
      </c>
      <c r="F50" s="36">
        <v>16.8</v>
      </c>
      <c r="G50" s="35">
        <v>17615678</v>
      </c>
      <c r="H50" s="36">
        <v>11.5</v>
      </c>
      <c r="I50" s="35">
        <v>43815170</v>
      </c>
      <c r="J50" s="36">
        <v>28.6</v>
      </c>
      <c r="K50" s="35">
        <v>51760607</v>
      </c>
      <c r="L50" s="36">
        <v>33.700000000000003</v>
      </c>
      <c r="M50" s="35">
        <v>138908716</v>
      </c>
      <c r="N50" s="36">
        <v>90.6</v>
      </c>
      <c r="O50" s="35">
        <v>14856260</v>
      </c>
      <c r="P50" s="36">
        <v>64.099999999999994</v>
      </c>
      <c r="Q50" s="36">
        <v>248.4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118958</v>
      </c>
      <c r="D51" s="35">
        <v>118958</v>
      </c>
      <c r="E51" s="35">
        <v>196000</v>
      </c>
      <c r="F51" s="36">
        <v>164.8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196000</v>
      </c>
      <c r="N51" s="36">
        <v>164.8</v>
      </c>
      <c r="O51" s="35">
        <v>402282</v>
      </c>
      <c r="P51" s="36">
        <v>390.7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2577295</v>
      </c>
      <c r="D52" s="35">
        <v>2577295</v>
      </c>
      <c r="E52" s="35">
        <v>119468575</v>
      </c>
      <c r="F52" s="36">
        <v>4635.3999999999996</v>
      </c>
      <c r="G52" s="35">
        <v>-119157732</v>
      </c>
      <c r="H52" s="36">
        <v>-4623.3999999999996</v>
      </c>
      <c r="I52" s="35">
        <v>717845</v>
      </c>
      <c r="J52" s="36">
        <v>27.9</v>
      </c>
      <c r="K52" s="35">
        <v>1018167</v>
      </c>
      <c r="L52" s="36">
        <v>39.5</v>
      </c>
      <c r="M52" s="35">
        <v>2046855</v>
      </c>
      <c r="N52" s="36">
        <v>79.400000000000006</v>
      </c>
      <c r="O52" s="35">
        <v>449287</v>
      </c>
      <c r="P52" s="36">
        <v>82.6</v>
      </c>
      <c r="Q52" s="36">
        <v>126.6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75081395</v>
      </c>
      <c r="D53" s="35">
        <v>75081395</v>
      </c>
      <c r="E53" s="35">
        <v>17156922</v>
      </c>
      <c r="F53" s="36">
        <v>22.9</v>
      </c>
      <c r="G53" s="35">
        <v>10864944</v>
      </c>
      <c r="H53" s="36">
        <v>14.5</v>
      </c>
      <c r="I53" s="35">
        <v>17416991</v>
      </c>
      <c r="J53" s="36">
        <v>23.2</v>
      </c>
      <c r="K53" s="35">
        <v>13577619</v>
      </c>
      <c r="L53" s="36">
        <v>18.100000000000001</v>
      </c>
      <c r="M53" s="35">
        <v>59016476</v>
      </c>
      <c r="N53" s="36">
        <v>78.599999999999994</v>
      </c>
      <c r="O53" s="35">
        <v>7492840</v>
      </c>
      <c r="P53" s="36">
        <v>62.4</v>
      </c>
      <c r="Q53" s="36">
        <v>81.2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414039</v>
      </c>
      <c r="D57" s="42">
        <v>414039</v>
      </c>
      <c r="E57" s="42">
        <v>-89370056</v>
      </c>
      <c r="F57" s="43">
        <v>0</v>
      </c>
      <c r="G57" s="42">
        <v>30220486</v>
      </c>
      <c r="H57" s="43">
        <v>0</v>
      </c>
      <c r="I57" s="42">
        <v>28131401</v>
      </c>
      <c r="J57" s="43">
        <v>0</v>
      </c>
      <c r="K57" s="42">
        <v>-164981292</v>
      </c>
      <c r="L57" s="43">
        <v>0</v>
      </c>
      <c r="M57" s="42">
        <v>-195999461</v>
      </c>
      <c r="N57" s="43">
        <v>0</v>
      </c>
      <c r="O57" s="42">
        <v>51988414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113510000</v>
      </c>
      <c r="D58" s="35">
        <v>113510000</v>
      </c>
      <c r="E58" s="35">
        <v>29442802</v>
      </c>
      <c r="F58" s="36">
        <v>25.9</v>
      </c>
      <c r="G58" s="35">
        <v>17321339</v>
      </c>
      <c r="H58" s="36">
        <v>15.3</v>
      </c>
      <c r="I58" s="35">
        <v>52830038</v>
      </c>
      <c r="J58" s="36">
        <v>46.5</v>
      </c>
      <c r="K58" s="35">
        <v>36499510</v>
      </c>
      <c r="L58" s="36">
        <v>32.200000000000003</v>
      </c>
      <c r="M58" s="35">
        <v>136093689</v>
      </c>
      <c r="N58" s="36">
        <v>119.9</v>
      </c>
      <c r="O58" s="35">
        <v>29882011</v>
      </c>
      <c r="P58" s="36">
        <v>78.5</v>
      </c>
      <c r="Q58" s="36">
        <v>22.1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1463107</v>
      </c>
      <c r="L59" s="36">
        <v>0</v>
      </c>
      <c r="M59" s="35">
        <v>1463107</v>
      </c>
      <c r="N59" s="36">
        <v>0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113924039</v>
      </c>
      <c r="D60" s="42">
        <v>113924039</v>
      </c>
      <c r="E60" s="42">
        <v>-59927254</v>
      </c>
      <c r="F60" s="43"/>
      <c r="G60" s="42">
        <v>47541825</v>
      </c>
      <c r="H60" s="43"/>
      <c r="I60" s="42">
        <v>80961439</v>
      </c>
      <c r="J60" s="43"/>
      <c r="K60" s="42">
        <v>-127018675</v>
      </c>
      <c r="L60" s="43"/>
      <c r="M60" s="42">
        <v>-58442665</v>
      </c>
      <c r="N60" s="43"/>
      <c r="O60" s="42">
        <v>81870425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113924039</v>
      </c>
      <c r="D62" s="42">
        <v>113924039</v>
      </c>
      <c r="E62" s="42">
        <v>-59927254</v>
      </c>
      <c r="F62" s="43"/>
      <c r="G62" s="42">
        <v>47541825</v>
      </c>
      <c r="H62" s="43"/>
      <c r="I62" s="42">
        <v>80961439</v>
      </c>
      <c r="J62" s="43"/>
      <c r="K62" s="42">
        <v>-127018675</v>
      </c>
      <c r="L62" s="43"/>
      <c r="M62" s="42">
        <v>-58442665</v>
      </c>
      <c r="N62" s="43"/>
      <c r="O62" s="42">
        <v>81870425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113924039</v>
      </c>
      <c r="D65" s="42">
        <v>113924039</v>
      </c>
      <c r="E65" s="42">
        <v>-59927254</v>
      </c>
      <c r="F65" s="43"/>
      <c r="G65" s="42">
        <v>47541825</v>
      </c>
      <c r="H65" s="43"/>
      <c r="I65" s="42">
        <v>80961439</v>
      </c>
      <c r="J65" s="43"/>
      <c r="K65" s="42">
        <v>-127018675</v>
      </c>
      <c r="L65" s="43"/>
      <c r="M65" s="42">
        <v>-58442665</v>
      </c>
      <c r="N65" s="43"/>
      <c r="O65" s="42">
        <v>81870425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113924039</v>
      </c>
      <c r="D68" s="42">
        <v>113924039</v>
      </c>
      <c r="E68" s="42">
        <v>-59927254</v>
      </c>
      <c r="F68" s="43"/>
      <c r="G68" s="42">
        <v>47541825</v>
      </c>
      <c r="H68" s="43"/>
      <c r="I68" s="42">
        <v>80961439</v>
      </c>
      <c r="J68" s="43"/>
      <c r="K68" s="42">
        <v>-127018675</v>
      </c>
      <c r="L68" s="43"/>
      <c r="M68" s="42">
        <v>-58442665</v>
      </c>
      <c r="N68" s="43"/>
      <c r="O68" s="42">
        <v>81870425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115910000</v>
      </c>
      <c r="D76" s="31">
        <v>115910000</v>
      </c>
      <c r="E76" s="31">
        <v>44840922</v>
      </c>
      <c r="F76" s="32">
        <v>38.700000000000003</v>
      </c>
      <c r="G76" s="31">
        <v>27205626</v>
      </c>
      <c r="H76" s="32">
        <v>23.5</v>
      </c>
      <c r="I76" s="31">
        <v>45136964</v>
      </c>
      <c r="J76" s="32">
        <v>38.9</v>
      </c>
      <c r="K76" s="31">
        <v>46193163</v>
      </c>
      <c r="L76" s="32">
        <v>39.9</v>
      </c>
      <c r="M76" s="31">
        <v>163376675</v>
      </c>
      <c r="N76" s="32">
        <v>141</v>
      </c>
      <c r="O76" s="31">
        <v>24944633</v>
      </c>
      <c r="P76" s="32">
        <v>57.1</v>
      </c>
      <c r="Q76" s="32">
        <v>85.2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113510000</v>
      </c>
      <c r="D77" s="50">
        <v>113510000</v>
      </c>
      <c r="E77" s="50">
        <v>42416242</v>
      </c>
      <c r="F77" s="40">
        <v>37.4</v>
      </c>
      <c r="G77" s="50">
        <v>27168108</v>
      </c>
      <c r="H77" s="40">
        <v>23.9</v>
      </c>
      <c r="I77" s="50">
        <v>44659702</v>
      </c>
      <c r="J77" s="40">
        <v>39.299999999999997</v>
      </c>
      <c r="K77" s="50">
        <v>45370077</v>
      </c>
      <c r="L77" s="40">
        <v>40</v>
      </c>
      <c r="M77" s="50">
        <v>159614129</v>
      </c>
      <c r="N77" s="40">
        <v>140.6</v>
      </c>
      <c r="O77" s="50">
        <v>22605346</v>
      </c>
      <c r="P77" s="40">
        <v>55.1</v>
      </c>
      <c r="Q77" s="40">
        <v>100.7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123440</v>
      </c>
      <c r="P78" s="40">
        <v>89.5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113510000</v>
      </c>
      <c r="D81" s="52">
        <v>113510000</v>
      </c>
      <c r="E81" s="52">
        <v>42416242</v>
      </c>
      <c r="F81" s="53">
        <v>37.4</v>
      </c>
      <c r="G81" s="52">
        <v>27168108</v>
      </c>
      <c r="H81" s="53">
        <v>23.9</v>
      </c>
      <c r="I81" s="52">
        <v>44659702</v>
      </c>
      <c r="J81" s="53">
        <v>39.299999999999997</v>
      </c>
      <c r="K81" s="52">
        <v>45370077</v>
      </c>
      <c r="L81" s="53">
        <v>40</v>
      </c>
      <c r="M81" s="52">
        <v>159614129</v>
      </c>
      <c r="N81" s="53">
        <v>140.6</v>
      </c>
      <c r="O81" s="52">
        <v>22728786</v>
      </c>
      <c r="P81" s="53">
        <v>56.4</v>
      </c>
      <c r="Q81" s="53">
        <v>99.6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2400000</v>
      </c>
      <c r="D83" s="50">
        <v>2400000</v>
      </c>
      <c r="E83" s="50">
        <v>2424680</v>
      </c>
      <c r="F83" s="40">
        <v>101</v>
      </c>
      <c r="G83" s="50">
        <v>37518</v>
      </c>
      <c r="H83" s="40">
        <v>1.6</v>
      </c>
      <c r="I83" s="50">
        <v>477262</v>
      </c>
      <c r="J83" s="40">
        <v>19.899999999999999</v>
      </c>
      <c r="K83" s="50">
        <v>823086</v>
      </c>
      <c r="L83" s="40">
        <v>34.299999999999997</v>
      </c>
      <c r="M83" s="50">
        <v>3762546</v>
      </c>
      <c r="N83" s="40">
        <v>156.80000000000001</v>
      </c>
      <c r="O83" s="50">
        <v>2215847</v>
      </c>
      <c r="P83" s="40">
        <v>80</v>
      </c>
      <c r="Q83" s="40">
        <v>-62.9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115910000</v>
      </c>
      <c r="D86" s="31">
        <v>115910000</v>
      </c>
      <c r="E86" s="31">
        <v>44840922</v>
      </c>
      <c r="F86" s="53">
        <v>38.700000000000003</v>
      </c>
      <c r="G86" s="31">
        <v>27205626</v>
      </c>
      <c r="H86" s="53">
        <v>23.5</v>
      </c>
      <c r="I86" s="31">
        <v>45136964</v>
      </c>
      <c r="J86" s="53">
        <v>38.9</v>
      </c>
      <c r="K86" s="31">
        <v>47656270</v>
      </c>
      <c r="L86" s="53">
        <v>41.1</v>
      </c>
      <c r="M86" s="31">
        <v>164839782</v>
      </c>
      <c r="N86" s="53">
        <v>142.19999999999999</v>
      </c>
      <c r="O86" s="31">
        <v>24944633</v>
      </c>
      <c r="P86" s="53">
        <v>57.1</v>
      </c>
      <c r="Q86" s="53">
        <v>91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2400000</v>
      </c>
      <c r="D87" s="52">
        <v>2400000</v>
      </c>
      <c r="E87" s="52">
        <v>862784</v>
      </c>
      <c r="F87" s="53">
        <v>35.9</v>
      </c>
      <c r="G87" s="52">
        <v>37518</v>
      </c>
      <c r="H87" s="53">
        <v>1.6</v>
      </c>
      <c r="I87" s="52">
        <v>295804</v>
      </c>
      <c r="J87" s="53">
        <v>12.3</v>
      </c>
      <c r="K87" s="52">
        <v>2137469</v>
      </c>
      <c r="L87" s="53">
        <v>89.1</v>
      </c>
      <c r="M87" s="52">
        <v>3333575</v>
      </c>
      <c r="N87" s="53">
        <v>138.9</v>
      </c>
      <c r="O87" s="52">
        <v>1882397</v>
      </c>
      <c r="P87" s="53">
        <v>81.400000000000006</v>
      </c>
      <c r="Q87" s="53">
        <v>13.6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600834</v>
      </c>
      <c r="F88" s="36">
        <v>0</v>
      </c>
      <c r="G88" s="35">
        <v>0</v>
      </c>
      <c r="H88" s="36">
        <v>0</v>
      </c>
      <c r="I88" s="35">
        <v>22500</v>
      </c>
      <c r="J88" s="36">
        <v>0</v>
      </c>
      <c r="K88" s="35">
        <v>70411</v>
      </c>
      <c r="L88" s="36">
        <v>0</v>
      </c>
      <c r="M88" s="35">
        <v>693745</v>
      </c>
      <c r="N88" s="36">
        <v>0</v>
      </c>
      <c r="O88" s="35">
        <v>3044</v>
      </c>
      <c r="P88" s="36">
        <v>101.9</v>
      </c>
      <c r="Q88" s="36">
        <v>2213.1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2400000</v>
      </c>
      <c r="D89" s="35">
        <v>2400000</v>
      </c>
      <c r="E89" s="35">
        <v>261950</v>
      </c>
      <c r="F89" s="36">
        <v>10.9</v>
      </c>
      <c r="G89" s="35">
        <v>37518</v>
      </c>
      <c r="H89" s="36">
        <v>1.6</v>
      </c>
      <c r="I89" s="35">
        <v>273304</v>
      </c>
      <c r="J89" s="36">
        <v>11.4</v>
      </c>
      <c r="K89" s="35">
        <v>2067058</v>
      </c>
      <c r="L89" s="36">
        <v>86.1</v>
      </c>
      <c r="M89" s="35">
        <v>2639830</v>
      </c>
      <c r="N89" s="36">
        <v>110</v>
      </c>
      <c r="O89" s="35">
        <v>1879353</v>
      </c>
      <c r="P89" s="36">
        <v>80.900000000000006</v>
      </c>
      <c r="Q89" s="36">
        <v>10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258986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258986</v>
      </c>
      <c r="N91" s="53">
        <v>0</v>
      </c>
      <c r="O91" s="52">
        <v>0</v>
      </c>
      <c r="P91" s="53">
        <v>40.1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258986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258986</v>
      </c>
      <c r="N92" s="36">
        <v>0</v>
      </c>
      <c r="O92" s="35">
        <v>0</v>
      </c>
      <c r="P92" s="36">
        <v>93.9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35319790</v>
      </c>
      <c r="D97" s="52">
        <v>35319790</v>
      </c>
      <c r="E97" s="52">
        <v>10334504</v>
      </c>
      <c r="F97" s="53">
        <v>29.3</v>
      </c>
      <c r="G97" s="52">
        <v>11498085</v>
      </c>
      <c r="H97" s="53">
        <v>32.6</v>
      </c>
      <c r="I97" s="52">
        <v>12617523</v>
      </c>
      <c r="J97" s="53">
        <v>35.700000000000003</v>
      </c>
      <c r="K97" s="52">
        <v>11868212</v>
      </c>
      <c r="L97" s="53">
        <v>33.6</v>
      </c>
      <c r="M97" s="52">
        <v>46318324</v>
      </c>
      <c r="N97" s="53">
        <v>131.1</v>
      </c>
      <c r="O97" s="52">
        <v>369140</v>
      </c>
      <c r="P97" s="53">
        <v>45.1</v>
      </c>
      <c r="Q97" s="53">
        <v>3115.1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35319790</v>
      </c>
      <c r="D98" s="35">
        <v>35319790</v>
      </c>
      <c r="E98" s="35">
        <v>3383312</v>
      </c>
      <c r="F98" s="36">
        <v>9.6</v>
      </c>
      <c r="G98" s="35">
        <v>5995085</v>
      </c>
      <c r="H98" s="36">
        <v>17</v>
      </c>
      <c r="I98" s="35">
        <v>12617523</v>
      </c>
      <c r="J98" s="36">
        <v>35.700000000000003</v>
      </c>
      <c r="K98" s="35">
        <v>12150643</v>
      </c>
      <c r="L98" s="36">
        <v>34.4</v>
      </c>
      <c r="M98" s="35">
        <v>34146563</v>
      </c>
      <c r="N98" s="36">
        <v>96.7</v>
      </c>
      <c r="O98" s="35">
        <v>123440</v>
      </c>
      <c r="P98" s="36">
        <v>40</v>
      </c>
      <c r="Q98" s="36">
        <v>9743.4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6951192</v>
      </c>
      <c r="F99" s="36">
        <v>0</v>
      </c>
      <c r="G99" s="35">
        <v>5503000</v>
      </c>
      <c r="H99" s="36">
        <v>0</v>
      </c>
      <c r="I99" s="35">
        <v>0</v>
      </c>
      <c r="J99" s="36">
        <v>0</v>
      </c>
      <c r="K99" s="35">
        <v>-282431</v>
      </c>
      <c r="L99" s="36">
        <v>0</v>
      </c>
      <c r="M99" s="35">
        <v>12171761</v>
      </c>
      <c r="N99" s="36">
        <v>0</v>
      </c>
      <c r="O99" s="35">
        <v>245700</v>
      </c>
      <c r="P99" s="36">
        <v>98.3</v>
      </c>
      <c r="Q99" s="36">
        <v>-214.9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78190210</v>
      </c>
      <c r="D101" s="52">
        <v>78190210</v>
      </c>
      <c r="E101" s="52">
        <v>33384648</v>
      </c>
      <c r="F101" s="53">
        <v>42.7</v>
      </c>
      <c r="G101" s="52">
        <v>15670023</v>
      </c>
      <c r="H101" s="53">
        <v>20</v>
      </c>
      <c r="I101" s="52">
        <v>32223637</v>
      </c>
      <c r="J101" s="53">
        <v>41.2</v>
      </c>
      <c r="K101" s="52">
        <v>33650589</v>
      </c>
      <c r="L101" s="53">
        <v>43</v>
      </c>
      <c r="M101" s="52">
        <v>114928897</v>
      </c>
      <c r="N101" s="53">
        <v>147</v>
      </c>
      <c r="O101" s="52">
        <v>22693096</v>
      </c>
      <c r="P101" s="53">
        <v>59.1</v>
      </c>
      <c r="Q101" s="53">
        <v>48.3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5161177</v>
      </c>
      <c r="F102" s="36">
        <v>0</v>
      </c>
      <c r="G102" s="35">
        <v>0</v>
      </c>
      <c r="H102" s="36">
        <v>0</v>
      </c>
      <c r="I102" s="35">
        <v>150645</v>
      </c>
      <c r="J102" s="36">
        <v>0</v>
      </c>
      <c r="K102" s="35">
        <v>4247222</v>
      </c>
      <c r="L102" s="36">
        <v>0</v>
      </c>
      <c r="M102" s="35">
        <v>9559044</v>
      </c>
      <c r="N102" s="36">
        <v>0</v>
      </c>
      <c r="O102" s="35">
        <v>101696</v>
      </c>
      <c r="P102" s="36">
        <v>39.9</v>
      </c>
      <c r="Q102" s="36">
        <v>4076.4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72893636</v>
      </c>
      <c r="D103" s="35">
        <v>72893636</v>
      </c>
      <c r="E103" s="35">
        <v>28223471</v>
      </c>
      <c r="F103" s="36">
        <v>38.700000000000003</v>
      </c>
      <c r="G103" s="35">
        <v>13173465</v>
      </c>
      <c r="H103" s="36">
        <v>18.100000000000001</v>
      </c>
      <c r="I103" s="35">
        <v>24941892</v>
      </c>
      <c r="J103" s="36">
        <v>34.200000000000003</v>
      </c>
      <c r="K103" s="35">
        <v>28040694</v>
      </c>
      <c r="L103" s="36">
        <v>38.5</v>
      </c>
      <c r="M103" s="35">
        <v>94379522</v>
      </c>
      <c r="N103" s="36">
        <v>129.5</v>
      </c>
      <c r="O103" s="35">
        <v>17943829</v>
      </c>
      <c r="P103" s="36">
        <v>57.5</v>
      </c>
      <c r="Q103" s="36">
        <v>56.3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2537100</v>
      </c>
      <c r="J104" s="36">
        <v>0</v>
      </c>
      <c r="K104" s="35">
        <v>1362673</v>
      </c>
      <c r="L104" s="36">
        <v>0</v>
      </c>
      <c r="M104" s="35">
        <v>3899773</v>
      </c>
      <c r="N104" s="36">
        <v>0</v>
      </c>
      <c r="O104" s="35">
        <v>0</v>
      </c>
      <c r="P104" s="36">
        <v>9.6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5296574</v>
      </c>
      <c r="D105" s="35">
        <v>5296574</v>
      </c>
      <c r="E105" s="35">
        <v>0</v>
      </c>
      <c r="F105" s="36">
        <v>0</v>
      </c>
      <c r="G105" s="35">
        <v>2496558</v>
      </c>
      <c r="H105" s="36">
        <v>47.1</v>
      </c>
      <c r="I105" s="35">
        <v>4594000</v>
      </c>
      <c r="J105" s="36">
        <v>86.7</v>
      </c>
      <c r="K105" s="35">
        <v>0</v>
      </c>
      <c r="L105" s="36">
        <v>0</v>
      </c>
      <c r="M105" s="35">
        <v>7090558</v>
      </c>
      <c r="N105" s="36">
        <v>133.9</v>
      </c>
      <c r="O105" s="35">
        <v>4647571</v>
      </c>
      <c r="P105" s="36">
        <v>90.8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901611551</v>
      </c>
      <c r="D114" s="52">
        <v>901611551</v>
      </c>
      <c r="E114" s="52">
        <v>275248922</v>
      </c>
      <c r="F114" s="53">
        <v>30.5</v>
      </c>
      <c r="G114" s="52">
        <v>124320873</v>
      </c>
      <c r="H114" s="53">
        <v>13.8</v>
      </c>
      <c r="I114" s="52">
        <v>343081182</v>
      </c>
      <c r="J114" s="53">
        <v>38.1</v>
      </c>
      <c r="K114" s="52">
        <v>263144734</v>
      </c>
      <c r="L114" s="53">
        <v>29.2</v>
      </c>
      <c r="M114" s="52">
        <v>1005795711</v>
      </c>
      <c r="N114" s="53">
        <v>111.6</v>
      </c>
      <c r="O114" s="52">
        <v>217033238</v>
      </c>
      <c r="P114" s="53">
        <v>92.7</v>
      </c>
      <c r="Q114" s="53">
        <v>21.2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130611549</v>
      </c>
      <c r="D115" s="35">
        <v>130611549</v>
      </c>
      <c r="E115" s="35">
        <v>29429083</v>
      </c>
      <c r="F115" s="36">
        <v>22.5</v>
      </c>
      <c r="G115" s="35">
        <v>26260750</v>
      </c>
      <c r="H115" s="36">
        <v>20.100000000000001</v>
      </c>
      <c r="I115" s="35">
        <v>32986105</v>
      </c>
      <c r="J115" s="36">
        <v>25.3</v>
      </c>
      <c r="K115" s="35">
        <v>48748009</v>
      </c>
      <c r="L115" s="36">
        <v>37.299999999999997</v>
      </c>
      <c r="M115" s="35">
        <v>137423947</v>
      </c>
      <c r="N115" s="36">
        <v>105.2</v>
      </c>
      <c r="O115" s="35">
        <v>33357162</v>
      </c>
      <c r="P115" s="36">
        <v>74.400000000000006</v>
      </c>
      <c r="Q115" s="36">
        <v>46.1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449986579</v>
      </c>
      <c r="D116" s="35">
        <v>449986579</v>
      </c>
      <c r="E116" s="35">
        <v>85963074</v>
      </c>
      <c r="F116" s="36">
        <v>19.100000000000001</v>
      </c>
      <c r="G116" s="35">
        <v>61900883</v>
      </c>
      <c r="H116" s="36">
        <v>13.8</v>
      </c>
      <c r="I116" s="35">
        <v>89627489</v>
      </c>
      <c r="J116" s="36">
        <v>19.899999999999999</v>
      </c>
      <c r="K116" s="35">
        <v>110134349</v>
      </c>
      <c r="L116" s="36">
        <v>24.5</v>
      </c>
      <c r="M116" s="35">
        <v>347625795</v>
      </c>
      <c r="N116" s="36">
        <v>77.3</v>
      </c>
      <c r="O116" s="35">
        <v>78852625</v>
      </c>
      <c r="P116" s="36">
        <v>75.2</v>
      </c>
      <c r="Q116" s="36">
        <v>39.700000000000003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-46690221</v>
      </c>
      <c r="D117" s="35">
        <v>-46690221</v>
      </c>
      <c r="E117" s="35">
        <v>21315156</v>
      </c>
      <c r="F117" s="36">
        <v>-45.7</v>
      </c>
      <c r="G117" s="35">
        <v>34543368</v>
      </c>
      <c r="H117" s="36">
        <v>-74</v>
      </c>
      <c r="I117" s="35">
        <v>78766921</v>
      </c>
      <c r="J117" s="36">
        <v>-168.7</v>
      </c>
      <c r="K117" s="35">
        <v>-53521066</v>
      </c>
      <c r="L117" s="36">
        <v>114.6</v>
      </c>
      <c r="M117" s="35">
        <v>81104379</v>
      </c>
      <c r="N117" s="36">
        <v>-173.7</v>
      </c>
      <c r="O117" s="35">
        <v>15457537</v>
      </c>
      <c r="P117" s="36">
        <v>-879.5</v>
      </c>
      <c r="Q117" s="36">
        <v>-446.2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253943786</v>
      </c>
      <c r="D118" s="35">
        <v>253943786</v>
      </c>
      <c r="E118" s="35">
        <v>102537000</v>
      </c>
      <c r="F118" s="36">
        <v>40.4</v>
      </c>
      <c r="G118" s="35">
        <v>0</v>
      </c>
      <c r="H118" s="36">
        <v>0</v>
      </c>
      <c r="I118" s="35">
        <v>138801000</v>
      </c>
      <c r="J118" s="36">
        <v>54.7</v>
      </c>
      <c r="K118" s="35">
        <v>0</v>
      </c>
      <c r="L118" s="36">
        <v>0</v>
      </c>
      <c r="M118" s="35">
        <v>241338000</v>
      </c>
      <c r="N118" s="36">
        <v>95</v>
      </c>
      <c r="O118" s="35">
        <v>46824956</v>
      </c>
      <c r="P118" s="36">
        <v>87.1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113510000</v>
      </c>
      <c r="D119" s="35">
        <v>113510000</v>
      </c>
      <c r="E119" s="35">
        <v>33476469</v>
      </c>
      <c r="F119" s="36">
        <v>29.5</v>
      </c>
      <c r="G119" s="35">
        <v>0</v>
      </c>
      <c r="H119" s="36">
        <v>0</v>
      </c>
      <c r="I119" s="35">
        <v>0</v>
      </c>
      <c r="J119" s="36">
        <v>0</v>
      </c>
      <c r="K119" s="35">
        <v>154412975</v>
      </c>
      <c r="L119" s="36">
        <v>136</v>
      </c>
      <c r="M119" s="35">
        <v>187889444</v>
      </c>
      <c r="N119" s="36">
        <v>165.5</v>
      </c>
      <c r="O119" s="35">
        <v>41820152</v>
      </c>
      <c r="P119" s="36">
        <v>70.099999999999994</v>
      </c>
      <c r="Q119" s="36">
        <v>269.2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220090</v>
      </c>
      <c r="D120" s="35">
        <v>220090</v>
      </c>
      <c r="E120" s="35">
        <v>2512583</v>
      </c>
      <c r="F120" s="36">
        <v>1141.5999999999999</v>
      </c>
      <c r="G120" s="35">
        <v>1615872</v>
      </c>
      <c r="H120" s="36">
        <v>734.2</v>
      </c>
      <c r="I120" s="35">
        <v>2899667</v>
      </c>
      <c r="J120" s="36">
        <v>1317.5</v>
      </c>
      <c r="K120" s="35">
        <v>3370467</v>
      </c>
      <c r="L120" s="36">
        <v>1531.4</v>
      </c>
      <c r="M120" s="35">
        <v>10398589</v>
      </c>
      <c r="N120" s="36">
        <v>4724.7</v>
      </c>
      <c r="O120" s="35">
        <v>720806</v>
      </c>
      <c r="P120" s="36">
        <v>271792.59999999998</v>
      </c>
      <c r="Q120" s="36">
        <v>367.6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29768</v>
      </c>
      <c r="D121" s="35">
        <v>29768</v>
      </c>
      <c r="E121" s="35">
        <v>15557</v>
      </c>
      <c r="F121" s="36">
        <v>52.3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15557</v>
      </c>
      <c r="N121" s="36">
        <v>52.3</v>
      </c>
      <c r="O121" s="35">
        <v>0</v>
      </c>
      <c r="P121" s="36">
        <v>49.6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-533770729</v>
      </c>
      <c r="D122" s="52">
        <v>-533770729</v>
      </c>
      <c r="E122" s="52">
        <v>-208766972</v>
      </c>
      <c r="F122" s="53">
        <v>39.1</v>
      </c>
      <c r="G122" s="52">
        <v>-92269952</v>
      </c>
      <c r="H122" s="53">
        <v>17.3</v>
      </c>
      <c r="I122" s="52">
        <v>-275738208</v>
      </c>
      <c r="J122" s="53">
        <v>51.7</v>
      </c>
      <c r="K122" s="52">
        <v>-208223449</v>
      </c>
      <c r="L122" s="53">
        <v>39</v>
      </c>
      <c r="M122" s="52">
        <v>-784998581</v>
      </c>
      <c r="N122" s="53">
        <v>147.1</v>
      </c>
      <c r="O122" s="52">
        <v>-184468001</v>
      </c>
      <c r="P122" s="53">
        <v>89.2</v>
      </c>
      <c r="Q122" s="53">
        <v>12.9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-533770729</v>
      </c>
      <c r="D123" s="35">
        <v>-533770729</v>
      </c>
      <c r="E123" s="35">
        <v>-208766972</v>
      </c>
      <c r="F123" s="36">
        <v>39.1</v>
      </c>
      <c r="G123" s="35">
        <v>-92269952</v>
      </c>
      <c r="H123" s="36">
        <v>17.3</v>
      </c>
      <c r="I123" s="35">
        <v>-275738208</v>
      </c>
      <c r="J123" s="36">
        <v>51.7</v>
      </c>
      <c r="K123" s="35">
        <v>-208223449</v>
      </c>
      <c r="L123" s="36">
        <v>39</v>
      </c>
      <c r="M123" s="35">
        <v>-784998581</v>
      </c>
      <c r="N123" s="36">
        <v>147.1</v>
      </c>
      <c r="O123" s="35">
        <v>-184468001</v>
      </c>
      <c r="P123" s="36">
        <v>89.2</v>
      </c>
      <c r="Q123" s="36">
        <v>12.9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367840822</v>
      </c>
      <c r="D126" s="60">
        <v>367840822</v>
      </c>
      <c r="E126" s="60">
        <v>66481950</v>
      </c>
      <c r="F126" s="61">
        <v>18.100000000000001</v>
      </c>
      <c r="G126" s="60">
        <v>32050921</v>
      </c>
      <c r="H126" s="61">
        <v>8.6999999999999993</v>
      </c>
      <c r="I126" s="60">
        <v>67342974</v>
      </c>
      <c r="J126" s="61">
        <v>18.3</v>
      </c>
      <c r="K126" s="60">
        <v>54921285</v>
      </c>
      <c r="L126" s="61">
        <v>14.9</v>
      </c>
      <c r="M126" s="60">
        <v>220797130</v>
      </c>
      <c r="N126" s="61">
        <v>60</v>
      </c>
      <c r="O126" s="60">
        <v>32565237</v>
      </c>
      <c r="P126" s="61">
        <v>110.4</v>
      </c>
      <c r="Q126" s="61">
        <v>68.7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-2000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-2000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-2000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-2000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-115910000</v>
      </c>
      <c r="D134" s="52">
        <v>-115910000</v>
      </c>
      <c r="E134" s="52">
        <v>-44840922</v>
      </c>
      <c r="F134" s="53">
        <v>38.700000000000003</v>
      </c>
      <c r="G134" s="52">
        <v>-27205626</v>
      </c>
      <c r="H134" s="53">
        <v>23.5</v>
      </c>
      <c r="I134" s="52">
        <v>-45136964</v>
      </c>
      <c r="J134" s="53">
        <v>38.9</v>
      </c>
      <c r="K134" s="52">
        <v>-47656270</v>
      </c>
      <c r="L134" s="53">
        <v>41.1</v>
      </c>
      <c r="M134" s="52">
        <v>-164839782</v>
      </c>
      <c r="N134" s="53">
        <v>142.19999999999999</v>
      </c>
      <c r="O134" s="52">
        <v>-24944633</v>
      </c>
      <c r="P134" s="53">
        <v>58.9</v>
      </c>
      <c r="Q134" s="53">
        <v>91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-115910000</v>
      </c>
      <c r="D135" s="35">
        <v>-115910000</v>
      </c>
      <c r="E135" s="35">
        <v>-44840922</v>
      </c>
      <c r="F135" s="36">
        <v>38.700000000000003</v>
      </c>
      <c r="G135" s="35">
        <v>-27205626</v>
      </c>
      <c r="H135" s="36">
        <v>23.5</v>
      </c>
      <c r="I135" s="35">
        <v>-45136964</v>
      </c>
      <c r="J135" s="36">
        <v>38.9</v>
      </c>
      <c r="K135" s="35">
        <v>-47656270</v>
      </c>
      <c r="L135" s="36">
        <v>41.1</v>
      </c>
      <c r="M135" s="35">
        <v>-164839782</v>
      </c>
      <c r="N135" s="36">
        <v>142.19999999999999</v>
      </c>
      <c r="O135" s="35">
        <v>-24944633</v>
      </c>
      <c r="P135" s="36">
        <v>58.9</v>
      </c>
      <c r="Q135" s="36">
        <v>91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-115910000</v>
      </c>
      <c r="D136" s="60">
        <v>-115910000</v>
      </c>
      <c r="E136" s="60">
        <v>-44840922</v>
      </c>
      <c r="F136" s="61">
        <v>38.700000000000003</v>
      </c>
      <c r="G136" s="60">
        <v>-27207626</v>
      </c>
      <c r="H136" s="61">
        <v>23.5</v>
      </c>
      <c r="I136" s="60">
        <v>-45136964</v>
      </c>
      <c r="J136" s="61">
        <v>38.9</v>
      </c>
      <c r="K136" s="60">
        <v>-47656270</v>
      </c>
      <c r="L136" s="61">
        <v>41.1</v>
      </c>
      <c r="M136" s="60">
        <v>-164841782</v>
      </c>
      <c r="N136" s="61">
        <v>142.19999999999999</v>
      </c>
      <c r="O136" s="60">
        <v>-24944633</v>
      </c>
      <c r="P136" s="61">
        <v>58.9</v>
      </c>
      <c r="Q136" s="61">
        <v>91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-7459381</v>
      </c>
      <c r="D139" s="52">
        <v>-7459381</v>
      </c>
      <c r="E139" s="52">
        <v>-1864845</v>
      </c>
      <c r="F139" s="53">
        <v>25</v>
      </c>
      <c r="G139" s="52">
        <v>-1243230</v>
      </c>
      <c r="H139" s="53">
        <v>16.7</v>
      </c>
      <c r="I139" s="52">
        <v>-1864845</v>
      </c>
      <c r="J139" s="53">
        <v>25</v>
      </c>
      <c r="K139" s="52">
        <v>-2940816</v>
      </c>
      <c r="L139" s="53">
        <v>39.4</v>
      </c>
      <c r="M139" s="52">
        <v>-7913736</v>
      </c>
      <c r="N139" s="53">
        <v>106.1</v>
      </c>
      <c r="O139" s="52">
        <v>-1864845</v>
      </c>
      <c r="P139" s="53">
        <v>100</v>
      </c>
      <c r="Q139" s="53">
        <v>57.7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-7459381</v>
      </c>
      <c r="D141" s="35">
        <v>-7459381</v>
      </c>
      <c r="E141" s="35">
        <v>-1864845</v>
      </c>
      <c r="F141" s="36">
        <v>25</v>
      </c>
      <c r="G141" s="35">
        <v>-1243230</v>
      </c>
      <c r="H141" s="36">
        <v>16.7</v>
      </c>
      <c r="I141" s="35">
        <v>-1864845</v>
      </c>
      <c r="J141" s="36">
        <v>25</v>
      </c>
      <c r="K141" s="35">
        <v>-2940816</v>
      </c>
      <c r="L141" s="36">
        <v>39.4</v>
      </c>
      <c r="M141" s="35">
        <v>-7913736</v>
      </c>
      <c r="N141" s="36">
        <v>106.1</v>
      </c>
      <c r="O141" s="35">
        <v>-1864845</v>
      </c>
      <c r="P141" s="36">
        <v>100</v>
      </c>
      <c r="Q141" s="36">
        <v>57.7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-7459381</v>
      </c>
      <c r="D145" s="60">
        <v>-7459381</v>
      </c>
      <c r="E145" s="60">
        <v>-1864845</v>
      </c>
      <c r="F145" s="61">
        <v>25</v>
      </c>
      <c r="G145" s="60">
        <v>-1243230</v>
      </c>
      <c r="H145" s="61">
        <v>16.7</v>
      </c>
      <c r="I145" s="60">
        <v>-1864845</v>
      </c>
      <c r="J145" s="61">
        <v>25</v>
      </c>
      <c r="K145" s="60">
        <v>-2940816</v>
      </c>
      <c r="L145" s="61">
        <v>39.4</v>
      </c>
      <c r="M145" s="60">
        <v>-7913736</v>
      </c>
      <c r="N145" s="61">
        <v>106.1</v>
      </c>
      <c r="O145" s="60">
        <v>-1864845</v>
      </c>
      <c r="P145" s="61">
        <v>100</v>
      </c>
      <c r="Q145" s="61">
        <v>57.7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244471441</v>
      </c>
      <c r="D147" s="31">
        <v>244471441</v>
      </c>
      <c r="E147" s="31">
        <v>19776183</v>
      </c>
      <c r="F147" s="32">
        <v>8.1</v>
      </c>
      <c r="G147" s="31">
        <v>3600065</v>
      </c>
      <c r="H147" s="32">
        <v>1.5</v>
      </c>
      <c r="I147" s="31">
        <v>20341165</v>
      </c>
      <c r="J147" s="32">
        <v>8.3000000000000007</v>
      </c>
      <c r="K147" s="31">
        <v>4324199</v>
      </c>
      <c r="L147" s="32">
        <v>1.8</v>
      </c>
      <c r="M147" s="31">
        <v>48041612</v>
      </c>
      <c r="N147" s="32">
        <v>19.7</v>
      </c>
      <c r="O147" s="31">
        <v>5755759</v>
      </c>
      <c r="P147" s="32">
        <v>815.9</v>
      </c>
      <c r="Q147" s="32">
        <v>-24.9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-11272760</v>
      </c>
      <c r="D148" s="35">
        <v>-11272760</v>
      </c>
      <c r="E148" s="35">
        <v>65821369</v>
      </c>
      <c r="F148" s="36">
        <v>-583.9</v>
      </c>
      <c r="G148" s="35">
        <v>61540212</v>
      </c>
      <c r="H148" s="36">
        <v>-545.9</v>
      </c>
      <c r="I148" s="35">
        <v>81384041</v>
      </c>
      <c r="J148" s="36">
        <v>-722</v>
      </c>
      <c r="K148" s="35">
        <v>217740796</v>
      </c>
      <c r="L148" s="36">
        <v>-1931.6</v>
      </c>
      <c r="M148" s="35">
        <v>65821369</v>
      </c>
      <c r="N148" s="36">
        <v>-583.9</v>
      </c>
      <c r="O148" s="35">
        <v>73325654</v>
      </c>
      <c r="P148" s="36">
        <v>161.80000000000001</v>
      </c>
      <c r="Q148" s="36">
        <v>197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233198681</v>
      </c>
      <c r="D149" s="70">
        <v>233198681</v>
      </c>
      <c r="E149" s="70">
        <v>61540212</v>
      </c>
      <c r="F149" s="71">
        <v>26.4</v>
      </c>
      <c r="G149" s="70">
        <v>81384041</v>
      </c>
      <c r="H149" s="71">
        <v>34.9</v>
      </c>
      <c r="I149" s="70">
        <v>217740796</v>
      </c>
      <c r="J149" s="71">
        <v>93.4</v>
      </c>
      <c r="K149" s="70">
        <v>222064995</v>
      </c>
      <c r="L149" s="71">
        <v>95.2</v>
      </c>
      <c r="M149" s="70">
        <v>222064995</v>
      </c>
      <c r="N149" s="71">
        <v>95.2</v>
      </c>
      <c r="O149" s="70">
        <v>79081413</v>
      </c>
      <c r="P149" s="71">
        <v>377.9</v>
      </c>
      <c r="Q149" s="71">
        <v>180.8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12301613</v>
      </c>
      <c r="D156" s="36">
        <v>3.3</v>
      </c>
      <c r="E156" s="35">
        <v>5427669</v>
      </c>
      <c r="F156" s="36">
        <v>1.5</v>
      </c>
      <c r="G156" s="35">
        <v>4984567</v>
      </c>
      <c r="H156" s="36">
        <v>1.3</v>
      </c>
      <c r="I156" s="35">
        <v>351527279</v>
      </c>
      <c r="J156" s="36">
        <v>93.9</v>
      </c>
      <c r="K156" s="35">
        <v>374241128</v>
      </c>
      <c r="L156" s="36">
        <v>19.399999999999999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18322144</v>
      </c>
      <c r="D157" s="36">
        <v>19.5</v>
      </c>
      <c r="E157" s="35">
        <v>2848850</v>
      </c>
      <c r="F157" s="36">
        <v>3</v>
      </c>
      <c r="G157" s="35">
        <v>2078358</v>
      </c>
      <c r="H157" s="36">
        <v>2.2000000000000002</v>
      </c>
      <c r="I157" s="35">
        <v>70636139</v>
      </c>
      <c r="J157" s="36">
        <v>75.2</v>
      </c>
      <c r="K157" s="35">
        <v>93885491</v>
      </c>
      <c r="L157" s="36">
        <v>4.9000000000000004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16007829</v>
      </c>
      <c r="D158" s="36">
        <v>7.9</v>
      </c>
      <c r="E158" s="35">
        <v>4108949</v>
      </c>
      <c r="F158" s="36">
        <v>2</v>
      </c>
      <c r="G158" s="35">
        <v>3464772</v>
      </c>
      <c r="H158" s="36">
        <v>1.7</v>
      </c>
      <c r="I158" s="35">
        <v>178984288</v>
      </c>
      <c r="J158" s="36">
        <v>88.4</v>
      </c>
      <c r="K158" s="35">
        <v>202565838</v>
      </c>
      <c r="L158" s="36">
        <v>10.5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8541870</v>
      </c>
      <c r="D159" s="36">
        <v>3.3</v>
      </c>
      <c r="E159" s="35">
        <v>3328832</v>
      </c>
      <c r="F159" s="36">
        <v>1.3</v>
      </c>
      <c r="G159" s="35">
        <v>3242212</v>
      </c>
      <c r="H159" s="36">
        <v>1.2</v>
      </c>
      <c r="I159" s="35">
        <v>245169400</v>
      </c>
      <c r="J159" s="36">
        <v>94.2</v>
      </c>
      <c r="K159" s="35">
        <v>260282314</v>
      </c>
      <c r="L159" s="36">
        <v>13.5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10084770</v>
      </c>
      <c r="D160" s="36">
        <v>3</v>
      </c>
      <c r="E160" s="35">
        <v>4442889</v>
      </c>
      <c r="F160" s="36">
        <v>1.3</v>
      </c>
      <c r="G160" s="35">
        <v>4416191</v>
      </c>
      <c r="H160" s="36">
        <v>1.3</v>
      </c>
      <c r="I160" s="35">
        <v>318077269</v>
      </c>
      <c r="J160" s="36">
        <v>94.4</v>
      </c>
      <c r="K160" s="35">
        <v>337021119</v>
      </c>
      <c r="L160" s="36">
        <v>17.5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20697284</v>
      </c>
      <c r="D162" s="36">
        <v>3.4</v>
      </c>
      <c r="E162" s="35">
        <v>10260146</v>
      </c>
      <c r="F162" s="36">
        <v>1.7</v>
      </c>
      <c r="G162" s="35">
        <v>10079282</v>
      </c>
      <c r="H162" s="36">
        <v>1.7</v>
      </c>
      <c r="I162" s="35">
        <v>564584267</v>
      </c>
      <c r="J162" s="36">
        <v>93.2</v>
      </c>
      <c r="K162" s="35">
        <v>605620979</v>
      </c>
      <c r="L162" s="36">
        <v>31.5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3905543</v>
      </c>
      <c r="D164" s="36">
        <v>7.6</v>
      </c>
      <c r="E164" s="35">
        <v>600931</v>
      </c>
      <c r="F164" s="36">
        <v>1.2</v>
      </c>
      <c r="G164" s="35">
        <v>529793</v>
      </c>
      <c r="H164" s="36">
        <v>1</v>
      </c>
      <c r="I164" s="35">
        <v>46251300</v>
      </c>
      <c r="J164" s="36">
        <v>90.2</v>
      </c>
      <c r="K164" s="35">
        <v>51287567</v>
      </c>
      <c r="L164" s="36">
        <v>2.7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89861053</v>
      </c>
      <c r="D165" s="75">
        <v>4.7</v>
      </c>
      <c r="E165" s="42">
        <v>31018266</v>
      </c>
      <c r="F165" s="75">
        <v>1.6</v>
      </c>
      <c r="G165" s="42">
        <v>28795175</v>
      </c>
      <c r="H165" s="75">
        <v>1.5</v>
      </c>
      <c r="I165" s="42">
        <v>1775229942</v>
      </c>
      <c r="J165" s="75">
        <v>92.2</v>
      </c>
      <c r="K165" s="42">
        <v>1924904436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7476982</v>
      </c>
      <c r="D167" s="36">
        <v>5.2</v>
      </c>
      <c r="E167" s="35">
        <v>2988561</v>
      </c>
      <c r="F167" s="36">
        <v>2.1</v>
      </c>
      <c r="G167" s="35">
        <v>2666891</v>
      </c>
      <c r="H167" s="36">
        <v>1.9</v>
      </c>
      <c r="I167" s="35">
        <v>130347968</v>
      </c>
      <c r="J167" s="36">
        <v>90.8</v>
      </c>
      <c r="K167" s="35">
        <v>143480402</v>
      </c>
      <c r="L167" s="36">
        <v>7.5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30032526</v>
      </c>
      <c r="D168" s="36">
        <v>11.7</v>
      </c>
      <c r="E168" s="35">
        <v>5019213</v>
      </c>
      <c r="F168" s="36">
        <v>2</v>
      </c>
      <c r="G168" s="35">
        <v>3794331</v>
      </c>
      <c r="H168" s="36">
        <v>1.5</v>
      </c>
      <c r="I168" s="35">
        <v>217087841</v>
      </c>
      <c r="J168" s="36">
        <v>84.8</v>
      </c>
      <c r="K168" s="35">
        <v>255933911</v>
      </c>
      <c r="L168" s="36">
        <v>13.3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52185116</v>
      </c>
      <c r="D169" s="36">
        <v>3.4</v>
      </c>
      <c r="E169" s="35">
        <v>22930299</v>
      </c>
      <c r="F169" s="36">
        <v>1.5</v>
      </c>
      <c r="G169" s="35">
        <v>22255689</v>
      </c>
      <c r="H169" s="36">
        <v>1.5</v>
      </c>
      <c r="I169" s="35">
        <v>1422283543</v>
      </c>
      <c r="J169" s="36">
        <v>93.6</v>
      </c>
      <c r="K169" s="35">
        <v>1519654647</v>
      </c>
      <c r="L169" s="36">
        <v>78.900000000000006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166429</v>
      </c>
      <c r="D170" s="36">
        <v>2.9</v>
      </c>
      <c r="E170" s="35">
        <v>80193</v>
      </c>
      <c r="F170" s="36">
        <v>1.4</v>
      </c>
      <c r="G170" s="35">
        <v>78264</v>
      </c>
      <c r="H170" s="36">
        <v>1.3</v>
      </c>
      <c r="I170" s="35">
        <v>5510590</v>
      </c>
      <c r="J170" s="36">
        <v>94.4</v>
      </c>
      <c r="K170" s="35">
        <v>5835476</v>
      </c>
      <c r="L170" s="36">
        <v>0.3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89861053</v>
      </c>
      <c r="D171" s="75">
        <v>4.7</v>
      </c>
      <c r="E171" s="42">
        <v>31018266</v>
      </c>
      <c r="F171" s="75">
        <v>1.6</v>
      </c>
      <c r="G171" s="42">
        <v>28795175</v>
      </c>
      <c r="H171" s="75">
        <v>1.5</v>
      </c>
      <c r="I171" s="42">
        <v>1775229942</v>
      </c>
      <c r="J171" s="75">
        <v>92.2</v>
      </c>
      <c r="K171" s="42">
        <v>1924904436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34462249</v>
      </c>
      <c r="D178" s="36">
        <v>2.8</v>
      </c>
      <c r="E178" s="35">
        <v>0</v>
      </c>
      <c r="F178" s="36">
        <v>0</v>
      </c>
      <c r="G178" s="35">
        <v>29798423</v>
      </c>
      <c r="H178" s="36">
        <v>2.4</v>
      </c>
      <c r="I178" s="35">
        <v>1186481301</v>
      </c>
      <c r="J178" s="36">
        <v>94.9</v>
      </c>
      <c r="K178" s="35">
        <v>1250741973</v>
      </c>
      <c r="L178" s="36">
        <v>87.1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8925030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8925030</v>
      </c>
      <c r="L184" s="36">
        <v>0.6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6363596</v>
      </c>
      <c r="D186" s="36">
        <v>3.6</v>
      </c>
      <c r="E186" s="35">
        <v>0</v>
      </c>
      <c r="F186" s="36">
        <v>0</v>
      </c>
      <c r="G186" s="35">
        <v>0</v>
      </c>
      <c r="H186" s="36">
        <v>0</v>
      </c>
      <c r="I186" s="35">
        <v>169176769</v>
      </c>
      <c r="J186" s="36">
        <v>96.4</v>
      </c>
      <c r="K186" s="35">
        <v>175540365</v>
      </c>
      <c r="L186" s="36">
        <v>12.2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49750875</v>
      </c>
      <c r="D188" s="75">
        <v>3.5</v>
      </c>
      <c r="E188" s="42">
        <v>0</v>
      </c>
      <c r="F188" s="75">
        <v>0</v>
      </c>
      <c r="G188" s="42">
        <v>29798423</v>
      </c>
      <c r="H188" s="75">
        <v>2.1</v>
      </c>
      <c r="I188" s="42">
        <v>1355658070</v>
      </c>
      <c r="J188" s="75">
        <v>94.5</v>
      </c>
      <c r="K188" s="42">
        <v>1435207368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231</v>
      </c>
      <c r="D191" s="85" t="s">
        <v>3</v>
      </c>
      <c r="E191" s="85" t="s">
        <v>3</v>
      </c>
      <c r="F191" s="85" t="s">
        <v>232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233</v>
      </c>
      <c r="D192" s="86" t="s">
        <v>3</v>
      </c>
      <c r="E192" s="86" t="s">
        <v>3</v>
      </c>
      <c r="F192" s="86" t="s">
        <v>232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Tqqd9GxhTItPKUvpCo3j8fd9tMunAD+HxnwXKfuvIGiH9UFeGf0AAvh4S86YGa0cxBgmLjYyMVOVi1MxxRhRw==" saltValue="TfQ5T48YfQWeYeV9KOz6J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459694671</v>
      </c>
      <c r="D12" s="31">
        <v>522977065</v>
      </c>
      <c r="E12" s="31">
        <v>171146431</v>
      </c>
      <c r="F12" s="32">
        <v>37.200000000000003</v>
      </c>
      <c r="G12" s="31">
        <v>142040083</v>
      </c>
      <c r="H12" s="32">
        <v>30.9</v>
      </c>
      <c r="I12" s="31">
        <v>129795652</v>
      </c>
      <c r="J12" s="32">
        <v>24.8</v>
      </c>
      <c r="K12" s="31">
        <v>105342602</v>
      </c>
      <c r="L12" s="32">
        <v>20.100000000000001</v>
      </c>
      <c r="M12" s="31">
        <v>548324768</v>
      </c>
      <c r="N12" s="32">
        <v>104.8</v>
      </c>
      <c r="O12" s="31">
        <v>139835517</v>
      </c>
      <c r="P12" s="32">
        <v>133.80000000000001</v>
      </c>
      <c r="Q12" s="32">
        <v>-24.7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92548116</v>
      </c>
      <c r="D14" s="35">
        <v>104548114</v>
      </c>
      <c r="E14" s="35">
        <v>30346121</v>
      </c>
      <c r="F14" s="36">
        <v>32.799999999999997</v>
      </c>
      <c r="G14" s="35">
        <v>26573327</v>
      </c>
      <c r="H14" s="36">
        <v>28.7</v>
      </c>
      <c r="I14" s="35">
        <v>27153844</v>
      </c>
      <c r="J14" s="36">
        <v>26</v>
      </c>
      <c r="K14" s="35">
        <v>24459653</v>
      </c>
      <c r="L14" s="36">
        <v>23.4</v>
      </c>
      <c r="M14" s="35">
        <v>108532945</v>
      </c>
      <c r="N14" s="36">
        <v>103.8</v>
      </c>
      <c r="O14" s="35">
        <v>26480359</v>
      </c>
      <c r="P14" s="36">
        <v>109.2</v>
      </c>
      <c r="Q14" s="36">
        <v>-7.6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45057169</v>
      </c>
      <c r="D15" s="35">
        <v>80057173</v>
      </c>
      <c r="E15" s="35">
        <v>27383440</v>
      </c>
      <c r="F15" s="36">
        <v>60.8</v>
      </c>
      <c r="G15" s="35">
        <v>19716225</v>
      </c>
      <c r="H15" s="36">
        <v>43.8</v>
      </c>
      <c r="I15" s="35">
        <v>19866384</v>
      </c>
      <c r="J15" s="36">
        <v>24.8</v>
      </c>
      <c r="K15" s="35">
        <v>26886646</v>
      </c>
      <c r="L15" s="36">
        <v>33.6</v>
      </c>
      <c r="M15" s="35">
        <v>93852695</v>
      </c>
      <c r="N15" s="36">
        <v>117.2</v>
      </c>
      <c r="O15" s="35">
        <v>27841983</v>
      </c>
      <c r="P15" s="36">
        <v>163.80000000000001</v>
      </c>
      <c r="Q15" s="36">
        <v>-3.4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30500428</v>
      </c>
      <c r="D16" s="35">
        <v>30500428</v>
      </c>
      <c r="E16" s="35">
        <v>10678246</v>
      </c>
      <c r="F16" s="36">
        <v>35</v>
      </c>
      <c r="G16" s="35">
        <v>9141995</v>
      </c>
      <c r="H16" s="36">
        <v>30</v>
      </c>
      <c r="I16" s="35">
        <v>9034150</v>
      </c>
      <c r="J16" s="36">
        <v>29.6</v>
      </c>
      <c r="K16" s="35">
        <v>8961439</v>
      </c>
      <c r="L16" s="36">
        <v>29.4</v>
      </c>
      <c r="M16" s="35">
        <v>37815830</v>
      </c>
      <c r="N16" s="36">
        <v>124</v>
      </c>
      <c r="O16" s="35">
        <v>15604296</v>
      </c>
      <c r="P16" s="36">
        <v>126.2</v>
      </c>
      <c r="Q16" s="36">
        <v>-42.6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28751461</v>
      </c>
      <c r="D17" s="35">
        <v>28751461</v>
      </c>
      <c r="E17" s="35">
        <v>9375707</v>
      </c>
      <c r="F17" s="36">
        <v>32.6</v>
      </c>
      <c r="G17" s="35">
        <v>7935134</v>
      </c>
      <c r="H17" s="36">
        <v>27.6</v>
      </c>
      <c r="I17" s="35">
        <v>7561863</v>
      </c>
      <c r="J17" s="36">
        <v>26.3</v>
      </c>
      <c r="K17" s="35">
        <v>7503253</v>
      </c>
      <c r="L17" s="36">
        <v>26.1</v>
      </c>
      <c r="M17" s="35">
        <v>32375957</v>
      </c>
      <c r="N17" s="36">
        <v>112.6</v>
      </c>
      <c r="O17" s="35">
        <v>7792108</v>
      </c>
      <c r="P17" s="36">
        <v>113.8</v>
      </c>
      <c r="Q17" s="36">
        <v>-3.7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1426311</v>
      </c>
      <c r="D18" s="35">
        <v>1082647</v>
      </c>
      <c r="E18" s="35">
        <v>278499</v>
      </c>
      <c r="F18" s="36">
        <v>19.5</v>
      </c>
      <c r="G18" s="35">
        <v>231140</v>
      </c>
      <c r="H18" s="36">
        <v>16.2</v>
      </c>
      <c r="I18" s="35">
        <v>366256</v>
      </c>
      <c r="J18" s="36">
        <v>33.799999999999997</v>
      </c>
      <c r="K18" s="35">
        <v>384680</v>
      </c>
      <c r="L18" s="36">
        <v>35.5</v>
      </c>
      <c r="M18" s="35">
        <v>1260575</v>
      </c>
      <c r="N18" s="36">
        <v>116.4</v>
      </c>
      <c r="O18" s="35">
        <v>195150</v>
      </c>
      <c r="P18" s="36">
        <v>35.9</v>
      </c>
      <c r="Q18" s="36">
        <v>97.1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96696400</v>
      </c>
      <c r="D21" s="35">
        <v>86721948</v>
      </c>
      <c r="E21" s="35">
        <v>21630104</v>
      </c>
      <c r="F21" s="36">
        <v>22.4</v>
      </c>
      <c r="G21" s="35">
        <v>21730871</v>
      </c>
      <c r="H21" s="36">
        <v>22.5</v>
      </c>
      <c r="I21" s="35">
        <v>22058841</v>
      </c>
      <c r="J21" s="36">
        <v>25.4</v>
      </c>
      <c r="K21" s="35">
        <v>22986338</v>
      </c>
      <c r="L21" s="36">
        <v>26.5</v>
      </c>
      <c r="M21" s="35">
        <v>88406154</v>
      </c>
      <c r="N21" s="36">
        <v>101.9</v>
      </c>
      <c r="O21" s="35">
        <v>54321667</v>
      </c>
      <c r="P21" s="36">
        <v>213.6</v>
      </c>
      <c r="Q21" s="36">
        <v>-57.7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298671</v>
      </c>
      <c r="D22" s="35">
        <v>1499211</v>
      </c>
      <c r="E22" s="35">
        <v>477669</v>
      </c>
      <c r="F22" s="36">
        <v>159.9</v>
      </c>
      <c r="G22" s="35">
        <v>253518</v>
      </c>
      <c r="H22" s="36">
        <v>84.9</v>
      </c>
      <c r="I22" s="35">
        <v>311758</v>
      </c>
      <c r="J22" s="36">
        <v>20.8</v>
      </c>
      <c r="K22" s="35">
        <v>231057</v>
      </c>
      <c r="L22" s="36">
        <v>15.4</v>
      </c>
      <c r="M22" s="35">
        <v>1274002</v>
      </c>
      <c r="N22" s="36">
        <v>85</v>
      </c>
      <c r="O22" s="35">
        <v>224018</v>
      </c>
      <c r="P22" s="36">
        <v>208.7</v>
      </c>
      <c r="Q22" s="36">
        <v>3.1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1926050</v>
      </c>
      <c r="D25" s="35">
        <v>1926050</v>
      </c>
      <c r="E25" s="35">
        <v>459875</v>
      </c>
      <c r="F25" s="36">
        <v>23.9</v>
      </c>
      <c r="G25" s="35">
        <v>535075</v>
      </c>
      <c r="H25" s="36">
        <v>27.8</v>
      </c>
      <c r="I25" s="35">
        <v>494055</v>
      </c>
      <c r="J25" s="36">
        <v>25.7</v>
      </c>
      <c r="K25" s="35">
        <v>523682</v>
      </c>
      <c r="L25" s="36">
        <v>27.2</v>
      </c>
      <c r="M25" s="35">
        <v>2012687</v>
      </c>
      <c r="N25" s="36">
        <v>104.5</v>
      </c>
      <c r="O25" s="35">
        <v>590040</v>
      </c>
      <c r="P25" s="36">
        <v>111.5</v>
      </c>
      <c r="Q25" s="36">
        <v>-11.2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21000</v>
      </c>
      <c r="D26" s="35">
        <v>21000</v>
      </c>
      <c r="E26" s="35">
        <v>9702</v>
      </c>
      <c r="F26" s="36">
        <v>46.2</v>
      </c>
      <c r="G26" s="35">
        <v>0</v>
      </c>
      <c r="H26" s="36">
        <v>0</v>
      </c>
      <c r="I26" s="35">
        <v>0</v>
      </c>
      <c r="J26" s="36">
        <v>0</v>
      </c>
      <c r="K26" s="35">
        <v>1141</v>
      </c>
      <c r="L26" s="36">
        <v>5.4</v>
      </c>
      <c r="M26" s="35">
        <v>10843</v>
      </c>
      <c r="N26" s="36">
        <v>51.6</v>
      </c>
      <c r="O26" s="35">
        <v>3260</v>
      </c>
      <c r="P26" s="36">
        <v>0.7</v>
      </c>
      <c r="Q26" s="36">
        <v>-65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208566</v>
      </c>
      <c r="D28" s="35">
        <v>608534</v>
      </c>
      <c r="E28" s="35">
        <v>479299</v>
      </c>
      <c r="F28" s="36">
        <v>229.8</v>
      </c>
      <c r="G28" s="35">
        <v>25049</v>
      </c>
      <c r="H28" s="36">
        <v>12</v>
      </c>
      <c r="I28" s="35">
        <v>396735</v>
      </c>
      <c r="J28" s="36">
        <v>65.2</v>
      </c>
      <c r="K28" s="35">
        <v>33556</v>
      </c>
      <c r="L28" s="36">
        <v>5.5</v>
      </c>
      <c r="M28" s="35">
        <v>934639</v>
      </c>
      <c r="N28" s="36">
        <v>153.6</v>
      </c>
      <c r="O28" s="35">
        <v>32065</v>
      </c>
      <c r="P28" s="36">
        <v>37.1</v>
      </c>
      <c r="Q28" s="36">
        <v>4.5999999999999996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18899999</v>
      </c>
      <c r="D30" s="35">
        <v>18899999</v>
      </c>
      <c r="E30" s="35">
        <v>4791549</v>
      </c>
      <c r="F30" s="36">
        <v>25.4</v>
      </c>
      <c r="G30" s="35">
        <v>4694405</v>
      </c>
      <c r="H30" s="36">
        <v>24.8</v>
      </c>
      <c r="I30" s="35">
        <v>4677440</v>
      </c>
      <c r="J30" s="36">
        <v>24.7</v>
      </c>
      <c r="K30" s="35">
        <v>4672735</v>
      </c>
      <c r="L30" s="36">
        <v>24.7</v>
      </c>
      <c r="M30" s="35">
        <v>18836129</v>
      </c>
      <c r="N30" s="36">
        <v>99.7</v>
      </c>
      <c r="O30" s="35">
        <v>4560771</v>
      </c>
      <c r="P30" s="36">
        <v>116</v>
      </c>
      <c r="Q30" s="36">
        <v>2.5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577500</v>
      </c>
      <c r="D32" s="35">
        <v>577500</v>
      </c>
      <c r="E32" s="35">
        <v>159984</v>
      </c>
      <c r="F32" s="36">
        <v>27.7</v>
      </c>
      <c r="G32" s="35">
        <v>282493</v>
      </c>
      <c r="H32" s="36">
        <v>48.9</v>
      </c>
      <c r="I32" s="35">
        <v>18922</v>
      </c>
      <c r="J32" s="36">
        <v>3.3</v>
      </c>
      <c r="K32" s="35">
        <v>103238</v>
      </c>
      <c r="L32" s="36">
        <v>17.899999999999999</v>
      </c>
      <c r="M32" s="35">
        <v>564637</v>
      </c>
      <c r="N32" s="36">
        <v>97.8</v>
      </c>
      <c r="O32" s="35">
        <v>148583</v>
      </c>
      <c r="P32" s="36">
        <v>84</v>
      </c>
      <c r="Q32" s="36">
        <v>-30.5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142783000</v>
      </c>
      <c r="D34" s="35">
        <v>143783000</v>
      </c>
      <c r="E34" s="35">
        <v>58480537</v>
      </c>
      <c r="F34" s="36">
        <v>41</v>
      </c>
      <c r="G34" s="35">
        <v>44283708</v>
      </c>
      <c r="H34" s="36">
        <v>31</v>
      </c>
      <c r="I34" s="35">
        <v>31387643</v>
      </c>
      <c r="J34" s="36">
        <v>21.8</v>
      </c>
      <c r="K34" s="35">
        <v>1909676</v>
      </c>
      <c r="L34" s="36">
        <v>1.3</v>
      </c>
      <c r="M34" s="35">
        <v>136061564</v>
      </c>
      <c r="N34" s="36">
        <v>94.6</v>
      </c>
      <c r="O34" s="35">
        <v>2041217</v>
      </c>
      <c r="P34" s="36">
        <v>92.7</v>
      </c>
      <c r="Q34" s="36">
        <v>-6.4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24000000</v>
      </c>
      <c r="E35" s="35">
        <v>6595699</v>
      </c>
      <c r="F35" s="36">
        <v>0</v>
      </c>
      <c r="G35" s="35">
        <v>6637143</v>
      </c>
      <c r="H35" s="36">
        <v>0</v>
      </c>
      <c r="I35" s="35">
        <v>6467761</v>
      </c>
      <c r="J35" s="36">
        <v>26.9</v>
      </c>
      <c r="K35" s="35">
        <v>6685508</v>
      </c>
      <c r="L35" s="36">
        <v>27.9</v>
      </c>
      <c r="M35" s="35">
        <v>26386111</v>
      </c>
      <c r="N35" s="36">
        <v>109.9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637910587</v>
      </c>
      <c r="D42" s="31">
        <v>684210568</v>
      </c>
      <c r="E42" s="31">
        <v>210078051</v>
      </c>
      <c r="F42" s="32">
        <v>32.9</v>
      </c>
      <c r="G42" s="31">
        <v>149728403</v>
      </c>
      <c r="H42" s="32">
        <v>23.5</v>
      </c>
      <c r="I42" s="31">
        <v>113896589</v>
      </c>
      <c r="J42" s="32">
        <v>16.600000000000001</v>
      </c>
      <c r="K42" s="31">
        <v>231439285</v>
      </c>
      <c r="L42" s="32">
        <v>33.799999999999997</v>
      </c>
      <c r="M42" s="31">
        <v>705142328</v>
      </c>
      <c r="N42" s="32">
        <v>103.1</v>
      </c>
      <c r="O42" s="31">
        <v>287328382</v>
      </c>
      <c r="P42" s="32">
        <v>75.7</v>
      </c>
      <c r="Q42" s="32">
        <v>-19.5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168399911</v>
      </c>
      <c r="D43" s="35">
        <v>188399899</v>
      </c>
      <c r="E43" s="35">
        <v>44786566</v>
      </c>
      <c r="F43" s="36">
        <v>26.6</v>
      </c>
      <c r="G43" s="35">
        <v>44613056</v>
      </c>
      <c r="H43" s="36">
        <v>26.5</v>
      </c>
      <c r="I43" s="35">
        <v>47407218</v>
      </c>
      <c r="J43" s="36">
        <v>25.2</v>
      </c>
      <c r="K43" s="35">
        <v>48426265</v>
      </c>
      <c r="L43" s="36">
        <v>25.7</v>
      </c>
      <c r="M43" s="35">
        <v>185233105</v>
      </c>
      <c r="N43" s="36">
        <v>98.3</v>
      </c>
      <c r="O43" s="35">
        <v>127741929</v>
      </c>
      <c r="P43" s="36">
        <v>104.8</v>
      </c>
      <c r="Q43" s="36">
        <v>-62.1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7176267</v>
      </c>
      <c r="D44" s="35">
        <v>7176267</v>
      </c>
      <c r="E44" s="35">
        <v>1932116</v>
      </c>
      <c r="F44" s="36">
        <v>26.9</v>
      </c>
      <c r="G44" s="35">
        <v>2166250</v>
      </c>
      <c r="H44" s="36">
        <v>30.2</v>
      </c>
      <c r="I44" s="35">
        <v>1815769</v>
      </c>
      <c r="J44" s="36">
        <v>25.3</v>
      </c>
      <c r="K44" s="35">
        <v>1641795</v>
      </c>
      <c r="L44" s="36">
        <v>22.9</v>
      </c>
      <c r="M44" s="35">
        <v>7555930</v>
      </c>
      <c r="N44" s="36">
        <v>105.3</v>
      </c>
      <c r="O44" s="35">
        <v>3924205</v>
      </c>
      <c r="P44" s="36">
        <v>85.1</v>
      </c>
      <c r="Q44" s="36">
        <v>-58.2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105000000</v>
      </c>
      <c r="D45" s="35">
        <v>110000000</v>
      </c>
      <c r="E45" s="35">
        <v>27141712</v>
      </c>
      <c r="F45" s="36">
        <v>25.8</v>
      </c>
      <c r="G45" s="35">
        <v>21774570</v>
      </c>
      <c r="H45" s="36">
        <v>20.7</v>
      </c>
      <c r="I45" s="35">
        <v>21668820</v>
      </c>
      <c r="J45" s="36">
        <v>19.7</v>
      </c>
      <c r="K45" s="35">
        <v>23358116</v>
      </c>
      <c r="L45" s="36">
        <v>21.2</v>
      </c>
      <c r="M45" s="35">
        <v>93943218</v>
      </c>
      <c r="N45" s="36">
        <v>85.4</v>
      </c>
      <c r="O45" s="35">
        <v>34339850</v>
      </c>
      <c r="P45" s="36">
        <v>116.7</v>
      </c>
      <c r="Q45" s="36">
        <v>-32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23056603</v>
      </c>
      <c r="D46" s="35">
        <v>23056599</v>
      </c>
      <c r="E46" s="35">
        <v>3993216</v>
      </c>
      <c r="F46" s="36">
        <v>17.3</v>
      </c>
      <c r="G46" s="35">
        <v>3882639</v>
      </c>
      <c r="H46" s="36">
        <v>16.8</v>
      </c>
      <c r="I46" s="35">
        <v>3562932</v>
      </c>
      <c r="J46" s="36">
        <v>15.5</v>
      </c>
      <c r="K46" s="35">
        <v>1417044</v>
      </c>
      <c r="L46" s="36">
        <v>6.1</v>
      </c>
      <c r="M46" s="35">
        <v>12855831</v>
      </c>
      <c r="N46" s="36">
        <v>55.8</v>
      </c>
      <c r="O46" s="35">
        <v>10372695</v>
      </c>
      <c r="P46" s="36">
        <v>41</v>
      </c>
      <c r="Q46" s="36">
        <v>-86.3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85442449</v>
      </c>
      <c r="D47" s="35">
        <v>85442449</v>
      </c>
      <c r="E47" s="35">
        <v>31137915</v>
      </c>
      <c r="F47" s="36">
        <v>36.4</v>
      </c>
      <c r="G47" s="35">
        <v>0</v>
      </c>
      <c r="H47" s="36">
        <v>0</v>
      </c>
      <c r="I47" s="35">
        <v>0</v>
      </c>
      <c r="J47" s="36">
        <v>0</v>
      </c>
      <c r="K47" s="35">
        <v>93413745</v>
      </c>
      <c r="L47" s="36">
        <v>109.3</v>
      </c>
      <c r="M47" s="35">
        <v>124551660</v>
      </c>
      <c r="N47" s="36">
        <v>145.80000000000001</v>
      </c>
      <c r="O47" s="35">
        <v>0</v>
      </c>
      <c r="P47" s="36">
        <v>0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58743997</v>
      </c>
      <c r="D48" s="35">
        <v>58743989</v>
      </c>
      <c r="E48" s="35">
        <v>16377281</v>
      </c>
      <c r="F48" s="36">
        <v>27.9</v>
      </c>
      <c r="G48" s="35">
        <v>16377282</v>
      </c>
      <c r="H48" s="36">
        <v>27.9</v>
      </c>
      <c r="I48" s="35">
        <v>0</v>
      </c>
      <c r="J48" s="36">
        <v>0</v>
      </c>
      <c r="K48" s="35">
        <v>27295468</v>
      </c>
      <c r="L48" s="36">
        <v>46.5</v>
      </c>
      <c r="M48" s="35">
        <v>60050031</v>
      </c>
      <c r="N48" s="36">
        <v>102.2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50400000</v>
      </c>
      <c r="D49" s="35">
        <v>38400000</v>
      </c>
      <c r="E49" s="35">
        <v>3970405</v>
      </c>
      <c r="F49" s="36">
        <v>7.9</v>
      </c>
      <c r="G49" s="35">
        <v>6824465</v>
      </c>
      <c r="H49" s="36">
        <v>13.5</v>
      </c>
      <c r="I49" s="35">
        <v>8991907</v>
      </c>
      <c r="J49" s="36">
        <v>23.4</v>
      </c>
      <c r="K49" s="35">
        <v>8618871</v>
      </c>
      <c r="L49" s="36">
        <v>22.4</v>
      </c>
      <c r="M49" s="35">
        <v>28405648</v>
      </c>
      <c r="N49" s="36">
        <v>74</v>
      </c>
      <c r="O49" s="35">
        <v>27667546</v>
      </c>
      <c r="P49" s="36">
        <v>100.1</v>
      </c>
      <c r="Q49" s="36">
        <v>-68.8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34012493</v>
      </c>
      <c r="D50" s="35">
        <v>31112497</v>
      </c>
      <c r="E50" s="35">
        <v>7331158</v>
      </c>
      <c r="F50" s="36">
        <v>21.6</v>
      </c>
      <c r="G50" s="35">
        <v>4553312</v>
      </c>
      <c r="H50" s="36">
        <v>13.4</v>
      </c>
      <c r="I50" s="35">
        <v>5997088</v>
      </c>
      <c r="J50" s="36">
        <v>19.3</v>
      </c>
      <c r="K50" s="35">
        <v>3623306</v>
      </c>
      <c r="L50" s="36">
        <v>11.6</v>
      </c>
      <c r="M50" s="35">
        <v>21504864</v>
      </c>
      <c r="N50" s="36">
        <v>69.099999999999994</v>
      </c>
      <c r="O50" s="35">
        <v>9911000</v>
      </c>
      <c r="P50" s="36">
        <v>96.7</v>
      </c>
      <c r="Q50" s="36">
        <v>-63.4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47152549</v>
      </c>
      <c r="D52" s="35">
        <v>77152553</v>
      </c>
      <c r="E52" s="35">
        <v>58679491</v>
      </c>
      <c r="F52" s="36">
        <v>124.4</v>
      </c>
      <c r="G52" s="35">
        <v>33499821</v>
      </c>
      <c r="H52" s="36">
        <v>71</v>
      </c>
      <c r="I52" s="35">
        <v>14528062</v>
      </c>
      <c r="J52" s="36">
        <v>18.8</v>
      </c>
      <c r="K52" s="35">
        <v>9033336</v>
      </c>
      <c r="L52" s="36">
        <v>11.7</v>
      </c>
      <c r="M52" s="35">
        <v>115740710</v>
      </c>
      <c r="N52" s="36">
        <v>150</v>
      </c>
      <c r="O52" s="35">
        <v>61448604</v>
      </c>
      <c r="P52" s="36">
        <v>45.4</v>
      </c>
      <c r="Q52" s="36">
        <v>-85.3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58526318</v>
      </c>
      <c r="D53" s="35">
        <v>64726315</v>
      </c>
      <c r="E53" s="35">
        <v>14728191</v>
      </c>
      <c r="F53" s="36">
        <v>25.2</v>
      </c>
      <c r="G53" s="35">
        <v>16037008</v>
      </c>
      <c r="H53" s="36">
        <v>27.4</v>
      </c>
      <c r="I53" s="35">
        <v>9914814</v>
      </c>
      <c r="J53" s="36">
        <v>15.3</v>
      </c>
      <c r="K53" s="35">
        <v>14611339</v>
      </c>
      <c r="L53" s="36">
        <v>22.6</v>
      </c>
      <c r="M53" s="35">
        <v>55291352</v>
      </c>
      <c r="N53" s="36">
        <v>85.4</v>
      </c>
      <c r="O53" s="35">
        <v>11922553</v>
      </c>
      <c r="P53" s="36">
        <v>72.599999999999994</v>
      </c>
      <c r="Q53" s="36">
        <v>22.6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9979</v>
      </c>
      <c r="J55" s="36">
        <v>0</v>
      </c>
      <c r="K55" s="35">
        <v>0</v>
      </c>
      <c r="L55" s="36">
        <v>0</v>
      </c>
      <c r="M55" s="35">
        <v>9979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-178215916</v>
      </c>
      <c r="D57" s="42">
        <v>-161233503</v>
      </c>
      <c r="E57" s="42">
        <v>-38931620</v>
      </c>
      <c r="F57" s="43">
        <v>0</v>
      </c>
      <c r="G57" s="42">
        <v>-7688320</v>
      </c>
      <c r="H57" s="43">
        <v>0</v>
      </c>
      <c r="I57" s="42">
        <v>15899063</v>
      </c>
      <c r="J57" s="43">
        <v>0</v>
      </c>
      <c r="K57" s="42">
        <v>-126096683</v>
      </c>
      <c r="L57" s="43">
        <v>0</v>
      </c>
      <c r="M57" s="42">
        <v>-156817560</v>
      </c>
      <c r="N57" s="43">
        <v>0</v>
      </c>
      <c r="O57" s="42">
        <v>-147492865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131149000</v>
      </c>
      <c r="D58" s="35">
        <v>131149000</v>
      </c>
      <c r="E58" s="35">
        <v>14866321</v>
      </c>
      <c r="F58" s="36">
        <v>11.3</v>
      </c>
      <c r="G58" s="35">
        <v>20130197</v>
      </c>
      <c r="H58" s="36">
        <v>15.3</v>
      </c>
      <c r="I58" s="35">
        <v>24210403</v>
      </c>
      <c r="J58" s="36">
        <v>18.5</v>
      </c>
      <c r="K58" s="35">
        <v>39922708</v>
      </c>
      <c r="L58" s="36">
        <v>30.4</v>
      </c>
      <c r="M58" s="35">
        <v>99129629</v>
      </c>
      <c r="N58" s="36">
        <v>75.599999999999994</v>
      </c>
      <c r="O58" s="35">
        <v>36674892</v>
      </c>
      <c r="P58" s="36">
        <v>40.5</v>
      </c>
      <c r="Q58" s="36">
        <v>8.9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-47066916</v>
      </c>
      <c r="D60" s="42">
        <v>-30084503</v>
      </c>
      <c r="E60" s="42">
        <v>-24065299</v>
      </c>
      <c r="F60" s="43"/>
      <c r="G60" s="42">
        <v>12441877</v>
      </c>
      <c r="H60" s="43"/>
      <c r="I60" s="42">
        <v>40109466</v>
      </c>
      <c r="J60" s="43"/>
      <c r="K60" s="42">
        <v>-86173975</v>
      </c>
      <c r="L60" s="43"/>
      <c r="M60" s="42">
        <v>-57687931</v>
      </c>
      <c r="N60" s="43"/>
      <c r="O60" s="42">
        <v>-110817973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-47066916</v>
      </c>
      <c r="D62" s="42">
        <v>-30084503</v>
      </c>
      <c r="E62" s="42">
        <v>-24065299</v>
      </c>
      <c r="F62" s="43"/>
      <c r="G62" s="42">
        <v>12441877</v>
      </c>
      <c r="H62" s="43"/>
      <c r="I62" s="42">
        <v>40109466</v>
      </c>
      <c r="J62" s="43"/>
      <c r="K62" s="42">
        <v>-86173975</v>
      </c>
      <c r="L62" s="43"/>
      <c r="M62" s="42">
        <v>-57687931</v>
      </c>
      <c r="N62" s="43"/>
      <c r="O62" s="42">
        <v>-110817973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-47066916</v>
      </c>
      <c r="D65" s="42">
        <v>-30084503</v>
      </c>
      <c r="E65" s="42">
        <v>-24065299</v>
      </c>
      <c r="F65" s="43"/>
      <c r="G65" s="42">
        <v>12441877</v>
      </c>
      <c r="H65" s="43"/>
      <c r="I65" s="42">
        <v>40109466</v>
      </c>
      <c r="J65" s="43"/>
      <c r="K65" s="42">
        <v>-86173975</v>
      </c>
      <c r="L65" s="43"/>
      <c r="M65" s="42">
        <v>-57687931</v>
      </c>
      <c r="N65" s="43"/>
      <c r="O65" s="42">
        <v>-110817973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-47066916</v>
      </c>
      <c r="D68" s="42">
        <v>-30084503</v>
      </c>
      <c r="E68" s="42">
        <v>-24065299</v>
      </c>
      <c r="F68" s="43"/>
      <c r="G68" s="42">
        <v>12441877</v>
      </c>
      <c r="H68" s="43"/>
      <c r="I68" s="42">
        <v>40109466</v>
      </c>
      <c r="J68" s="43"/>
      <c r="K68" s="42">
        <v>-86173975</v>
      </c>
      <c r="L68" s="43"/>
      <c r="M68" s="42">
        <v>-57687931</v>
      </c>
      <c r="N68" s="43"/>
      <c r="O68" s="42">
        <v>-110817973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134248999</v>
      </c>
      <c r="D76" s="31">
        <v>134498999</v>
      </c>
      <c r="E76" s="31">
        <v>23991769</v>
      </c>
      <c r="F76" s="32">
        <v>17.899999999999999</v>
      </c>
      <c r="G76" s="31">
        <v>41957984</v>
      </c>
      <c r="H76" s="32">
        <v>31.3</v>
      </c>
      <c r="I76" s="31">
        <v>14008435</v>
      </c>
      <c r="J76" s="32">
        <v>10.4</v>
      </c>
      <c r="K76" s="31">
        <v>18846437</v>
      </c>
      <c r="L76" s="32">
        <v>14</v>
      </c>
      <c r="M76" s="31">
        <v>98804625</v>
      </c>
      <c r="N76" s="32">
        <v>73.5</v>
      </c>
      <c r="O76" s="31">
        <v>30045822</v>
      </c>
      <c r="P76" s="32">
        <v>41.2</v>
      </c>
      <c r="Q76" s="32">
        <v>-37.299999999999997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131148999</v>
      </c>
      <c r="D77" s="50">
        <v>131148999</v>
      </c>
      <c r="E77" s="50">
        <v>23921569</v>
      </c>
      <c r="F77" s="40">
        <v>18.2</v>
      </c>
      <c r="G77" s="50">
        <v>41894010</v>
      </c>
      <c r="H77" s="40">
        <v>31.9</v>
      </c>
      <c r="I77" s="50">
        <v>13847609</v>
      </c>
      <c r="J77" s="40">
        <v>10.6</v>
      </c>
      <c r="K77" s="50">
        <v>17398284</v>
      </c>
      <c r="L77" s="40">
        <v>13.3</v>
      </c>
      <c r="M77" s="50">
        <v>97061472</v>
      </c>
      <c r="N77" s="40">
        <v>74</v>
      </c>
      <c r="O77" s="50">
        <v>29816049</v>
      </c>
      <c r="P77" s="40">
        <v>42.7</v>
      </c>
      <c r="Q77" s="40">
        <v>-41.6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131148999</v>
      </c>
      <c r="D81" s="52">
        <v>131148999</v>
      </c>
      <c r="E81" s="52">
        <v>23921569</v>
      </c>
      <c r="F81" s="53">
        <v>18.2</v>
      </c>
      <c r="G81" s="52">
        <v>41894010</v>
      </c>
      <c r="H81" s="53">
        <v>31.9</v>
      </c>
      <c r="I81" s="52">
        <v>13847609</v>
      </c>
      <c r="J81" s="53">
        <v>10.6</v>
      </c>
      <c r="K81" s="52">
        <v>17398284</v>
      </c>
      <c r="L81" s="53">
        <v>13.3</v>
      </c>
      <c r="M81" s="52">
        <v>97061472</v>
      </c>
      <c r="N81" s="53">
        <v>74</v>
      </c>
      <c r="O81" s="52">
        <v>29816049</v>
      </c>
      <c r="P81" s="53">
        <v>42.7</v>
      </c>
      <c r="Q81" s="53">
        <v>-41.6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3100000</v>
      </c>
      <c r="D83" s="50">
        <v>3350000</v>
      </c>
      <c r="E83" s="50">
        <v>70200</v>
      </c>
      <c r="F83" s="40">
        <v>2.2999999999999998</v>
      </c>
      <c r="G83" s="50">
        <v>63974</v>
      </c>
      <c r="H83" s="40">
        <v>2.1</v>
      </c>
      <c r="I83" s="50">
        <v>160826</v>
      </c>
      <c r="J83" s="40">
        <v>4.8</v>
      </c>
      <c r="K83" s="50">
        <v>1448153</v>
      </c>
      <c r="L83" s="40">
        <v>43.2</v>
      </c>
      <c r="M83" s="50">
        <v>1743153</v>
      </c>
      <c r="N83" s="40">
        <v>52</v>
      </c>
      <c r="O83" s="50">
        <v>229773</v>
      </c>
      <c r="P83" s="40">
        <v>18</v>
      </c>
      <c r="Q83" s="40">
        <v>530.29999999999995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134248999</v>
      </c>
      <c r="D86" s="31">
        <v>134498999</v>
      </c>
      <c r="E86" s="31">
        <v>23991769</v>
      </c>
      <c r="F86" s="53">
        <v>17.899999999999999</v>
      </c>
      <c r="G86" s="31">
        <v>41957984</v>
      </c>
      <c r="H86" s="53">
        <v>31.3</v>
      </c>
      <c r="I86" s="31">
        <v>14008435</v>
      </c>
      <c r="J86" s="53">
        <v>10.4</v>
      </c>
      <c r="K86" s="31">
        <v>18875011</v>
      </c>
      <c r="L86" s="53">
        <v>14</v>
      </c>
      <c r="M86" s="31">
        <v>98833199</v>
      </c>
      <c r="N86" s="53">
        <v>73.5</v>
      </c>
      <c r="O86" s="31">
        <v>30045822</v>
      </c>
      <c r="P86" s="53">
        <v>41.2</v>
      </c>
      <c r="Q86" s="53">
        <v>-37.200000000000003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3096303</v>
      </c>
      <c r="D87" s="52">
        <v>3346303</v>
      </c>
      <c r="E87" s="52">
        <v>70200</v>
      </c>
      <c r="F87" s="53">
        <v>2.2999999999999998</v>
      </c>
      <c r="G87" s="52">
        <v>63974</v>
      </c>
      <c r="H87" s="53">
        <v>2.1</v>
      </c>
      <c r="I87" s="52">
        <v>151146</v>
      </c>
      <c r="J87" s="53">
        <v>4.5</v>
      </c>
      <c r="K87" s="52">
        <v>1992080</v>
      </c>
      <c r="L87" s="53">
        <v>59.5</v>
      </c>
      <c r="M87" s="52">
        <v>2277400</v>
      </c>
      <c r="N87" s="53">
        <v>68.099999999999994</v>
      </c>
      <c r="O87" s="52">
        <v>229773</v>
      </c>
      <c r="P87" s="53">
        <v>20.7</v>
      </c>
      <c r="Q87" s="53">
        <v>767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3096303</v>
      </c>
      <c r="D89" s="35">
        <v>3346303</v>
      </c>
      <c r="E89" s="35">
        <v>70200</v>
      </c>
      <c r="F89" s="36">
        <v>2.2999999999999998</v>
      </c>
      <c r="G89" s="35">
        <v>63974</v>
      </c>
      <c r="H89" s="36">
        <v>2.1</v>
      </c>
      <c r="I89" s="35">
        <v>151146</v>
      </c>
      <c r="J89" s="36">
        <v>4.5</v>
      </c>
      <c r="K89" s="35">
        <v>1992080</v>
      </c>
      <c r="L89" s="36">
        <v>59.5</v>
      </c>
      <c r="M89" s="35">
        <v>2277400</v>
      </c>
      <c r="N89" s="36">
        <v>68.099999999999994</v>
      </c>
      <c r="O89" s="35">
        <v>229773</v>
      </c>
      <c r="P89" s="36">
        <v>20.7</v>
      </c>
      <c r="Q89" s="36">
        <v>767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1628636</v>
      </c>
      <c r="D91" s="52">
        <v>1628636</v>
      </c>
      <c r="E91" s="52">
        <v>539938</v>
      </c>
      <c r="F91" s="53">
        <v>33.200000000000003</v>
      </c>
      <c r="G91" s="52">
        <v>52883</v>
      </c>
      <c r="H91" s="53">
        <v>3.2</v>
      </c>
      <c r="I91" s="52">
        <v>775556</v>
      </c>
      <c r="J91" s="53">
        <v>47.6</v>
      </c>
      <c r="K91" s="52">
        <v>1010164</v>
      </c>
      <c r="L91" s="53">
        <v>62</v>
      </c>
      <c r="M91" s="52">
        <v>2378541</v>
      </c>
      <c r="N91" s="53">
        <v>146</v>
      </c>
      <c r="O91" s="52">
        <v>568550</v>
      </c>
      <c r="P91" s="53">
        <v>0</v>
      </c>
      <c r="Q91" s="53">
        <v>77.7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1628636</v>
      </c>
      <c r="D92" s="35">
        <v>1628636</v>
      </c>
      <c r="E92" s="35">
        <v>220382</v>
      </c>
      <c r="F92" s="36">
        <v>13.5</v>
      </c>
      <c r="G92" s="35">
        <v>52883</v>
      </c>
      <c r="H92" s="36">
        <v>3.2</v>
      </c>
      <c r="I92" s="35">
        <v>775556</v>
      </c>
      <c r="J92" s="36">
        <v>47.6</v>
      </c>
      <c r="K92" s="35">
        <v>1010164</v>
      </c>
      <c r="L92" s="36">
        <v>62</v>
      </c>
      <c r="M92" s="35">
        <v>2058985</v>
      </c>
      <c r="N92" s="36">
        <v>126.4</v>
      </c>
      <c r="O92" s="35">
        <v>568550</v>
      </c>
      <c r="P92" s="36">
        <v>0</v>
      </c>
      <c r="Q92" s="36">
        <v>77.7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319556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319556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14071314</v>
      </c>
      <c r="D97" s="52">
        <v>14071314</v>
      </c>
      <c r="E97" s="52">
        <v>2246692</v>
      </c>
      <c r="F97" s="53">
        <v>16</v>
      </c>
      <c r="G97" s="52">
        <v>1298256</v>
      </c>
      <c r="H97" s="53">
        <v>9.1999999999999993</v>
      </c>
      <c r="I97" s="52">
        <v>2218351</v>
      </c>
      <c r="J97" s="53">
        <v>15.8</v>
      </c>
      <c r="K97" s="52">
        <v>837857</v>
      </c>
      <c r="L97" s="53">
        <v>6</v>
      </c>
      <c r="M97" s="52">
        <v>6601156</v>
      </c>
      <c r="N97" s="53">
        <v>46.9</v>
      </c>
      <c r="O97" s="52">
        <v>280236</v>
      </c>
      <c r="P97" s="53">
        <v>0</v>
      </c>
      <c r="Q97" s="53">
        <v>199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14071314</v>
      </c>
      <c r="D99" s="35">
        <v>14071314</v>
      </c>
      <c r="E99" s="35">
        <v>2246692</v>
      </c>
      <c r="F99" s="36">
        <v>16</v>
      </c>
      <c r="G99" s="35">
        <v>1298256</v>
      </c>
      <c r="H99" s="36">
        <v>9.1999999999999993</v>
      </c>
      <c r="I99" s="35">
        <v>2218351</v>
      </c>
      <c r="J99" s="36">
        <v>15.8</v>
      </c>
      <c r="K99" s="35">
        <v>837857</v>
      </c>
      <c r="L99" s="36">
        <v>6</v>
      </c>
      <c r="M99" s="35">
        <v>6601156</v>
      </c>
      <c r="N99" s="36">
        <v>46.9</v>
      </c>
      <c r="O99" s="35">
        <v>280236</v>
      </c>
      <c r="P99" s="36">
        <v>0</v>
      </c>
      <c r="Q99" s="36">
        <v>199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115452746</v>
      </c>
      <c r="D101" s="52">
        <v>115452746</v>
      </c>
      <c r="E101" s="52">
        <v>21134939</v>
      </c>
      <c r="F101" s="53">
        <v>18.3</v>
      </c>
      <c r="G101" s="52">
        <v>40542871</v>
      </c>
      <c r="H101" s="53">
        <v>35.1</v>
      </c>
      <c r="I101" s="52">
        <v>10863382</v>
      </c>
      <c r="J101" s="53">
        <v>9.4</v>
      </c>
      <c r="K101" s="52">
        <v>15034910</v>
      </c>
      <c r="L101" s="53">
        <v>13</v>
      </c>
      <c r="M101" s="52">
        <v>87576102</v>
      </c>
      <c r="N101" s="53">
        <v>75.900000000000006</v>
      </c>
      <c r="O101" s="52">
        <v>28967263</v>
      </c>
      <c r="P101" s="53">
        <v>38.799999999999997</v>
      </c>
      <c r="Q101" s="53">
        <v>-48.1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7183000</v>
      </c>
      <c r="D102" s="35">
        <v>7183000</v>
      </c>
      <c r="E102" s="35">
        <v>442750</v>
      </c>
      <c r="F102" s="36">
        <v>6.2</v>
      </c>
      <c r="G102" s="35">
        <v>2436934</v>
      </c>
      <c r="H102" s="36">
        <v>33.9</v>
      </c>
      <c r="I102" s="35">
        <v>1661305</v>
      </c>
      <c r="J102" s="36">
        <v>23.1</v>
      </c>
      <c r="K102" s="35">
        <v>3481839</v>
      </c>
      <c r="L102" s="36">
        <v>48.5</v>
      </c>
      <c r="M102" s="35">
        <v>8022828</v>
      </c>
      <c r="N102" s="36">
        <v>111.7</v>
      </c>
      <c r="O102" s="35">
        <v>278588</v>
      </c>
      <c r="P102" s="36">
        <v>0</v>
      </c>
      <c r="Q102" s="36">
        <v>1149.8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106269746</v>
      </c>
      <c r="D103" s="35">
        <v>106269746</v>
      </c>
      <c r="E103" s="35">
        <v>20692189</v>
      </c>
      <c r="F103" s="36">
        <v>19.5</v>
      </c>
      <c r="G103" s="35">
        <v>38105937</v>
      </c>
      <c r="H103" s="36">
        <v>35.9</v>
      </c>
      <c r="I103" s="35">
        <v>9192397</v>
      </c>
      <c r="J103" s="36">
        <v>8.6999999999999993</v>
      </c>
      <c r="K103" s="35">
        <v>10240424</v>
      </c>
      <c r="L103" s="36">
        <v>9.6</v>
      </c>
      <c r="M103" s="35">
        <v>78230947</v>
      </c>
      <c r="N103" s="36">
        <v>73.599999999999994</v>
      </c>
      <c r="O103" s="35">
        <v>28688675</v>
      </c>
      <c r="P103" s="36">
        <v>244</v>
      </c>
      <c r="Q103" s="36">
        <v>-64.3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3.6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2000000</v>
      </c>
      <c r="D105" s="35">
        <v>2000000</v>
      </c>
      <c r="E105" s="35">
        <v>0</v>
      </c>
      <c r="F105" s="36">
        <v>0</v>
      </c>
      <c r="G105" s="35">
        <v>0</v>
      </c>
      <c r="H105" s="36">
        <v>0</v>
      </c>
      <c r="I105" s="35">
        <v>9680</v>
      </c>
      <c r="J105" s="36">
        <v>0.5</v>
      </c>
      <c r="K105" s="35">
        <v>1312647</v>
      </c>
      <c r="L105" s="36">
        <v>65.599999999999994</v>
      </c>
      <c r="M105" s="35">
        <v>1322327</v>
      </c>
      <c r="N105" s="36">
        <v>66.099999999999994</v>
      </c>
      <c r="O105" s="35">
        <v>0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626297407</v>
      </c>
      <c r="D114" s="52">
        <v>510841533</v>
      </c>
      <c r="E114" s="52">
        <v>149341862</v>
      </c>
      <c r="F114" s="53">
        <v>23.8</v>
      </c>
      <c r="G114" s="52">
        <v>114241709</v>
      </c>
      <c r="H114" s="53">
        <v>18.2</v>
      </c>
      <c r="I114" s="52">
        <v>107049236</v>
      </c>
      <c r="J114" s="53">
        <v>21</v>
      </c>
      <c r="K114" s="52">
        <v>53561705</v>
      </c>
      <c r="L114" s="53">
        <v>10.5</v>
      </c>
      <c r="M114" s="52">
        <v>424194512</v>
      </c>
      <c r="N114" s="53">
        <v>83</v>
      </c>
      <c r="O114" s="52">
        <v>62210445</v>
      </c>
      <c r="P114" s="53">
        <v>91.1</v>
      </c>
      <c r="Q114" s="53">
        <v>-13.9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39025931</v>
      </c>
      <c r="D115" s="35">
        <v>39026315</v>
      </c>
      <c r="E115" s="35">
        <v>4183243</v>
      </c>
      <c r="F115" s="36">
        <v>10.7</v>
      </c>
      <c r="G115" s="35">
        <v>3034853</v>
      </c>
      <c r="H115" s="36">
        <v>7.8</v>
      </c>
      <c r="I115" s="35">
        <v>3511598</v>
      </c>
      <c r="J115" s="36">
        <v>9</v>
      </c>
      <c r="K115" s="35">
        <v>3541754</v>
      </c>
      <c r="L115" s="36">
        <v>9.1</v>
      </c>
      <c r="M115" s="35">
        <v>14271448</v>
      </c>
      <c r="N115" s="36">
        <v>36.6</v>
      </c>
      <c r="O115" s="35">
        <v>4455944</v>
      </c>
      <c r="P115" s="36">
        <v>65</v>
      </c>
      <c r="Q115" s="36">
        <v>-20.5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211747821</v>
      </c>
      <c r="D116" s="35">
        <v>193917571</v>
      </c>
      <c r="E116" s="35">
        <v>43364234</v>
      </c>
      <c r="F116" s="36">
        <v>20.5</v>
      </c>
      <c r="G116" s="35">
        <v>36867898</v>
      </c>
      <c r="H116" s="36">
        <v>17.399999999999999</v>
      </c>
      <c r="I116" s="35">
        <v>36118010</v>
      </c>
      <c r="J116" s="36">
        <v>18.600000000000001</v>
      </c>
      <c r="K116" s="35">
        <v>36904017</v>
      </c>
      <c r="L116" s="36">
        <v>19</v>
      </c>
      <c r="M116" s="35">
        <v>153254159</v>
      </c>
      <c r="N116" s="36">
        <v>79</v>
      </c>
      <c r="O116" s="35">
        <v>35735393</v>
      </c>
      <c r="P116" s="36">
        <v>221.9</v>
      </c>
      <c r="Q116" s="36">
        <v>3.3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100846758</v>
      </c>
      <c r="D117" s="35">
        <v>3359834</v>
      </c>
      <c r="E117" s="35">
        <v>2074722</v>
      </c>
      <c r="F117" s="36">
        <v>2.1</v>
      </c>
      <c r="G117" s="35">
        <v>1964868</v>
      </c>
      <c r="H117" s="36">
        <v>1.9</v>
      </c>
      <c r="I117" s="35">
        <v>1947726</v>
      </c>
      <c r="J117" s="36">
        <v>58</v>
      </c>
      <c r="K117" s="35">
        <v>1833453</v>
      </c>
      <c r="L117" s="36">
        <v>54.6</v>
      </c>
      <c r="M117" s="35">
        <v>7820769</v>
      </c>
      <c r="N117" s="36">
        <v>232.8</v>
      </c>
      <c r="O117" s="35">
        <v>919552</v>
      </c>
      <c r="P117" s="36">
        <v>53.1</v>
      </c>
      <c r="Q117" s="36">
        <v>99.4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142783000</v>
      </c>
      <c r="D118" s="35">
        <v>142783000</v>
      </c>
      <c r="E118" s="35">
        <v>61742913</v>
      </c>
      <c r="F118" s="36">
        <v>43.2</v>
      </c>
      <c r="G118" s="35">
        <v>42768435</v>
      </c>
      <c r="H118" s="36">
        <v>30</v>
      </c>
      <c r="I118" s="35">
        <v>31832585</v>
      </c>
      <c r="J118" s="36">
        <v>22.3</v>
      </c>
      <c r="K118" s="35">
        <v>336956</v>
      </c>
      <c r="L118" s="36">
        <v>0.2</v>
      </c>
      <c r="M118" s="35">
        <v>136680889</v>
      </c>
      <c r="N118" s="36">
        <v>95.7</v>
      </c>
      <c r="O118" s="35">
        <v>485467</v>
      </c>
      <c r="P118" s="36">
        <v>91</v>
      </c>
      <c r="Q118" s="36">
        <v>-30.6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131893897</v>
      </c>
      <c r="D119" s="35">
        <v>131149001</v>
      </c>
      <c r="E119" s="35">
        <v>37361321</v>
      </c>
      <c r="F119" s="36">
        <v>28.3</v>
      </c>
      <c r="G119" s="35">
        <v>28734316</v>
      </c>
      <c r="H119" s="36">
        <v>21.8</v>
      </c>
      <c r="I119" s="35">
        <v>31660909</v>
      </c>
      <c r="J119" s="36">
        <v>24.1</v>
      </c>
      <c r="K119" s="35">
        <v>7941109</v>
      </c>
      <c r="L119" s="36">
        <v>6.1</v>
      </c>
      <c r="M119" s="35">
        <v>105697655</v>
      </c>
      <c r="N119" s="36">
        <v>80.599999999999994</v>
      </c>
      <c r="O119" s="35">
        <v>20614089</v>
      </c>
      <c r="P119" s="36">
        <v>47.4</v>
      </c>
      <c r="Q119" s="36">
        <v>-61.5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605812</v>
      </c>
      <c r="E120" s="35">
        <v>615429</v>
      </c>
      <c r="F120" s="36">
        <v>0</v>
      </c>
      <c r="G120" s="35">
        <v>871339</v>
      </c>
      <c r="H120" s="36">
        <v>0</v>
      </c>
      <c r="I120" s="35">
        <v>1978408</v>
      </c>
      <c r="J120" s="36">
        <v>326.60000000000002</v>
      </c>
      <c r="K120" s="35">
        <v>3004416</v>
      </c>
      <c r="L120" s="36">
        <v>495.9</v>
      </c>
      <c r="M120" s="35">
        <v>6469592</v>
      </c>
      <c r="N120" s="36">
        <v>1067.9000000000001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0</v>
      </c>
      <c r="D122" s="52">
        <v>-245846676</v>
      </c>
      <c r="E122" s="52">
        <v>-73546466</v>
      </c>
      <c r="F122" s="53">
        <v>0</v>
      </c>
      <c r="G122" s="52">
        <v>-66604099</v>
      </c>
      <c r="H122" s="53">
        <v>0</v>
      </c>
      <c r="I122" s="52">
        <v>-58598328</v>
      </c>
      <c r="J122" s="53">
        <v>23.8</v>
      </c>
      <c r="K122" s="52">
        <v>-51865134</v>
      </c>
      <c r="L122" s="53">
        <v>21.1</v>
      </c>
      <c r="M122" s="52">
        <v>-250614027</v>
      </c>
      <c r="N122" s="53">
        <v>101.9</v>
      </c>
      <c r="O122" s="52">
        <v>-17576997</v>
      </c>
      <c r="P122" s="53">
        <v>0</v>
      </c>
      <c r="Q122" s="53">
        <v>195.1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0</v>
      </c>
      <c r="D123" s="35">
        <v>-245846676</v>
      </c>
      <c r="E123" s="35">
        <v>-73546466</v>
      </c>
      <c r="F123" s="36">
        <v>0</v>
      </c>
      <c r="G123" s="35">
        <v>-66604099</v>
      </c>
      <c r="H123" s="36">
        <v>0</v>
      </c>
      <c r="I123" s="35">
        <v>-58598328</v>
      </c>
      <c r="J123" s="36">
        <v>23.8</v>
      </c>
      <c r="K123" s="35">
        <v>-51865134</v>
      </c>
      <c r="L123" s="36">
        <v>21.1</v>
      </c>
      <c r="M123" s="35">
        <v>-250614027</v>
      </c>
      <c r="N123" s="36">
        <v>101.9</v>
      </c>
      <c r="O123" s="35">
        <v>-17576997</v>
      </c>
      <c r="P123" s="36">
        <v>0</v>
      </c>
      <c r="Q123" s="36">
        <v>195.1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626297407</v>
      </c>
      <c r="D126" s="60">
        <v>264994857</v>
      </c>
      <c r="E126" s="60">
        <v>75795396</v>
      </c>
      <c r="F126" s="61">
        <v>12.1</v>
      </c>
      <c r="G126" s="60">
        <v>47637610</v>
      </c>
      <c r="H126" s="61">
        <v>7.6</v>
      </c>
      <c r="I126" s="60">
        <v>48450908</v>
      </c>
      <c r="J126" s="61">
        <v>18.3</v>
      </c>
      <c r="K126" s="60">
        <v>1696571</v>
      </c>
      <c r="L126" s="61">
        <v>0.6</v>
      </c>
      <c r="M126" s="60">
        <v>173580485</v>
      </c>
      <c r="N126" s="61">
        <v>65.5</v>
      </c>
      <c r="O126" s="60">
        <v>44633448</v>
      </c>
      <c r="P126" s="61">
        <v>65.900000000000006</v>
      </c>
      <c r="Q126" s="61">
        <v>-96.2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878598</v>
      </c>
      <c r="L129" s="53">
        <v>0</v>
      </c>
      <c r="M129" s="52">
        <v>878598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878598</v>
      </c>
      <c r="L133" s="36">
        <v>0</v>
      </c>
      <c r="M133" s="35">
        <v>878598</v>
      </c>
      <c r="N133" s="36">
        <v>0</v>
      </c>
      <c r="O133" s="35">
        <v>0</v>
      </c>
      <c r="P133" s="36">
        <v>0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-134248999</v>
      </c>
      <c r="D134" s="52">
        <v>-134498999</v>
      </c>
      <c r="E134" s="52">
        <v>-46207136</v>
      </c>
      <c r="F134" s="53">
        <v>34.4</v>
      </c>
      <c r="G134" s="52">
        <v>-29729417</v>
      </c>
      <c r="H134" s="53">
        <v>22.1</v>
      </c>
      <c r="I134" s="52">
        <v>-33696087</v>
      </c>
      <c r="J134" s="53">
        <v>25.1</v>
      </c>
      <c r="K134" s="52">
        <v>-8626012</v>
      </c>
      <c r="L134" s="53">
        <v>6.4</v>
      </c>
      <c r="M134" s="52">
        <v>-118258652</v>
      </c>
      <c r="N134" s="53">
        <v>87.9</v>
      </c>
      <c r="O134" s="52">
        <v>-16707367</v>
      </c>
      <c r="P134" s="53">
        <v>40.299999999999997</v>
      </c>
      <c r="Q134" s="53">
        <v>-48.4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-134248999</v>
      </c>
      <c r="D135" s="35">
        <v>-134498999</v>
      </c>
      <c r="E135" s="35">
        <v>-46207136</v>
      </c>
      <c r="F135" s="36">
        <v>34.4</v>
      </c>
      <c r="G135" s="35">
        <v>-29729417</v>
      </c>
      <c r="H135" s="36">
        <v>22.1</v>
      </c>
      <c r="I135" s="35">
        <v>-33696087</v>
      </c>
      <c r="J135" s="36">
        <v>25.1</v>
      </c>
      <c r="K135" s="35">
        <v>-8626012</v>
      </c>
      <c r="L135" s="36">
        <v>6.4</v>
      </c>
      <c r="M135" s="35">
        <v>-118258652</v>
      </c>
      <c r="N135" s="36">
        <v>87.9</v>
      </c>
      <c r="O135" s="35">
        <v>-16707367</v>
      </c>
      <c r="P135" s="36">
        <v>40.299999999999997</v>
      </c>
      <c r="Q135" s="36">
        <v>-48.4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-134248999</v>
      </c>
      <c r="D136" s="60">
        <v>-134498999</v>
      </c>
      <c r="E136" s="60">
        <v>-46207136</v>
      </c>
      <c r="F136" s="61">
        <v>34.4</v>
      </c>
      <c r="G136" s="60">
        <v>-29729417</v>
      </c>
      <c r="H136" s="61">
        <v>22.1</v>
      </c>
      <c r="I136" s="60">
        <v>-33696087</v>
      </c>
      <c r="J136" s="61">
        <v>25.1</v>
      </c>
      <c r="K136" s="60">
        <v>-7747414</v>
      </c>
      <c r="L136" s="61">
        <v>5.8</v>
      </c>
      <c r="M136" s="60">
        <v>-117380054</v>
      </c>
      <c r="N136" s="61">
        <v>87.3</v>
      </c>
      <c r="O136" s="60">
        <v>-16707367</v>
      </c>
      <c r="P136" s="61">
        <v>40.299999999999997</v>
      </c>
      <c r="Q136" s="61">
        <v>-53.6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492048408</v>
      </c>
      <c r="D147" s="31">
        <v>130495858</v>
      </c>
      <c r="E147" s="31">
        <v>29588260</v>
      </c>
      <c r="F147" s="32">
        <v>6</v>
      </c>
      <c r="G147" s="31">
        <v>17908193</v>
      </c>
      <c r="H147" s="32">
        <v>3.6</v>
      </c>
      <c r="I147" s="31">
        <v>14754821</v>
      </c>
      <c r="J147" s="32">
        <v>11.3</v>
      </c>
      <c r="K147" s="31">
        <v>-6050843</v>
      </c>
      <c r="L147" s="32">
        <v>-4.5999999999999996</v>
      </c>
      <c r="M147" s="31">
        <v>56200431</v>
      </c>
      <c r="N147" s="32">
        <v>43.1</v>
      </c>
      <c r="O147" s="31">
        <v>27926081</v>
      </c>
      <c r="P147" s="32">
        <v>88.9</v>
      </c>
      <c r="Q147" s="32">
        <v>-121.7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1945657</v>
      </c>
      <c r="D148" s="35">
        <v>1945657</v>
      </c>
      <c r="E148" s="35">
        <v>8691199</v>
      </c>
      <c r="F148" s="36">
        <v>446.7</v>
      </c>
      <c r="G148" s="35">
        <v>38196257</v>
      </c>
      <c r="H148" s="36">
        <v>1963.2</v>
      </c>
      <c r="I148" s="35">
        <v>56146051</v>
      </c>
      <c r="J148" s="36">
        <v>2885.7</v>
      </c>
      <c r="K148" s="35">
        <v>70900872</v>
      </c>
      <c r="L148" s="36">
        <v>3644.1</v>
      </c>
      <c r="M148" s="35">
        <v>8691199</v>
      </c>
      <c r="N148" s="36">
        <v>446.7</v>
      </c>
      <c r="O148" s="35">
        <v>169534103</v>
      </c>
      <c r="P148" s="36">
        <v>63592.4</v>
      </c>
      <c r="Q148" s="36">
        <v>-58.2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493994065</v>
      </c>
      <c r="D149" s="70">
        <v>132441515</v>
      </c>
      <c r="E149" s="70">
        <v>38196257</v>
      </c>
      <c r="F149" s="71">
        <v>7.7</v>
      </c>
      <c r="G149" s="70">
        <v>56146051</v>
      </c>
      <c r="H149" s="71">
        <v>11.4</v>
      </c>
      <c r="I149" s="70">
        <v>70900872</v>
      </c>
      <c r="J149" s="71">
        <v>53.5</v>
      </c>
      <c r="K149" s="70">
        <v>64850029</v>
      </c>
      <c r="L149" s="71">
        <v>49</v>
      </c>
      <c r="M149" s="70">
        <v>64850029</v>
      </c>
      <c r="N149" s="71">
        <v>49</v>
      </c>
      <c r="O149" s="70">
        <v>197460184</v>
      </c>
      <c r="P149" s="71">
        <v>89.7</v>
      </c>
      <c r="Q149" s="71">
        <v>-67.2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8488522</v>
      </c>
      <c r="D156" s="36">
        <v>2.5</v>
      </c>
      <c r="E156" s="35">
        <v>13495673</v>
      </c>
      <c r="F156" s="36">
        <v>4</v>
      </c>
      <c r="G156" s="35">
        <v>8469816</v>
      </c>
      <c r="H156" s="36">
        <v>2.5</v>
      </c>
      <c r="I156" s="35">
        <v>309275733</v>
      </c>
      <c r="J156" s="36">
        <v>91</v>
      </c>
      <c r="K156" s="35">
        <v>339729744</v>
      </c>
      <c r="L156" s="36">
        <v>22.5</v>
      </c>
      <c r="M156" s="35">
        <v>-4182119</v>
      </c>
      <c r="N156" s="36">
        <v>-1.2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7974684</v>
      </c>
      <c r="D157" s="36">
        <v>9.8000000000000007</v>
      </c>
      <c r="E157" s="35">
        <v>5726826</v>
      </c>
      <c r="F157" s="36">
        <v>7.1</v>
      </c>
      <c r="G157" s="35">
        <v>5695158</v>
      </c>
      <c r="H157" s="36">
        <v>7</v>
      </c>
      <c r="I157" s="35">
        <v>61602166</v>
      </c>
      <c r="J157" s="36">
        <v>76.099999999999994</v>
      </c>
      <c r="K157" s="35">
        <v>80998834</v>
      </c>
      <c r="L157" s="36">
        <v>5.4</v>
      </c>
      <c r="M157" s="35">
        <v>-752338</v>
      </c>
      <c r="N157" s="36">
        <v>-0.9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1489064</v>
      </c>
      <c r="D158" s="36">
        <v>2.5</v>
      </c>
      <c r="E158" s="35">
        <v>954264</v>
      </c>
      <c r="F158" s="36">
        <v>1.6</v>
      </c>
      <c r="G158" s="35">
        <v>906665</v>
      </c>
      <c r="H158" s="36">
        <v>1.5</v>
      </c>
      <c r="I158" s="35">
        <v>56304341</v>
      </c>
      <c r="J158" s="36">
        <v>94.4</v>
      </c>
      <c r="K158" s="35">
        <v>59654334</v>
      </c>
      <c r="L158" s="36">
        <v>3.9</v>
      </c>
      <c r="M158" s="35">
        <v>-3703012</v>
      </c>
      <c r="N158" s="36">
        <v>-6.2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3393627</v>
      </c>
      <c r="D159" s="36">
        <v>2.2999999999999998</v>
      </c>
      <c r="E159" s="35">
        <v>3066881</v>
      </c>
      <c r="F159" s="36">
        <v>2.1</v>
      </c>
      <c r="G159" s="35">
        <v>2982180</v>
      </c>
      <c r="H159" s="36">
        <v>2</v>
      </c>
      <c r="I159" s="35">
        <v>139670854</v>
      </c>
      <c r="J159" s="36">
        <v>93.7</v>
      </c>
      <c r="K159" s="35">
        <v>149113542</v>
      </c>
      <c r="L159" s="36">
        <v>9.9</v>
      </c>
      <c r="M159" s="35">
        <v>-1391464</v>
      </c>
      <c r="N159" s="36">
        <v>-0.9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2786211</v>
      </c>
      <c r="D160" s="36">
        <v>1.8</v>
      </c>
      <c r="E160" s="35">
        <v>2505186</v>
      </c>
      <c r="F160" s="36">
        <v>1.6</v>
      </c>
      <c r="G160" s="35">
        <v>2429461</v>
      </c>
      <c r="H160" s="36">
        <v>1.5</v>
      </c>
      <c r="I160" s="35">
        <v>149187568</v>
      </c>
      <c r="J160" s="36">
        <v>95.1</v>
      </c>
      <c r="K160" s="35">
        <v>156908426</v>
      </c>
      <c r="L160" s="36">
        <v>10.4</v>
      </c>
      <c r="M160" s="35">
        <v>-1640016</v>
      </c>
      <c r="N160" s="36">
        <v>-1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297248</v>
      </c>
      <c r="J161" s="36">
        <v>100</v>
      </c>
      <c r="K161" s="35">
        <v>297248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9938441</v>
      </c>
      <c r="D162" s="36">
        <v>1.4</v>
      </c>
      <c r="E162" s="35">
        <v>10164454</v>
      </c>
      <c r="F162" s="36">
        <v>1.5</v>
      </c>
      <c r="G162" s="35">
        <v>9757544</v>
      </c>
      <c r="H162" s="36">
        <v>1.4</v>
      </c>
      <c r="I162" s="35">
        <v>667618400</v>
      </c>
      <c r="J162" s="36">
        <v>95.7</v>
      </c>
      <c r="K162" s="35">
        <v>697478839</v>
      </c>
      <c r="L162" s="36">
        <v>46.1</v>
      </c>
      <c r="M162" s="35">
        <v>399785</v>
      </c>
      <c r="N162" s="36">
        <v>0.1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108127</v>
      </c>
      <c r="D164" s="36">
        <v>0.4</v>
      </c>
      <c r="E164" s="35">
        <v>224401</v>
      </c>
      <c r="F164" s="36">
        <v>0.8</v>
      </c>
      <c r="G164" s="35">
        <v>79858</v>
      </c>
      <c r="H164" s="36">
        <v>0.3</v>
      </c>
      <c r="I164" s="35">
        <v>27286684</v>
      </c>
      <c r="J164" s="36">
        <v>98.5</v>
      </c>
      <c r="K164" s="35">
        <v>27699070</v>
      </c>
      <c r="L164" s="36">
        <v>1.8</v>
      </c>
      <c r="M164" s="35">
        <v>-862845</v>
      </c>
      <c r="N164" s="36">
        <v>-3.1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34178676</v>
      </c>
      <c r="D165" s="75">
        <v>2.2999999999999998</v>
      </c>
      <c r="E165" s="42">
        <v>36137685</v>
      </c>
      <c r="F165" s="75">
        <v>2.4</v>
      </c>
      <c r="G165" s="42">
        <v>30320682</v>
      </c>
      <c r="H165" s="75">
        <v>2</v>
      </c>
      <c r="I165" s="42">
        <v>1411242994</v>
      </c>
      <c r="J165" s="75">
        <v>93.3</v>
      </c>
      <c r="K165" s="42">
        <v>1511880037</v>
      </c>
      <c r="L165" s="75">
        <v>100</v>
      </c>
      <c r="M165" s="42">
        <v>-12132009</v>
      </c>
      <c r="N165" s="75">
        <v>-0.8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5279000</v>
      </c>
      <c r="D167" s="36">
        <v>2.2999999999999998</v>
      </c>
      <c r="E167" s="35">
        <v>4799270</v>
      </c>
      <c r="F167" s="36">
        <v>2.1</v>
      </c>
      <c r="G167" s="35">
        <v>4034140</v>
      </c>
      <c r="H167" s="36">
        <v>1.8</v>
      </c>
      <c r="I167" s="35">
        <v>214747490</v>
      </c>
      <c r="J167" s="36">
        <v>93.8</v>
      </c>
      <c r="K167" s="35">
        <v>228859900</v>
      </c>
      <c r="L167" s="36">
        <v>15.1</v>
      </c>
      <c r="M167" s="35">
        <v>-2237812</v>
      </c>
      <c r="N167" s="36">
        <v>-1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9985590</v>
      </c>
      <c r="D168" s="36">
        <v>8.3000000000000007</v>
      </c>
      <c r="E168" s="35">
        <v>8964515</v>
      </c>
      <c r="F168" s="36">
        <v>7.5</v>
      </c>
      <c r="G168" s="35">
        <v>8487763</v>
      </c>
      <c r="H168" s="36">
        <v>7.1</v>
      </c>
      <c r="I168" s="35">
        <v>92462123</v>
      </c>
      <c r="J168" s="36">
        <v>77.099999999999994</v>
      </c>
      <c r="K168" s="35">
        <v>119899991</v>
      </c>
      <c r="L168" s="36">
        <v>7.9</v>
      </c>
      <c r="M168" s="35">
        <v>-199617</v>
      </c>
      <c r="N168" s="36">
        <v>-0.2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18914086</v>
      </c>
      <c r="D169" s="36">
        <v>1.6</v>
      </c>
      <c r="E169" s="35">
        <v>22373900</v>
      </c>
      <c r="F169" s="36">
        <v>1.9</v>
      </c>
      <c r="G169" s="35">
        <v>17798779</v>
      </c>
      <c r="H169" s="36">
        <v>1.5</v>
      </c>
      <c r="I169" s="35">
        <v>1104033381</v>
      </c>
      <c r="J169" s="36">
        <v>94.9</v>
      </c>
      <c r="K169" s="35">
        <v>1163120146</v>
      </c>
      <c r="L169" s="36">
        <v>76.900000000000006</v>
      </c>
      <c r="M169" s="35">
        <v>-9694580</v>
      </c>
      <c r="N169" s="36">
        <v>-0.8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34178676</v>
      </c>
      <c r="D171" s="75">
        <v>2.2999999999999998</v>
      </c>
      <c r="E171" s="42">
        <v>36137685</v>
      </c>
      <c r="F171" s="75">
        <v>2.4</v>
      </c>
      <c r="G171" s="42">
        <v>30320682</v>
      </c>
      <c r="H171" s="75">
        <v>2</v>
      </c>
      <c r="I171" s="42">
        <v>1411242994</v>
      </c>
      <c r="J171" s="75">
        <v>93.3</v>
      </c>
      <c r="K171" s="42">
        <v>1511880037</v>
      </c>
      <c r="L171" s="75">
        <v>100</v>
      </c>
      <c r="M171" s="42">
        <v>-12132009</v>
      </c>
      <c r="N171" s="75">
        <v>-0.8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18142428</v>
      </c>
      <c r="F178" s="36">
        <v>8.4</v>
      </c>
      <c r="G178" s="35">
        <v>8719405</v>
      </c>
      <c r="H178" s="36">
        <v>4</v>
      </c>
      <c r="I178" s="35">
        <v>189861090</v>
      </c>
      <c r="J178" s="36">
        <v>87.6</v>
      </c>
      <c r="K178" s="35">
        <v>216722923</v>
      </c>
      <c r="L178" s="36">
        <v>22.9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700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700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16507935</v>
      </c>
      <c r="D184" s="36">
        <v>2.2999999999999998</v>
      </c>
      <c r="E184" s="35">
        <v>10479865</v>
      </c>
      <c r="F184" s="36">
        <v>1.4</v>
      </c>
      <c r="G184" s="35">
        <v>12361969</v>
      </c>
      <c r="H184" s="36">
        <v>1.7</v>
      </c>
      <c r="I184" s="35">
        <v>690311800</v>
      </c>
      <c r="J184" s="36">
        <v>94.6</v>
      </c>
      <c r="K184" s="35">
        <v>729661569</v>
      </c>
      <c r="L184" s="36">
        <v>77.099999999999994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16508635</v>
      </c>
      <c r="D188" s="75">
        <v>1.7</v>
      </c>
      <c r="E188" s="42">
        <v>28622293</v>
      </c>
      <c r="F188" s="75">
        <v>3</v>
      </c>
      <c r="G188" s="42">
        <v>21081374</v>
      </c>
      <c r="H188" s="75">
        <v>2.2000000000000002</v>
      </c>
      <c r="I188" s="42">
        <v>880172890</v>
      </c>
      <c r="J188" s="75">
        <v>93</v>
      </c>
      <c r="K188" s="42">
        <v>946385192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235</v>
      </c>
      <c r="D191" s="85" t="s">
        <v>3</v>
      </c>
      <c r="E191" s="85" t="s">
        <v>3</v>
      </c>
      <c r="F191" s="85" t="s">
        <v>236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237</v>
      </c>
      <c r="D192" s="86" t="s">
        <v>3</v>
      </c>
      <c r="E192" s="86" t="s">
        <v>3</v>
      </c>
      <c r="F192" s="86" t="s">
        <v>238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1mJBlY2UvDxg4pkBMu75+cU42AUpVVpMH7Sfs2T2A8Zy94qzdKKbmh+bZvz/zcOSqstT21PMLehI83VlJ5ASg==" saltValue="voZWx1DQfmk3vwWm4mdMj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1677690924</v>
      </c>
      <c r="D12" s="31">
        <v>2001373277</v>
      </c>
      <c r="E12" s="31">
        <v>558266939</v>
      </c>
      <c r="F12" s="32">
        <v>33.299999999999997</v>
      </c>
      <c r="G12" s="31">
        <v>486795321</v>
      </c>
      <c r="H12" s="32">
        <v>29</v>
      </c>
      <c r="I12" s="31">
        <v>368356131</v>
      </c>
      <c r="J12" s="32">
        <v>18.399999999999999</v>
      </c>
      <c r="K12" s="31">
        <v>178128668</v>
      </c>
      <c r="L12" s="32">
        <v>8.9</v>
      </c>
      <c r="M12" s="31">
        <v>1591547059</v>
      </c>
      <c r="N12" s="32">
        <v>79.5</v>
      </c>
      <c r="O12" s="31">
        <v>126604683</v>
      </c>
      <c r="P12" s="32">
        <v>98.1</v>
      </c>
      <c r="Q12" s="32">
        <v>40.700000000000003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422573490</v>
      </c>
      <c r="D14" s="35">
        <v>655779473</v>
      </c>
      <c r="E14" s="35">
        <v>69445467</v>
      </c>
      <c r="F14" s="36">
        <v>16.399999999999999</v>
      </c>
      <c r="G14" s="35">
        <v>90270337</v>
      </c>
      <c r="H14" s="36">
        <v>21.4</v>
      </c>
      <c r="I14" s="35">
        <v>62389122</v>
      </c>
      <c r="J14" s="36">
        <v>9.5</v>
      </c>
      <c r="K14" s="35">
        <v>65565659</v>
      </c>
      <c r="L14" s="36">
        <v>10</v>
      </c>
      <c r="M14" s="35">
        <v>287670585</v>
      </c>
      <c r="N14" s="36">
        <v>43.9</v>
      </c>
      <c r="O14" s="35">
        <v>42063566</v>
      </c>
      <c r="P14" s="36">
        <v>86.2</v>
      </c>
      <c r="Q14" s="36">
        <v>55.9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126338254</v>
      </c>
      <c r="D15" s="35">
        <v>89576283</v>
      </c>
      <c r="E15" s="35">
        <v>20603677</v>
      </c>
      <c r="F15" s="36">
        <v>16.3</v>
      </c>
      <c r="G15" s="35">
        <v>20721720</v>
      </c>
      <c r="H15" s="36">
        <v>16.399999999999999</v>
      </c>
      <c r="I15" s="35">
        <v>20359479</v>
      </c>
      <c r="J15" s="36">
        <v>22.7</v>
      </c>
      <c r="K15" s="35">
        <v>20225446</v>
      </c>
      <c r="L15" s="36">
        <v>22.6</v>
      </c>
      <c r="M15" s="35">
        <v>81910322</v>
      </c>
      <c r="N15" s="36">
        <v>91.4</v>
      </c>
      <c r="O15" s="35">
        <v>16780742</v>
      </c>
      <c r="P15" s="36">
        <v>72.2</v>
      </c>
      <c r="Q15" s="36">
        <v>20.5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51647592</v>
      </c>
      <c r="D16" s="35">
        <v>49443759</v>
      </c>
      <c r="E16" s="35">
        <v>12870619</v>
      </c>
      <c r="F16" s="36">
        <v>24.9</v>
      </c>
      <c r="G16" s="35">
        <v>12093869</v>
      </c>
      <c r="H16" s="36">
        <v>23.4</v>
      </c>
      <c r="I16" s="35">
        <v>11524262</v>
      </c>
      <c r="J16" s="36">
        <v>23.3</v>
      </c>
      <c r="K16" s="35">
        <v>12400663</v>
      </c>
      <c r="L16" s="36">
        <v>25.1</v>
      </c>
      <c r="M16" s="35">
        <v>48889413</v>
      </c>
      <c r="N16" s="36">
        <v>98.9</v>
      </c>
      <c r="O16" s="35">
        <v>12469060</v>
      </c>
      <c r="P16" s="36">
        <v>92.9</v>
      </c>
      <c r="Q16" s="36">
        <v>-0.5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51256672</v>
      </c>
      <c r="D17" s="35">
        <v>49215051</v>
      </c>
      <c r="E17" s="35">
        <v>13029690</v>
      </c>
      <c r="F17" s="36">
        <v>25.4</v>
      </c>
      <c r="G17" s="35">
        <v>12657484</v>
      </c>
      <c r="H17" s="36">
        <v>24.7</v>
      </c>
      <c r="I17" s="35">
        <v>11450774</v>
      </c>
      <c r="J17" s="36">
        <v>23.3</v>
      </c>
      <c r="K17" s="35">
        <v>11524251</v>
      </c>
      <c r="L17" s="36">
        <v>23.4</v>
      </c>
      <c r="M17" s="35">
        <v>48662199</v>
      </c>
      <c r="N17" s="36">
        <v>98.9</v>
      </c>
      <c r="O17" s="35">
        <v>10148320</v>
      </c>
      <c r="P17" s="36">
        <v>90.7</v>
      </c>
      <c r="Q17" s="36">
        <v>13.6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5891546</v>
      </c>
      <c r="D18" s="35">
        <v>5096872</v>
      </c>
      <c r="E18" s="35">
        <v>591481</v>
      </c>
      <c r="F18" s="36">
        <v>10</v>
      </c>
      <c r="G18" s="35">
        <v>609672</v>
      </c>
      <c r="H18" s="36">
        <v>10.3</v>
      </c>
      <c r="I18" s="35">
        <v>757441</v>
      </c>
      <c r="J18" s="36">
        <v>14.9</v>
      </c>
      <c r="K18" s="35">
        <v>729237</v>
      </c>
      <c r="L18" s="36">
        <v>14.3</v>
      </c>
      <c r="M18" s="35">
        <v>2687831</v>
      </c>
      <c r="N18" s="36">
        <v>52.7</v>
      </c>
      <c r="O18" s="35">
        <v>1023411</v>
      </c>
      <c r="P18" s="36">
        <v>55.5</v>
      </c>
      <c r="Q18" s="36">
        <v>-28.7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18204265</v>
      </c>
      <c r="D21" s="35">
        <v>120366585</v>
      </c>
      <c r="E21" s="35">
        <v>25062210</v>
      </c>
      <c r="F21" s="36">
        <v>137.69999999999999</v>
      </c>
      <c r="G21" s="35">
        <v>25974505</v>
      </c>
      <c r="H21" s="36">
        <v>142.69999999999999</v>
      </c>
      <c r="I21" s="35">
        <v>27802081</v>
      </c>
      <c r="J21" s="36">
        <v>23.1</v>
      </c>
      <c r="K21" s="35">
        <v>28717217</v>
      </c>
      <c r="L21" s="36">
        <v>23.9</v>
      </c>
      <c r="M21" s="35">
        <v>107556013</v>
      </c>
      <c r="N21" s="36">
        <v>89.4</v>
      </c>
      <c r="O21" s="35">
        <v>9884633</v>
      </c>
      <c r="P21" s="36">
        <v>139.30000000000001</v>
      </c>
      <c r="Q21" s="36">
        <v>190.5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8150000</v>
      </c>
      <c r="D22" s="35">
        <v>12269779</v>
      </c>
      <c r="E22" s="35">
        <v>889513</v>
      </c>
      <c r="F22" s="36">
        <v>10.9</v>
      </c>
      <c r="G22" s="35">
        <v>5925673</v>
      </c>
      <c r="H22" s="36">
        <v>72.7</v>
      </c>
      <c r="I22" s="35">
        <v>756127</v>
      </c>
      <c r="J22" s="36">
        <v>6.2</v>
      </c>
      <c r="K22" s="35">
        <v>1974065</v>
      </c>
      <c r="L22" s="36">
        <v>16.100000000000001</v>
      </c>
      <c r="M22" s="35">
        <v>9545378</v>
      </c>
      <c r="N22" s="36">
        <v>77.8</v>
      </c>
      <c r="O22" s="35">
        <v>1373951</v>
      </c>
      <c r="P22" s="36">
        <v>137.1</v>
      </c>
      <c r="Q22" s="36">
        <v>43.7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2664608</v>
      </c>
      <c r="D25" s="35">
        <v>3837982</v>
      </c>
      <c r="E25" s="35">
        <v>373331</v>
      </c>
      <c r="F25" s="36">
        <v>14</v>
      </c>
      <c r="G25" s="35">
        <v>1038298</v>
      </c>
      <c r="H25" s="36">
        <v>39</v>
      </c>
      <c r="I25" s="35">
        <v>262977</v>
      </c>
      <c r="J25" s="36">
        <v>6.9</v>
      </c>
      <c r="K25" s="35">
        <v>186804</v>
      </c>
      <c r="L25" s="36">
        <v>4.9000000000000004</v>
      </c>
      <c r="M25" s="35">
        <v>1861410</v>
      </c>
      <c r="N25" s="36">
        <v>48.5</v>
      </c>
      <c r="O25" s="35">
        <v>262992</v>
      </c>
      <c r="P25" s="36">
        <v>68.2</v>
      </c>
      <c r="Q25" s="36">
        <v>-29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4655449</v>
      </c>
      <c r="D28" s="35">
        <v>8199203</v>
      </c>
      <c r="E28" s="35">
        <v>87415</v>
      </c>
      <c r="F28" s="36">
        <v>1.9</v>
      </c>
      <c r="G28" s="35">
        <v>781661</v>
      </c>
      <c r="H28" s="36">
        <v>16.8</v>
      </c>
      <c r="I28" s="35">
        <v>293654</v>
      </c>
      <c r="J28" s="36">
        <v>3.6</v>
      </c>
      <c r="K28" s="35">
        <v>-76156</v>
      </c>
      <c r="L28" s="36">
        <v>-0.9</v>
      </c>
      <c r="M28" s="35">
        <v>1086574</v>
      </c>
      <c r="N28" s="36">
        <v>13.3</v>
      </c>
      <c r="O28" s="35">
        <v>379159</v>
      </c>
      <c r="P28" s="36">
        <v>64.400000000000006</v>
      </c>
      <c r="Q28" s="36">
        <v>-120.1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115244000</v>
      </c>
      <c r="D30" s="35">
        <v>109272498</v>
      </c>
      <c r="E30" s="35">
        <v>27547105</v>
      </c>
      <c r="F30" s="36">
        <v>23.9</v>
      </c>
      <c r="G30" s="35">
        <v>27188981</v>
      </c>
      <c r="H30" s="36">
        <v>23.6</v>
      </c>
      <c r="I30" s="35">
        <v>26350309</v>
      </c>
      <c r="J30" s="36">
        <v>24.1</v>
      </c>
      <c r="K30" s="35">
        <v>26885837</v>
      </c>
      <c r="L30" s="36">
        <v>24.6</v>
      </c>
      <c r="M30" s="35">
        <v>107972232</v>
      </c>
      <c r="N30" s="36">
        <v>98.8</v>
      </c>
      <c r="O30" s="35">
        <v>24530862</v>
      </c>
      <c r="P30" s="36">
        <v>86.6</v>
      </c>
      <c r="Q30" s="36">
        <v>9.6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3207000</v>
      </c>
      <c r="D32" s="35">
        <v>859976</v>
      </c>
      <c r="E32" s="35">
        <v>43730</v>
      </c>
      <c r="F32" s="36">
        <v>1.4</v>
      </c>
      <c r="G32" s="35">
        <v>48276</v>
      </c>
      <c r="H32" s="36">
        <v>1.5</v>
      </c>
      <c r="I32" s="35">
        <v>62830</v>
      </c>
      <c r="J32" s="36">
        <v>7.3</v>
      </c>
      <c r="K32" s="35">
        <v>52412</v>
      </c>
      <c r="L32" s="36">
        <v>6.1</v>
      </c>
      <c r="M32" s="35">
        <v>207248</v>
      </c>
      <c r="N32" s="36">
        <v>24.1</v>
      </c>
      <c r="O32" s="35">
        <v>449080</v>
      </c>
      <c r="P32" s="36">
        <v>68.2</v>
      </c>
      <c r="Q32" s="36">
        <v>-88.3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1662500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858919998</v>
      </c>
      <c r="D34" s="35">
        <v>857356000</v>
      </c>
      <c r="E34" s="35">
        <v>378226200</v>
      </c>
      <c r="F34" s="36">
        <v>44</v>
      </c>
      <c r="G34" s="35">
        <v>279729987</v>
      </c>
      <c r="H34" s="36">
        <v>32.6</v>
      </c>
      <c r="I34" s="35">
        <v>195769233</v>
      </c>
      <c r="J34" s="36">
        <v>22.8</v>
      </c>
      <c r="K34" s="35">
        <v>-882425</v>
      </c>
      <c r="L34" s="36">
        <v>-0.1</v>
      </c>
      <c r="M34" s="35">
        <v>852842995</v>
      </c>
      <c r="N34" s="36">
        <v>99.5</v>
      </c>
      <c r="O34" s="35">
        <v>3314288</v>
      </c>
      <c r="P34" s="36">
        <v>109.1</v>
      </c>
      <c r="Q34" s="36">
        <v>-126.6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7268136</v>
      </c>
      <c r="D35" s="35">
        <v>40089816</v>
      </c>
      <c r="E35" s="35">
        <v>9496501</v>
      </c>
      <c r="F35" s="36">
        <v>130.69999999999999</v>
      </c>
      <c r="G35" s="35">
        <v>9749546</v>
      </c>
      <c r="H35" s="36">
        <v>134.1</v>
      </c>
      <c r="I35" s="35">
        <v>10577842</v>
      </c>
      <c r="J35" s="36">
        <v>26.4</v>
      </c>
      <c r="K35" s="35">
        <v>10823020</v>
      </c>
      <c r="L35" s="36">
        <v>27</v>
      </c>
      <c r="M35" s="35">
        <v>40646909</v>
      </c>
      <c r="N35" s="36">
        <v>101.4</v>
      </c>
      <c r="O35" s="35">
        <v>3923558</v>
      </c>
      <c r="P35" s="36">
        <v>132.19999999999999</v>
      </c>
      <c r="Q35" s="36">
        <v>175.8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7414</v>
      </c>
      <c r="D39" s="35">
        <v>10000</v>
      </c>
      <c r="E39" s="35">
        <v>0</v>
      </c>
      <c r="F39" s="36">
        <v>0</v>
      </c>
      <c r="G39" s="35">
        <v>5312</v>
      </c>
      <c r="H39" s="36">
        <v>71.599999999999994</v>
      </c>
      <c r="I39" s="35">
        <v>0</v>
      </c>
      <c r="J39" s="36">
        <v>0</v>
      </c>
      <c r="K39" s="35">
        <v>2638</v>
      </c>
      <c r="L39" s="36">
        <v>26.4</v>
      </c>
      <c r="M39" s="35">
        <v>7950</v>
      </c>
      <c r="N39" s="36">
        <v>79.5</v>
      </c>
      <c r="O39" s="35">
        <v>1061</v>
      </c>
      <c r="P39" s="36">
        <v>65.2</v>
      </c>
      <c r="Q39" s="36">
        <v>148.6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1963590962</v>
      </c>
      <c r="D42" s="31">
        <v>2697954776</v>
      </c>
      <c r="E42" s="31">
        <v>594215350</v>
      </c>
      <c r="F42" s="32">
        <v>30.3</v>
      </c>
      <c r="G42" s="31">
        <v>453104717</v>
      </c>
      <c r="H42" s="32">
        <v>23.1</v>
      </c>
      <c r="I42" s="31">
        <v>505662400</v>
      </c>
      <c r="J42" s="32">
        <v>18.7</v>
      </c>
      <c r="K42" s="31">
        <v>707891379</v>
      </c>
      <c r="L42" s="32">
        <v>26.2</v>
      </c>
      <c r="M42" s="31">
        <v>2260873846</v>
      </c>
      <c r="N42" s="32">
        <v>83.8</v>
      </c>
      <c r="O42" s="31">
        <v>439930548</v>
      </c>
      <c r="P42" s="32">
        <v>62.7</v>
      </c>
      <c r="Q42" s="32">
        <v>60.9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686359249</v>
      </c>
      <c r="D43" s="35">
        <v>703463188</v>
      </c>
      <c r="E43" s="35">
        <v>147150825</v>
      </c>
      <c r="F43" s="36">
        <v>21.4</v>
      </c>
      <c r="G43" s="35">
        <v>186240809</v>
      </c>
      <c r="H43" s="36">
        <v>27.1</v>
      </c>
      <c r="I43" s="35">
        <v>176203297</v>
      </c>
      <c r="J43" s="36">
        <v>25</v>
      </c>
      <c r="K43" s="35">
        <v>170458215</v>
      </c>
      <c r="L43" s="36">
        <v>24.2</v>
      </c>
      <c r="M43" s="35">
        <v>680053146</v>
      </c>
      <c r="N43" s="36">
        <v>96.7</v>
      </c>
      <c r="O43" s="35">
        <v>147112199</v>
      </c>
      <c r="P43" s="36">
        <v>87</v>
      </c>
      <c r="Q43" s="36">
        <v>15.9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35032885</v>
      </c>
      <c r="D44" s="35">
        <v>36348981</v>
      </c>
      <c r="E44" s="35">
        <v>10066967</v>
      </c>
      <c r="F44" s="36">
        <v>28.7</v>
      </c>
      <c r="G44" s="35">
        <v>8586880</v>
      </c>
      <c r="H44" s="36">
        <v>24.5</v>
      </c>
      <c r="I44" s="35">
        <v>10262706</v>
      </c>
      <c r="J44" s="36">
        <v>28.2</v>
      </c>
      <c r="K44" s="35">
        <v>8234849</v>
      </c>
      <c r="L44" s="36">
        <v>22.7</v>
      </c>
      <c r="M44" s="35">
        <v>37151402</v>
      </c>
      <c r="N44" s="36">
        <v>102.2</v>
      </c>
      <c r="O44" s="35">
        <v>6935198</v>
      </c>
      <c r="P44" s="36">
        <v>84.7</v>
      </c>
      <c r="Q44" s="36">
        <v>18.7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719673028</v>
      </c>
      <c r="D45" s="35">
        <v>999500000</v>
      </c>
      <c r="E45" s="35">
        <v>355198943</v>
      </c>
      <c r="F45" s="36">
        <v>49.4</v>
      </c>
      <c r="G45" s="35">
        <v>197315463</v>
      </c>
      <c r="H45" s="36">
        <v>27.4</v>
      </c>
      <c r="I45" s="35">
        <v>188560091</v>
      </c>
      <c r="J45" s="36">
        <v>18.899999999999999</v>
      </c>
      <c r="K45" s="35">
        <v>182169550</v>
      </c>
      <c r="L45" s="36">
        <v>18.2</v>
      </c>
      <c r="M45" s="35">
        <v>923244047</v>
      </c>
      <c r="N45" s="36">
        <v>92.4</v>
      </c>
      <c r="O45" s="35">
        <v>126287478</v>
      </c>
      <c r="P45" s="36">
        <v>86.2</v>
      </c>
      <c r="Q45" s="36">
        <v>44.2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40369032</v>
      </c>
      <c r="D46" s="35">
        <v>83720679</v>
      </c>
      <c r="E46" s="35">
        <v>4108351</v>
      </c>
      <c r="F46" s="36">
        <v>10.199999999999999</v>
      </c>
      <c r="G46" s="35">
        <v>5526567</v>
      </c>
      <c r="H46" s="36">
        <v>13.7</v>
      </c>
      <c r="I46" s="35">
        <v>3233915</v>
      </c>
      <c r="J46" s="36">
        <v>3.9</v>
      </c>
      <c r="K46" s="35">
        <v>6767986</v>
      </c>
      <c r="L46" s="36">
        <v>8.1</v>
      </c>
      <c r="M46" s="35">
        <v>19636819</v>
      </c>
      <c r="N46" s="36">
        <v>23.5</v>
      </c>
      <c r="O46" s="35">
        <v>14395192</v>
      </c>
      <c r="P46" s="36">
        <v>46.9</v>
      </c>
      <c r="Q46" s="36">
        <v>-53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13000000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0</v>
      </c>
      <c r="D48" s="35">
        <v>82899272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41152432</v>
      </c>
      <c r="D49" s="35">
        <v>215152432</v>
      </c>
      <c r="E49" s="35">
        <v>29063963</v>
      </c>
      <c r="F49" s="36">
        <v>70.599999999999994</v>
      </c>
      <c r="G49" s="35">
        <v>15158916</v>
      </c>
      <c r="H49" s="36">
        <v>36.799999999999997</v>
      </c>
      <c r="I49" s="35">
        <v>45544302</v>
      </c>
      <c r="J49" s="36">
        <v>21.2</v>
      </c>
      <c r="K49" s="35">
        <v>114398756</v>
      </c>
      <c r="L49" s="36">
        <v>53.2</v>
      </c>
      <c r="M49" s="35">
        <v>204165937</v>
      </c>
      <c r="N49" s="36">
        <v>94.9</v>
      </c>
      <c r="O49" s="35">
        <v>33231627</v>
      </c>
      <c r="P49" s="36">
        <v>21.2</v>
      </c>
      <c r="Q49" s="36">
        <v>244.2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135880840</v>
      </c>
      <c r="D50" s="35">
        <v>212513081</v>
      </c>
      <c r="E50" s="35">
        <v>12202844</v>
      </c>
      <c r="F50" s="36">
        <v>9</v>
      </c>
      <c r="G50" s="35">
        <v>27435285</v>
      </c>
      <c r="H50" s="36">
        <v>20.2</v>
      </c>
      <c r="I50" s="35">
        <v>37573153</v>
      </c>
      <c r="J50" s="36">
        <v>17.7</v>
      </c>
      <c r="K50" s="35">
        <v>40779547</v>
      </c>
      <c r="L50" s="36">
        <v>19.2</v>
      </c>
      <c r="M50" s="35">
        <v>117990829</v>
      </c>
      <c r="N50" s="36">
        <v>55.5</v>
      </c>
      <c r="O50" s="35">
        <v>28138849</v>
      </c>
      <c r="P50" s="36">
        <v>46.1</v>
      </c>
      <c r="Q50" s="36">
        <v>44.9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181472000</v>
      </c>
      <c r="D51" s="35">
        <v>187472000</v>
      </c>
      <c r="E51" s="35">
        <v>28595518</v>
      </c>
      <c r="F51" s="36">
        <v>15.8</v>
      </c>
      <c r="G51" s="35">
        <v>0</v>
      </c>
      <c r="H51" s="36">
        <v>0</v>
      </c>
      <c r="I51" s="35">
        <v>29389334</v>
      </c>
      <c r="J51" s="36">
        <v>15.7</v>
      </c>
      <c r="K51" s="35">
        <v>176057496</v>
      </c>
      <c r="L51" s="36">
        <v>93.9</v>
      </c>
      <c r="M51" s="35">
        <v>234042348</v>
      </c>
      <c r="N51" s="36">
        <v>124.8</v>
      </c>
      <c r="O51" s="35">
        <v>50730649</v>
      </c>
      <c r="P51" s="36">
        <v>73.599999999999994</v>
      </c>
      <c r="Q51" s="36">
        <v>247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22000000</v>
      </c>
      <c r="E52" s="35">
        <v>918662</v>
      </c>
      <c r="F52" s="36">
        <v>0</v>
      </c>
      <c r="G52" s="35">
        <v>0</v>
      </c>
      <c r="H52" s="36">
        <v>0</v>
      </c>
      <c r="I52" s="35">
        <v>13294</v>
      </c>
      <c r="J52" s="36">
        <v>0.1</v>
      </c>
      <c r="K52" s="35">
        <v>247622</v>
      </c>
      <c r="L52" s="36">
        <v>1.1000000000000001</v>
      </c>
      <c r="M52" s="35">
        <v>1179578</v>
      </c>
      <c r="N52" s="36">
        <v>5.4</v>
      </c>
      <c r="O52" s="35">
        <v>1631130</v>
      </c>
      <c r="P52" s="36">
        <v>78.2</v>
      </c>
      <c r="Q52" s="36">
        <v>-84.8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123647056</v>
      </c>
      <c r="D53" s="35">
        <v>141875143</v>
      </c>
      <c r="E53" s="35">
        <v>6909277</v>
      </c>
      <c r="F53" s="36">
        <v>5.6</v>
      </c>
      <c r="G53" s="35">
        <v>12839232</v>
      </c>
      <c r="H53" s="36">
        <v>10.4</v>
      </c>
      <c r="I53" s="35">
        <v>14882308</v>
      </c>
      <c r="J53" s="36">
        <v>10.5</v>
      </c>
      <c r="K53" s="35">
        <v>8776707</v>
      </c>
      <c r="L53" s="36">
        <v>6.2</v>
      </c>
      <c r="M53" s="35">
        <v>43407524</v>
      </c>
      <c r="N53" s="36">
        <v>30.6</v>
      </c>
      <c r="O53" s="35">
        <v>31465884</v>
      </c>
      <c r="P53" s="36">
        <v>48.6</v>
      </c>
      <c r="Q53" s="36">
        <v>-72.099999999999994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4440</v>
      </c>
      <c r="D55" s="35">
        <v>10000</v>
      </c>
      <c r="E55" s="35">
        <v>0</v>
      </c>
      <c r="F55" s="36">
        <v>0</v>
      </c>
      <c r="G55" s="35">
        <v>1565</v>
      </c>
      <c r="H55" s="36">
        <v>35.200000000000003</v>
      </c>
      <c r="I55" s="35">
        <v>0</v>
      </c>
      <c r="J55" s="36">
        <v>0</v>
      </c>
      <c r="K55" s="35">
        <v>651</v>
      </c>
      <c r="L55" s="36">
        <v>6.5</v>
      </c>
      <c r="M55" s="35">
        <v>2216</v>
      </c>
      <c r="N55" s="36">
        <v>22.2</v>
      </c>
      <c r="O55" s="35">
        <v>2342</v>
      </c>
      <c r="P55" s="36">
        <v>34.4</v>
      </c>
      <c r="Q55" s="36">
        <v>-72.2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-285900038</v>
      </c>
      <c r="D57" s="42">
        <v>-696581499</v>
      </c>
      <c r="E57" s="42">
        <v>-35948411</v>
      </c>
      <c r="F57" s="43">
        <v>0</v>
      </c>
      <c r="G57" s="42">
        <v>33690604</v>
      </c>
      <c r="H57" s="43">
        <v>0</v>
      </c>
      <c r="I57" s="42">
        <v>-137306269</v>
      </c>
      <c r="J57" s="43">
        <v>0</v>
      </c>
      <c r="K57" s="42">
        <v>-529762711</v>
      </c>
      <c r="L57" s="43">
        <v>0</v>
      </c>
      <c r="M57" s="42">
        <v>-669326787</v>
      </c>
      <c r="N57" s="43">
        <v>0</v>
      </c>
      <c r="O57" s="42">
        <v>-313325865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235912998</v>
      </c>
      <c r="D58" s="35">
        <v>245065001</v>
      </c>
      <c r="E58" s="35">
        <v>17125270</v>
      </c>
      <c r="F58" s="36">
        <v>7.3</v>
      </c>
      <c r="G58" s="35">
        <v>70789998</v>
      </c>
      <c r="H58" s="36">
        <v>30</v>
      </c>
      <c r="I58" s="35">
        <v>73975245</v>
      </c>
      <c r="J58" s="36">
        <v>30.2</v>
      </c>
      <c r="K58" s="35">
        <v>64393075</v>
      </c>
      <c r="L58" s="36">
        <v>26.3</v>
      </c>
      <c r="M58" s="35">
        <v>226283588</v>
      </c>
      <c r="N58" s="36">
        <v>92.3</v>
      </c>
      <c r="O58" s="35">
        <v>144116790</v>
      </c>
      <c r="P58" s="36">
        <v>82.9</v>
      </c>
      <c r="Q58" s="36">
        <v>-55.3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-49987040</v>
      </c>
      <c r="D60" s="42">
        <v>-451516498</v>
      </c>
      <c r="E60" s="42">
        <v>-18823141</v>
      </c>
      <c r="F60" s="43"/>
      <c r="G60" s="42">
        <v>104480602</v>
      </c>
      <c r="H60" s="43"/>
      <c r="I60" s="42">
        <v>-63331024</v>
      </c>
      <c r="J60" s="43"/>
      <c r="K60" s="42">
        <v>-465369636</v>
      </c>
      <c r="L60" s="43"/>
      <c r="M60" s="42">
        <v>-443043199</v>
      </c>
      <c r="N60" s="43"/>
      <c r="O60" s="42">
        <v>-169209075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-49987040</v>
      </c>
      <c r="D62" s="42">
        <v>-451516498</v>
      </c>
      <c r="E62" s="42">
        <v>-18823141</v>
      </c>
      <c r="F62" s="43"/>
      <c r="G62" s="42">
        <v>104480602</v>
      </c>
      <c r="H62" s="43"/>
      <c r="I62" s="42">
        <v>-63331024</v>
      </c>
      <c r="J62" s="43"/>
      <c r="K62" s="42">
        <v>-465369636</v>
      </c>
      <c r="L62" s="43"/>
      <c r="M62" s="42">
        <v>-443043199</v>
      </c>
      <c r="N62" s="43"/>
      <c r="O62" s="42">
        <v>-169209075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-49987040</v>
      </c>
      <c r="D65" s="42">
        <v>-451516498</v>
      </c>
      <c r="E65" s="42">
        <v>-18823141</v>
      </c>
      <c r="F65" s="43"/>
      <c r="G65" s="42">
        <v>104480602</v>
      </c>
      <c r="H65" s="43"/>
      <c r="I65" s="42">
        <v>-63331024</v>
      </c>
      <c r="J65" s="43"/>
      <c r="K65" s="42">
        <v>-465369636</v>
      </c>
      <c r="L65" s="43"/>
      <c r="M65" s="42">
        <v>-443043199</v>
      </c>
      <c r="N65" s="43"/>
      <c r="O65" s="42">
        <v>-169209075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255300038</v>
      </c>
      <c r="D67" s="35">
        <v>255300038</v>
      </c>
      <c r="E67" s="35">
        <v>82098050</v>
      </c>
      <c r="F67" s="36">
        <v>32.200000000000003</v>
      </c>
      <c r="G67" s="35">
        <v>64667084</v>
      </c>
      <c r="H67" s="36">
        <v>25.3</v>
      </c>
      <c r="I67" s="35">
        <v>-1411431</v>
      </c>
      <c r="J67" s="36">
        <v>-0.6</v>
      </c>
      <c r="K67" s="35">
        <v>57181064</v>
      </c>
      <c r="L67" s="36">
        <v>22.4</v>
      </c>
      <c r="M67" s="35">
        <v>202534767</v>
      </c>
      <c r="N67" s="36">
        <v>79.3</v>
      </c>
      <c r="O67" s="35">
        <v>0</v>
      </c>
      <c r="P67" s="36">
        <v>17.5</v>
      </c>
      <c r="Q67" s="36">
        <v>-100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205312998</v>
      </c>
      <c r="D68" s="42">
        <v>-196216460</v>
      </c>
      <c r="E68" s="42">
        <v>63274909</v>
      </c>
      <c r="F68" s="43"/>
      <c r="G68" s="42">
        <v>169147686</v>
      </c>
      <c r="H68" s="43"/>
      <c r="I68" s="42">
        <v>-64742455</v>
      </c>
      <c r="J68" s="43"/>
      <c r="K68" s="42">
        <v>-408188572</v>
      </c>
      <c r="L68" s="43"/>
      <c r="M68" s="42">
        <v>-240508432</v>
      </c>
      <c r="N68" s="43"/>
      <c r="O68" s="42">
        <v>-169209075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225992846</v>
      </c>
      <c r="D76" s="31">
        <v>267123282</v>
      </c>
      <c r="E76" s="31">
        <v>24953063</v>
      </c>
      <c r="F76" s="32">
        <v>11</v>
      </c>
      <c r="G76" s="31">
        <v>72732584</v>
      </c>
      <c r="H76" s="32">
        <v>32.200000000000003</v>
      </c>
      <c r="I76" s="31">
        <v>48235109</v>
      </c>
      <c r="J76" s="32">
        <v>18.100000000000001</v>
      </c>
      <c r="K76" s="31">
        <v>72702937</v>
      </c>
      <c r="L76" s="32">
        <v>27.2</v>
      </c>
      <c r="M76" s="31">
        <v>218623693</v>
      </c>
      <c r="N76" s="32">
        <v>81.8</v>
      </c>
      <c r="O76" s="31">
        <v>130160728</v>
      </c>
      <c r="P76" s="32">
        <v>78.7</v>
      </c>
      <c r="Q76" s="32">
        <v>-44.1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225992846</v>
      </c>
      <c r="D77" s="50">
        <v>236376402</v>
      </c>
      <c r="E77" s="50">
        <v>24953063</v>
      </c>
      <c r="F77" s="40">
        <v>11</v>
      </c>
      <c r="G77" s="50">
        <v>71996584</v>
      </c>
      <c r="H77" s="40">
        <v>31.9</v>
      </c>
      <c r="I77" s="50">
        <v>42991314</v>
      </c>
      <c r="J77" s="40">
        <v>18.2</v>
      </c>
      <c r="K77" s="50">
        <v>66597543</v>
      </c>
      <c r="L77" s="40">
        <v>28.2</v>
      </c>
      <c r="M77" s="50">
        <v>206538504</v>
      </c>
      <c r="N77" s="40">
        <v>87.4</v>
      </c>
      <c r="O77" s="50">
        <v>81930293</v>
      </c>
      <c r="P77" s="40">
        <v>84.5</v>
      </c>
      <c r="Q77" s="40">
        <v>-18.7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42474642</v>
      </c>
      <c r="P78" s="40">
        <v>86.9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225992846</v>
      </c>
      <c r="D81" s="52">
        <v>236376402</v>
      </c>
      <c r="E81" s="52">
        <v>24953063</v>
      </c>
      <c r="F81" s="53">
        <v>11</v>
      </c>
      <c r="G81" s="52">
        <v>71996584</v>
      </c>
      <c r="H81" s="53">
        <v>31.9</v>
      </c>
      <c r="I81" s="52">
        <v>42991314</v>
      </c>
      <c r="J81" s="53">
        <v>18.2</v>
      </c>
      <c r="K81" s="52">
        <v>66597543</v>
      </c>
      <c r="L81" s="53">
        <v>28.2</v>
      </c>
      <c r="M81" s="52">
        <v>206538504</v>
      </c>
      <c r="N81" s="53">
        <v>87.4</v>
      </c>
      <c r="O81" s="52">
        <v>124404935</v>
      </c>
      <c r="P81" s="53">
        <v>85.1</v>
      </c>
      <c r="Q81" s="53">
        <v>-46.5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30746880</v>
      </c>
      <c r="E83" s="50">
        <v>0</v>
      </c>
      <c r="F83" s="40">
        <v>0</v>
      </c>
      <c r="G83" s="50">
        <v>736000</v>
      </c>
      <c r="H83" s="40">
        <v>0</v>
      </c>
      <c r="I83" s="50">
        <v>5243795</v>
      </c>
      <c r="J83" s="40">
        <v>17.100000000000001</v>
      </c>
      <c r="K83" s="50">
        <v>6105394</v>
      </c>
      <c r="L83" s="40">
        <v>19.899999999999999</v>
      </c>
      <c r="M83" s="50">
        <v>12085189</v>
      </c>
      <c r="N83" s="40">
        <v>39.299999999999997</v>
      </c>
      <c r="O83" s="50">
        <v>5755793</v>
      </c>
      <c r="P83" s="40">
        <v>36.9</v>
      </c>
      <c r="Q83" s="40">
        <v>6.1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225992846</v>
      </c>
      <c r="D86" s="31">
        <v>267123282</v>
      </c>
      <c r="E86" s="31">
        <v>24953063</v>
      </c>
      <c r="F86" s="53">
        <v>11</v>
      </c>
      <c r="G86" s="31">
        <v>72732584</v>
      </c>
      <c r="H86" s="53">
        <v>32.200000000000003</v>
      </c>
      <c r="I86" s="31">
        <v>48235109</v>
      </c>
      <c r="J86" s="53">
        <v>18.100000000000001</v>
      </c>
      <c r="K86" s="31">
        <v>72702937</v>
      </c>
      <c r="L86" s="53">
        <v>27.2</v>
      </c>
      <c r="M86" s="31">
        <v>218623693</v>
      </c>
      <c r="N86" s="53">
        <v>81.8</v>
      </c>
      <c r="O86" s="31">
        <v>130160728</v>
      </c>
      <c r="P86" s="53">
        <v>78.7</v>
      </c>
      <c r="Q86" s="53">
        <v>-44.1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2100000</v>
      </c>
      <c r="E87" s="52">
        <v>0</v>
      </c>
      <c r="F87" s="53">
        <v>0</v>
      </c>
      <c r="G87" s="52">
        <v>0</v>
      </c>
      <c r="H87" s="53">
        <v>0</v>
      </c>
      <c r="I87" s="52">
        <v>129600</v>
      </c>
      <c r="J87" s="53">
        <v>6.2</v>
      </c>
      <c r="K87" s="52">
        <v>0</v>
      </c>
      <c r="L87" s="53">
        <v>0</v>
      </c>
      <c r="M87" s="52">
        <v>129600</v>
      </c>
      <c r="N87" s="53">
        <v>6.2</v>
      </c>
      <c r="O87" s="52">
        <v>473493</v>
      </c>
      <c r="P87" s="53">
        <v>16.8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500000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56100</v>
      </c>
      <c r="P88" s="36">
        <v>-0.3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1600000</v>
      </c>
      <c r="E89" s="35">
        <v>0</v>
      </c>
      <c r="F89" s="36">
        <v>0</v>
      </c>
      <c r="G89" s="35">
        <v>0</v>
      </c>
      <c r="H89" s="36">
        <v>0</v>
      </c>
      <c r="I89" s="35">
        <v>129600</v>
      </c>
      <c r="J89" s="36">
        <v>8.1</v>
      </c>
      <c r="K89" s="35">
        <v>0</v>
      </c>
      <c r="L89" s="36">
        <v>0</v>
      </c>
      <c r="M89" s="35">
        <v>129600</v>
      </c>
      <c r="N89" s="36">
        <v>8.1</v>
      </c>
      <c r="O89" s="35">
        <v>417393</v>
      </c>
      <c r="P89" s="36">
        <v>52.8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43403364</v>
      </c>
      <c r="D91" s="52">
        <v>29389790</v>
      </c>
      <c r="E91" s="52">
        <v>2907324</v>
      </c>
      <c r="F91" s="53">
        <v>6.7</v>
      </c>
      <c r="G91" s="52">
        <v>7462676</v>
      </c>
      <c r="H91" s="53">
        <v>17.2</v>
      </c>
      <c r="I91" s="52">
        <v>2037277</v>
      </c>
      <c r="J91" s="53">
        <v>6.9</v>
      </c>
      <c r="K91" s="52">
        <v>12094446</v>
      </c>
      <c r="L91" s="53">
        <v>41.2</v>
      </c>
      <c r="M91" s="52">
        <v>24501723</v>
      </c>
      <c r="N91" s="53">
        <v>83.4</v>
      </c>
      <c r="O91" s="52">
        <v>3008601</v>
      </c>
      <c r="P91" s="53">
        <v>61.4</v>
      </c>
      <c r="Q91" s="53">
        <v>302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14983600</v>
      </c>
      <c r="D92" s="35">
        <v>11843486</v>
      </c>
      <c r="E92" s="35">
        <v>0</v>
      </c>
      <c r="F92" s="36">
        <v>0</v>
      </c>
      <c r="G92" s="35">
        <v>4134760</v>
      </c>
      <c r="H92" s="36">
        <v>27.6</v>
      </c>
      <c r="I92" s="35">
        <v>1692967</v>
      </c>
      <c r="J92" s="36">
        <v>14.3</v>
      </c>
      <c r="K92" s="35">
        <v>3946210</v>
      </c>
      <c r="L92" s="36">
        <v>33.299999999999997</v>
      </c>
      <c r="M92" s="35">
        <v>9773937</v>
      </c>
      <c r="N92" s="36">
        <v>82.5</v>
      </c>
      <c r="O92" s="35">
        <v>147410</v>
      </c>
      <c r="P92" s="36">
        <v>76.900000000000006</v>
      </c>
      <c r="Q92" s="36">
        <v>2577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28419764</v>
      </c>
      <c r="D93" s="35">
        <v>10546304</v>
      </c>
      <c r="E93" s="35">
        <v>2907324</v>
      </c>
      <c r="F93" s="36">
        <v>10.199999999999999</v>
      </c>
      <c r="G93" s="35">
        <v>3327916</v>
      </c>
      <c r="H93" s="36">
        <v>11.7</v>
      </c>
      <c r="I93" s="35">
        <v>344310</v>
      </c>
      <c r="J93" s="36">
        <v>3.3</v>
      </c>
      <c r="K93" s="35">
        <v>3743325</v>
      </c>
      <c r="L93" s="36">
        <v>35.5</v>
      </c>
      <c r="M93" s="35">
        <v>10322875</v>
      </c>
      <c r="N93" s="36">
        <v>97.9</v>
      </c>
      <c r="O93" s="35">
        <v>2861191</v>
      </c>
      <c r="P93" s="36">
        <v>79.3</v>
      </c>
      <c r="Q93" s="36">
        <v>30.8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7000000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4404911</v>
      </c>
      <c r="L94" s="36">
        <v>62.9</v>
      </c>
      <c r="M94" s="35">
        <v>4404911</v>
      </c>
      <c r="N94" s="36">
        <v>62.9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10317721</v>
      </c>
      <c r="D97" s="52">
        <v>22496411</v>
      </c>
      <c r="E97" s="52">
        <v>4068309</v>
      </c>
      <c r="F97" s="53">
        <v>39.4</v>
      </c>
      <c r="G97" s="52">
        <v>907514</v>
      </c>
      <c r="H97" s="53">
        <v>8.8000000000000007</v>
      </c>
      <c r="I97" s="52">
        <v>612113</v>
      </c>
      <c r="J97" s="53">
        <v>2.7</v>
      </c>
      <c r="K97" s="52">
        <v>13655345</v>
      </c>
      <c r="L97" s="53">
        <v>60.7</v>
      </c>
      <c r="M97" s="52">
        <v>19243281</v>
      </c>
      <c r="N97" s="53">
        <v>85.5</v>
      </c>
      <c r="O97" s="52">
        <v>1311417</v>
      </c>
      <c r="P97" s="53">
        <v>90.8</v>
      </c>
      <c r="Q97" s="53">
        <v>941.3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10317721</v>
      </c>
      <c r="D99" s="35">
        <v>22496411</v>
      </c>
      <c r="E99" s="35">
        <v>4068309</v>
      </c>
      <c r="F99" s="36">
        <v>39.4</v>
      </c>
      <c r="G99" s="35">
        <v>907514</v>
      </c>
      <c r="H99" s="36">
        <v>8.8000000000000007</v>
      </c>
      <c r="I99" s="35">
        <v>612113</v>
      </c>
      <c r="J99" s="36">
        <v>2.7</v>
      </c>
      <c r="K99" s="35">
        <v>13655345</v>
      </c>
      <c r="L99" s="36">
        <v>60.7</v>
      </c>
      <c r="M99" s="35">
        <v>19243281</v>
      </c>
      <c r="N99" s="36">
        <v>85.5</v>
      </c>
      <c r="O99" s="35">
        <v>1311417</v>
      </c>
      <c r="P99" s="36">
        <v>90.8</v>
      </c>
      <c r="Q99" s="36">
        <v>941.3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172271761</v>
      </c>
      <c r="D101" s="52">
        <v>213137081</v>
      </c>
      <c r="E101" s="52">
        <v>17977430</v>
      </c>
      <c r="F101" s="53">
        <v>10.4</v>
      </c>
      <c r="G101" s="52">
        <v>64362394</v>
      </c>
      <c r="H101" s="53">
        <v>37.4</v>
      </c>
      <c r="I101" s="52">
        <v>45456119</v>
      </c>
      <c r="J101" s="53">
        <v>21.3</v>
      </c>
      <c r="K101" s="52">
        <v>46953146</v>
      </c>
      <c r="L101" s="53">
        <v>22</v>
      </c>
      <c r="M101" s="52">
        <v>174749089</v>
      </c>
      <c r="N101" s="53">
        <v>82</v>
      </c>
      <c r="O101" s="52">
        <v>125367217</v>
      </c>
      <c r="P101" s="53">
        <v>83.6</v>
      </c>
      <c r="Q101" s="53">
        <v>-62.5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1677693</v>
      </c>
      <c r="D102" s="35">
        <v>17761073</v>
      </c>
      <c r="E102" s="35">
        <v>0</v>
      </c>
      <c r="F102" s="36">
        <v>0</v>
      </c>
      <c r="G102" s="35">
        <v>1718896</v>
      </c>
      <c r="H102" s="36">
        <v>102.5</v>
      </c>
      <c r="I102" s="35">
        <v>5114195</v>
      </c>
      <c r="J102" s="36">
        <v>28.8</v>
      </c>
      <c r="K102" s="35">
        <v>1700483</v>
      </c>
      <c r="L102" s="36">
        <v>9.6</v>
      </c>
      <c r="M102" s="35">
        <v>8533574</v>
      </c>
      <c r="N102" s="36">
        <v>48</v>
      </c>
      <c r="O102" s="35">
        <v>5282300</v>
      </c>
      <c r="P102" s="36">
        <v>65.7</v>
      </c>
      <c r="Q102" s="36">
        <v>-67.8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77636089</v>
      </c>
      <c r="D103" s="35">
        <v>81466631</v>
      </c>
      <c r="E103" s="35">
        <v>9924798</v>
      </c>
      <c r="F103" s="36">
        <v>12.8</v>
      </c>
      <c r="G103" s="35">
        <v>19579713</v>
      </c>
      <c r="H103" s="36">
        <v>25.2</v>
      </c>
      <c r="I103" s="35">
        <v>27752098</v>
      </c>
      <c r="J103" s="36">
        <v>34.1</v>
      </c>
      <c r="K103" s="35">
        <v>17507872</v>
      </c>
      <c r="L103" s="36">
        <v>21.5</v>
      </c>
      <c r="M103" s="35">
        <v>74764481</v>
      </c>
      <c r="N103" s="36">
        <v>91.8</v>
      </c>
      <c r="O103" s="35">
        <v>59663937</v>
      </c>
      <c r="P103" s="36">
        <v>85.3</v>
      </c>
      <c r="Q103" s="36">
        <v>-70.7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77156800</v>
      </c>
      <c r="D104" s="35">
        <v>98542002</v>
      </c>
      <c r="E104" s="35">
        <v>8052632</v>
      </c>
      <c r="F104" s="36">
        <v>10.4</v>
      </c>
      <c r="G104" s="35">
        <v>29700850</v>
      </c>
      <c r="H104" s="36">
        <v>38.5</v>
      </c>
      <c r="I104" s="35">
        <v>12589826</v>
      </c>
      <c r="J104" s="36">
        <v>12.8</v>
      </c>
      <c r="K104" s="35">
        <v>27744791</v>
      </c>
      <c r="L104" s="36">
        <v>28.2</v>
      </c>
      <c r="M104" s="35">
        <v>78088099</v>
      </c>
      <c r="N104" s="36">
        <v>79.2</v>
      </c>
      <c r="O104" s="35">
        <v>60420980</v>
      </c>
      <c r="P104" s="36">
        <v>84.6</v>
      </c>
      <c r="Q104" s="36">
        <v>-54.1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15801179</v>
      </c>
      <c r="D105" s="35">
        <v>15367375</v>
      </c>
      <c r="E105" s="35">
        <v>0</v>
      </c>
      <c r="F105" s="36">
        <v>0</v>
      </c>
      <c r="G105" s="35">
        <v>13362935</v>
      </c>
      <c r="H105" s="36">
        <v>84.6</v>
      </c>
      <c r="I105" s="35">
        <v>0</v>
      </c>
      <c r="J105" s="36">
        <v>0</v>
      </c>
      <c r="K105" s="35">
        <v>0</v>
      </c>
      <c r="L105" s="36">
        <v>0</v>
      </c>
      <c r="M105" s="35">
        <v>13362935</v>
      </c>
      <c r="N105" s="36">
        <v>87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3012288709</v>
      </c>
      <c r="D114" s="52">
        <v>-126750000</v>
      </c>
      <c r="E114" s="52">
        <v>474493441</v>
      </c>
      <c r="F114" s="53">
        <v>15.8</v>
      </c>
      <c r="G114" s="52">
        <v>392038438</v>
      </c>
      <c r="H114" s="53">
        <v>13</v>
      </c>
      <c r="I114" s="52">
        <v>400276766</v>
      </c>
      <c r="J114" s="53">
        <v>-315.8</v>
      </c>
      <c r="K114" s="52">
        <v>67407351</v>
      </c>
      <c r="L114" s="53">
        <v>-53.2</v>
      </c>
      <c r="M114" s="52">
        <v>1334215996</v>
      </c>
      <c r="N114" s="53">
        <v>-1052.5999999999999</v>
      </c>
      <c r="O114" s="52">
        <v>117107202</v>
      </c>
      <c r="P114" s="53">
        <v>85.8</v>
      </c>
      <c r="Q114" s="53">
        <v>-42.4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75584651</v>
      </c>
      <c r="D115" s="35">
        <v>84386979</v>
      </c>
      <c r="E115" s="35">
        <v>7553575</v>
      </c>
      <c r="F115" s="36">
        <v>10</v>
      </c>
      <c r="G115" s="35">
        <v>19470121</v>
      </c>
      <c r="H115" s="36">
        <v>25.8</v>
      </c>
      <c r="I115" s="35">
        <v>35111798</v>
      </c>
      <c r="J115" s="36">
        <v>41.6</v>
      </c>
      <c r="K115" s="35">
        <v>42712618</v>
      </c>
      <c r="L115" s="36">
        <v>50.6</v>
      </c>
      <c r="M115" s="35">
        <v>104848112</v>
      </c>
      <c r="N115" s="36">
        <v>124.2</v>
      </c>
      <c r="O115" s="35">
        <v>29379590</v>
      </c>
      <c r="P115" s="36">
        <v>112.4</v>
      </c>
      <c r="Q115" s="36">
        <v>45.4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305564375</v>
      </c>
      <c r="D116" s="35">
        <v>723125493</v>
      </c>
      <c r="E116" s="35">
        <v>78803089</v>
      </c>
      <c r="F116" s="36">
        <v>25.8</v>
      </c>
      <c r="G116" s="35">
        <v>122252005</v>
      </c>
      <c r="H116" s="36">
        <v>40</v>
      </c>
      <c r="I116" s="35">
        <v>93913949</v>
      </c>
      <c r="J116" s="36">
        <v>13</v>
      </c>
      <c r="K116" s="35">
        <v>66298782</v>
      </c>
      <c r="L116" s="36">
        <v>9.1999999999999993</v>
      </c>
      <c r="M116" s="35">
        <v>361267825</v>
      </c>
      <c r="N116" s="36">
        <v>50</v>
      </c>
      <c r="O116" s="35">
        <v>272773537</v>
      </c>
      <c r="P116" s="36">
        <v>101.2</v>
      </c>
      <c r="Q116" s="36">
        <v>-75.7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1528156685</v>
      </c>
      <c r="D117" s="35">
        <v>-2047457637</v>
      </c>
      <c r="E117" s="35">
        <v>-40480532</v>
      </c>
      <c r="F117" s="36">
        <v>-2.6</v>
      </c>
      <c r="G117" s="35">
        <v>-89301836</v>
      </c>
      <c r="H117" s="36">
        <v>-5.8</v>
      </c>
      <c r="I117" s="35">
        <v>-60552732</v>
      </c>
      <c r="J117" s="36">
        <v>3</v>
      </c>
      <c r="K117" s="35">
        <v>-44574695</v>
      </c>
      <c r="L117" s="36">
        <v>2.2000000000000002</v>
      </c>
      <c r="M117" s="35">
        <v>-234909795</v>
      </c>
      <c r="N117" s="36">
        <v>11.5</v>
      </c>
      <c r="O117" s="35">
        <v>-220534203</v>
      </c>
      <c r="P117" s="36">
        <v>296.39999999999998</v>
      </c>
      <c r="Q117" s="36">
        <v>-79.8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858919998</v>
      </c>
      <c r="D118" s="35">
        <v>857356000</v>
      </c>
      <c r="E118" s="35">
        <v>358929000</v>
      </c>
      <c r="F118" s="36">
        <v>41.8</v>
      </c>
      <c r="G118" s="35">
        <v>279337000</v>
      </c>
      <c r="H118" s="36">
        <v>32.5</v>
      </c>
      <c r="I118" s="35">
        <v>214527000</v>
      </c>
      <c r="J118" s="36">
        <v>25</v>
      </c>
      <c r="K118" s="35">
        <v>0</v>
      </c>
      <c r="L118" s="36">
        <v>0</v>
      </c>
      <c r="M118" s="35">
        <v>852793000</v>
      </c>
      <c r="N118" s="36">
        <v>99.5</v>
      </c>
      <c r="O118" s="35">
        <v>1294000</v>
      </c>
      <c r="P118" s="36">
        <v>99.4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235913000</v>
      </c>
      <c r="D119" s="35">
        <v>245065000</v>
      </c>
      <c r="E119" s="35">
        <v>69095000</v>
      </c>
      <c r="F119" s="36">
        <v>29.3</v>
      </c>
      <c r="G119" s="35">
        <v>59620000</v>
      </c>
      <c r="H119" s="36">
        <v>25.3</v>
      </c>
      <c r="I119" s="35">
        <v>116350000</v>
      </c>
      <c r="J119" s="36">
        <v>47.5</v>
      </c>
      <c r="K119" s="35">
        <v>0</v>
      </c>
      <c r="L119" s="36">
        <v>0</v>
      </c>
      <c r="M119" s="35">
        <v>245065000</v>
      </c>
      <c r="N119" s="36">
        <v>100</v>
      </c>
      <c r="O119" s="35">
        <v>34101423</v>
      </c>
      <c r="P119" s="36">
        <v>100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8150000</v>
      </c>
      <c r="D120" s="35">
        <v>10774165</v>
      </c>
      <c r="E120" s="35">
        <v>593309</v>
      </c>
      <c r="F120" s="36">
        <v>7.3</v>
      </c>
      <c r="G120" s="35">
        <v>661148</v>
      </c>
      <c r="H120" s="36">
        <v>8.1</v>
      </c>
      <c r="I120" s="35">
        <v>926751</v>
      </c>
      <c r="J120" s="36">
        <v>8.6</v>
      </c>
      <c r="K120" s="35">
        <v>2970646</v>
      </c>
      <c r="L120" s="36">
        <v>27.6</v>
      </c>
      <c r="M120" s="35">
        <v>5151854</v>
      </c>
      <c r="N120" s="36">
        <v>47.8</v>
      </c>
      <c r="O120" s="35">
        <v>92855</v>
      </c>
      <c r="P120" s="36">
        <v>80.5</v>
      </c>
      <c r="Q120" s="36">
        <v>3099.2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-2227382989</v>
      </c>
      <c r="D122" s="52">
        <v>-1908444333</v>
      </c>
      <c r="E122" s="52">
        <v>-62112098</v>
      </c>
      <c r="F122" s="53">
        <v>2.8</v>
      </c>
      <c r="G122" s="52">
        <v>-553937576</v>
      </c>
      <c r="H122" s="53">
        <v>24.9</v>
      </c>
      <c r="I122" s="52">
        <v>-24290372</v>
      </c>
      <c r="J122" s="53">
        <v>1.3</v>
      </c>
      <c r="K122" s="52">
        <v>-177834236</v>
      </c>
      <c r="L122" s="53">
        <v>9.3000000000000007</v>
      </c>
      <c r="M122" s="52">
        <v>-818174282</v>
      </c>
      <c r="N122" s="53">
        <v>42.9</v>
      </c>
      <c r="O122" s="52">
        <v>-976839847</v>
      </c>
      <c r="P122" s="53">
        <v>81.2</v>
      </c>
      <c r="Q122" s="53">
        <v>-81.8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-2227382989</v>
      </c>
      <c r="D123" s="35">
        <v>-1908444333</v>
      </c>
      <c r="E123" s="35">
        <v>-62112098</v>
      </c>
      <c r="F123" s="36">
        <v>2.8</v>
      </c>
      <c r="G123" s="35">
        <v>-553937576</v>
      </c>
      <c r="H123" s="36">
        <v>24.9</v>
      </c>
      <c r="I123" s="35">
        <v>-24290372</v>
      </c>
      <c r="J123" s="36">
        <v>1.3</v>
      </c>
      <c r="K123" s="35">
        <v>-177834236</v>
      </c>
      <c r="L123" s="36">
        <v>9.3000000000000007</v>
      </c>
      <c r="M123" s="35">
        <v>-818174282</v>
      </c>
      <c r="N123" s="36">
        <v>42.9</v>
      </c>
      <c r="O123" s="35">
        <v>-976839847</v>
      </c>
      <c r="P123" s="36">
        <v>81.2</v>
      </c>
      <c r="Q123" s="36">
        <v>-81.8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784905720</v>
      </c>
      <c r="D126" s="60">
        <v>-2035194333</v>
      </c>
      <c r="E126" s="60">
        <v>412381343</v>
      </c>
      <c r="F126" s="61">
        <v>52.5</v>
      </c>
      <c r="G126" s="60">
        <v>-161899138</v>
      </c>
      <c r="H126" s="61">
        <v>-20.6</v>
      </c>
      <c r="I126" s="60">
        <v>375986394</v>
      </c>
      <c r="J126" s="61">
        <v>-18.5</v>
      </c>
      <c r="K126" s="60">
        <v>-110426885</v>
      </c>
      <c r="L126" s="61">
        <v>5.4</v>
      </c>
      <c r="M126" s="60">
        <v>516041714</v>
      </c>
      <c r="N126" s="61">
        <v>-25.4</v>
      </c>
      <c r="O126" s="60">
        <v>-859732645</v>
      </c>
      <c r="P126" s="61">
        <v>65.400000000000006</v>
      </c>
      <c r="Q126" s="61">
        <v>-87.2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-225992846</v>
      </c>
      <c r="D134" s="52">
        <v>-267123282</v>
      </c>
      <c r="E134" s="52">
        <v>-24953063</v>
      </c>
      <c r="F134" s="53">
        <v>11</v>
      </c>
      <c r="G134" s="52">
        <v>-72732584</v>
      </c>
      <c r="H134" s="53">
        <v>32.200000000000003</v>
      </c>
      <c r="I134" s="52">
        <v>-48235109</v>
      </c>
      <c r="J134" s="53">
        <v>18.100000000000001</v>
      </c>
      <c r="K134" s="52">
        <v>-72702937</v>
      </c>
      <c r="L134" s="53">
        <v>27.2</v>
      </c>
      <c r="M134" s="52">
        <v>-218623693</v>
      </c>
      <c r="N134" s="53">
        <v>81.8</v>
      </c>
      <c r="O134" s="52">
        <v>-130160728</v>
      </c>
      <c r="P134" s="53">
        <v>78.7</v>
      </c>
      <c r="Q134" s="53">
        <v>-44.1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-225992846</v>
      </c>
      <c r="D135" s="35">
        <v>-267123282</v>
      </c>
      <c r="E135" s="35">
        <v>-24953063</v>
      </c>
      <c r="F135" s="36">
        <v>11</v>
      </c>
      <c r="G135" s="35">
        <v>-72732584</v>
      </c>
      <c r="H135" s="36">
        <v>32.200000000000003</v>
      </c>
      <c r="I135" s="35">
        <v>-48235109</v>
      </c>
      <c r="J135" s="36">
        <v>18.100000000000001</v>
      </c>
      <c r="K135" s="35">
        <v>-72702937</v>
      </c>
      <c r="L135" s="36">
        <v>27.2</v>
      </c>
      <c r="M135" s="35">
        <v>-218623693</v>
      </c>
      <c r="N135" s="36">
        <v>81.8</v>
      </c>
      <c r="O135" s="35">
        <v>-130160728</v>
      </c>
      <c r="P135" s="36">
        <v>78.7</v>
      </c>
      <c r="Q135" s="36">
        <v>-44.1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-225992846</v>
      </c>
      <c r="D136" s="60">
        <v>-267123282</v>
      </c>
      <c r="E136" s="60">
        <v>-24953063</v>
      </c>
      <c r="F136" s="61">
        <v>11</v>
      </c>
      <c r="G136" s="60">
        <v>-72732584</v>
      </c>
      <c r="H136" s="61">
        <v>32.200000000000003</v>
      </c>
      <c r="I136" s="60">
        <v>-48235109</v>
      </c>
      <c r="J136" s="61">
        <v>18.100000000000001</v>
      </c>
      <c r="K136" s="60">
        <v>-72702937</v>
      </c>
      <c r="L136" s="61">
        <v>27.2</v>
      </c>
      <c r="M136" s="60">
        <v>-218623693</v>
      </c>
      <c r="N136" s="61">
        <v>81.8</v>
      </c>
      <c r="O136" s="60">
        <v>-130160728</v>
      </c>
      <c r="P136" s="61">
        <v>78.7</v>
      </c>
      <c r="Q136" s="61">
        <v>-44.1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366684</v>
      </c>
      <c r="D139" s="52">
        <v>366684</v>
      </c>
      <c r="E139" s="52">
        <v>147367</v>
      </c>
      <c r="F139" s="53">
        <v>40.200000000000003</v>
      </c>
      <c r="G139" s="52">
        <v>86485</v>
      </c>
      <c r="H139" s="53">
        <v>23.6</v>
      </c>
      <c r="I139" s="52">
        <v>92416</v>
      </c>
      <c r="J139" s="53">
        <v>25.2</v>
      </c>
      <c r="K139" s="52">
        <v>263360</v>
      </c>
      <c r="L139" s="53">
        <v>71.8</v>
      </c>
      <c r="M139" s="52">
        <v>589628</v>
      </c>
      <c r="N139" s="53">
        <v>160.80000000000001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366684</v>
      </c>
      <c r="D142" s="35">
        <v>366684</v>
      </c>
      <c r="E142" s="35">
        <v>147367</v>
      </c>
      <c r="F142" s="36">
        <v>40.200000000000003</v>
      </c>
      <c r="G142" s="35">
        <v>86485</v>
      </c>
      <c r="H142" s="36">
        <v>23.6</v>
      </c>
      <c r="I142" s="35">
        <v>92416</v>
      </c>
      <c r="J142" s="36">
        <v>25.2</v>
      </c>
      <c r="K142" s="35">
        <v>263360</v>
      </c>
      <c r="L142" s="36">
        <v>71.8</v>
      </c>
      <c r="M142" s="35">
        <v>589628</v>
      </c>
      <c r="N142" s="36">
        <v>160.80000000000001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366684</v>
      </c>
      <c r="D145" s="60">
        <v>366684</v>
      </c>
      <c r="E145" s="60">
        <v>147367</v>
      </c>
      <c r="F145" s="61">
        <v>40.200000000000003</v>
      </c>
      <c r="G145" s="60">
        <v>86485</v>
      </c>
      <c r="H145" s="61">
        <v>23.6</v>
      </c>
      <c r="I145" s="60">
        <v>92416</v>
      </c>
      <c r="J145" s="61">
        <v>25.2</v>
      </c>
      <c r="K145" s="60">
        <v>263360</v>
      </c>
      <c r="L145" s="61">
        <v>71.8</v>
      </c>
      <c r="M145" s="60">
        <v>589628</v>
      </c>
      <c r="N145" s="61">
        <v>160.80000000000001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559279558</v>
      </c>
      <c r="D147" s="31">
        <v>-2301950931</v>
      </c>
      <c r="E147" s="31">
        <v>387575647</v>
      </c>
      <c r="F147" s="32">
        <v>69.3</v>
      </c>
      <c r="G147" s="31">
        <v>-234545237</v>
      </c>
      <c r="H147" s="32">
        <v>-41.9</v>
      </c>
      <c r="I147" s="31">
        <v>327843701</v>
      </c>
      <c r="J147" s="32">
        <v>-14.2</v>
      </c>
      <c r="K147" s="31">
        <v>-182866462</v>
      </c>
      <c r="L147" s="32">
        <v>7.9</v>
      </c>
      <c r="M147" s="31">
        <v>298007649</v>
      </c>
      <c r="N147" s="32">
        <v>-12.9</v>
      </c>
      <c r="O147" s="31">
        <v>-989893373</v>
      </c>
      <c r="P147" s="32">
        <v>71</v>
      </c>
      <c r="Q147" s="32">
        <v>-81.5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64625759</v>
      </c>
      <c r="D148" s="35">
        <v>582406957</v>
      </c>
      <c r="E148" s="35">
        <v>485495441</v>
      </c>
      <c r="F148" s="36">
        <v>751.2</v>
      </c>
      <c r="G148" s="35">
        <v>297105959</v>
      </c>
      <c r="H148" s="36">
        <v>459.7</v>
      </c>
      <c r="I148" s="35">
        <v>741649119</v>
      </c>
      <c r="J148" s="36">
        <v>127.3</v>
      </c>
      <c r="K148" s="35">
        <v>1069895870</v>
      </c>
      <c r="L148" s="36">
        <v>183.7</v>
      </c>
      <c r="M148" s="35">
        <v>485495441</v>
      </c>
      <c r="N148" s="36">
        <v>83.4</v>
      </c>
      <c r="O148" s="35">
        <v>1136134977</v>
      </c>
      <c r="P148" s="36">
        <v>17.600000000000001</v>
      </c>
      <c r="Q148" s="36">
        <v>-5.8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623905317</v>
      </c>
      <c r="D149" s="70">
        <v>-1719543974</v>
      </c>
      <c r="E149" s="70">
        <v>297105959</v>
      </c>
      <c r="F149" s="71">
        <v>47.6</v>
      </c>
      <c r="G149" s="70">
        <v>741436689</v>
      </c>
      <c r="H149" s="71">
        <v>118.8</v>
      </c>
      <c r="I149" s="70">
        <v>1069798956</v>
      </c>
      <c r="J149" s="71">
        <v>-62.2</v>
      </c>
      <c r="K149" s="70">
        <v>887132507</v>
      </c>
      <c r="L149" s="71">
        <v>-51.6</v>
      </c>
      <c r="M149" s="70">
        <v>887132507</v>
      </c>
      <c r="N149" s="71">
        <v>-51.6</v>
      </c>
      <c r="O149" s="70">
        <v>-141033773</v>
      </c>
      <c r="P149" s="71">
        <v>190.3</v>
      </c>
      <c r="Q149" s="71">
        <v>-729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8584801</v>
      </c>
      <c r="D156" s="36">
        <v>1</v>
      </c>
      <c r="E156" s="35">
        <v>8450261</v>
      </c>
      <c r="F156" s="36">
        <v>1</v>
      </c>
      <c r="G156" s="35">
        <v>7384980</v>
      </c>
      <c r="H156" s="36">
        <v>0.9</v>
      </c>
      <c r="I156" s="35">
        <v>830686315</v>
      </c>
      <c r="J156" s="36">
        <v>97.1</v>
      </c>
      <c r="K156" s="35">
        <v>855106357</v>
      </c>
      <c r="L156" s="36">
        <v>28.8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6621</v>
      </c>
      <c r="F157" s="36">
        <v>0</v>
      </c>
      <c r="G157" s="35">
        <v>166214</v>
      </c>
      <c r="H157" s="36">
        <v>0.1</v>
      </c>
      <c r="I157" s="35">
        <v>326248277</v>
      </c>
      <c r="J157" s="36">
        <v>99.9</v>
      </c>
      <c r="K157" s="35">
        <v>326421112</v>
      </c>
      <c r="L157" s="36">
        <v>11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11678650</v>
      </c>
      <c r="D158" s="36">
        <v>1.8</v>
      </c>
      <c r="E158" s="35">
        <v>7634912</v>
      </c>
      <c r="F158" s="36">
        <v>1.2</v>
      </c>
      <c r="G158" s="35">
        <v>6951876</v>
      </c>
      <c r="H158" s="36">
        <v>1.1000000000000001</v>
      </c>
      <c r="I158" s="35">
        <v>628320250</v>
      </c>
      <c r="J158" s="36">
        <v>96</v>
      </c>
      <c r="K158" s="35">
        <v>654585688</v>
      </c>
      <c r="L158" s="36">
        <v>22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7148759</v>
      </c>
      <c r="D159" s="36">
        <v>2.1</v>
      </c>
      <c r="E159" s="35">
        <v>4171456</v>
      </c>
      <c r="F159" s="36">
        <v>1.2</v>
      </c>
      <c r="G159" s="35">
        <v>4060863</v>
      </c>
      <c r="H159" s="36">
        <v>1.2</v>
      </c>
      <c r="I159" s="35">
        <v>323665950</v>
      </c>
      <c r="J159" s="36">
        <v>95.5</v>
      </c>
      <c r="K159" s="35">
        <v>339047028</v>
      </c>
      <c r="L159" s="36">
        <v>11.4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4308765</v>
      </c>
      <c r="D160" s="36">
        <v>1.2</v>
      </c>
      <c r="E160" s="35">
        <v>4132809</v>
      </c>
      <c r="F160" s="36">
        <v>1.2</v>
      </c>
      <c r="G160" s="35">
        <v>4097630</v>
      </c>
      <c r="H160" s="36">
        <v>1.2</v>
      </c>
      <c r="I160" s="35">
        <v>332610973</v>
      </c>
      <c r="J160" s="36">
        <v>96.4</v>
      </c>
      <c r="K160" s="35">
        <v>345150177</v>
      </c>
      <c r="L160" s="36">
        <v>11.6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13184006</v>
      </c>
      <c r="D162" s="36">
        <v>3.4</v>
      </c>
      <c r="E162" s="35">
        <v>13066782</v>
      </c>
      <c r="F162" s="36">
        <v>3.4</v>
      </c>
      <c r="G162" s="35">
        <v>12937273</v>
      </c>
      <c r="H162" s="36">
        <v>3.4</v>
      </c>
      <c r="I162" s="35">
        <v>343990243</v>
      </c>
      <c r="J162" s="36">
        <v>89.8</v>
      </c>
      <c r="K162" s="35">
        <v>383178304</v>
      </c>
      <c r="L162" s="36">
        <v>12.9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383774</v>
      </c>
      <c r="D164" s="36">
        <v>0.6</v>
      </c>
      <c r="E164" s="35">
        <v>284849</v>
      </c>
      <c r="F164" s="36">
        <v>0.4</v>
      </c>
      <c r="G164" s="35">
        <v>276632</v>
      </c>
      <c r="H164" s="36">
        <v>0.4</v>
      </c>
      <c r="I164" s="35">
        <v>65168325</v>
      </c>
      <c r="J164" s="36">
        <v>98.6</v>
      </c>
      <c r="K164" s="35">
        <v>66113580</v>
      </c>
      <c r="L164" s="36">
        <v>2.2000000000000002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45288755</v>
      </c>
      <c r="D165" s="75">
        <v>1.5</v>
      </c>
      <c r="E165" s="42">
        <v>37747690</v>
      </c>
      <c r="F165" s="75">
        <v>1.3</v>
      </c>
      <c r="G165" s="42">
        <v>35875468</v>
      </c>
      <c r="H165" s="75">
        <v>1.2</v>
      </c>
      <c r="I165" s="42">
        <v>2850690333</v>
      </c>
      <c r="J165" s="75">
        <v>96</v>
      </c>
      <c r="K165" s="42">
        <v>2969602246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7520762</v>
      </c>
      <c r="D167" s="36">
        <v>1.5</v>
      </c>
      <c r="E167" s="35">
        <v>6361877</v>
      </c>
      <c r="F167" s="36">
        <v>1.3</v>
      </c>
      <c r="G167" s="35">
        <v>5656728</v>
      </c>
      <c r="H167" s="36">
        <v>1.1000000000000001</v>
      </c>
      <c r="I167" s="35">
        <v>480815144</v>
      </c>
      <c r="J167" s="36">
        <v>96.1</v>
      </c>
      <c r="K167" s="35">
        <v>500354511</v>
      </c>
      <c r="L167" s="36">
        <v>16.8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11656818</v>
      </c>
      <c r="D168" s="36">
        <v>1.8</v>
      </c>
      <c r="E168" s="35">
        <v>7876214</v>
      </c>
      <c r="F168" s="36">
        <v>1.2</v>
      </c>
      <c r="G168" s="35">
        <v>7271485</v>
      </c>
      <c r="H168" s="36">
        <v>1.1000000000000001</v>
      </c>
      <c r="I168" s="35">
        <v>611001249</v>
      </c>
      <c r="J168" s="36">
        <v>95.8</v>
      </c>
      <c r="K168" s="35">
        <v>637805766</v>
      </c>
      <c r="L168" s="36">
        <v>21.5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25926600</v>
      </c>
      <c r="D169" s="36">
        <v>1.4</v>
      </c>
      <c r="E169" s="35">
        <v>23371470</v>
      </c>
      <c r="F169" s="36">
        <v>1.3</v>
      </c>
      <c r="G169" s="35">
        <v>22809364</v>
      </c>
      <c r="H169" s="36">
        <v>1.3</v>
      </c>
      <c r="I169" s="35">
        <v>1728526769</v>
      </c>
      <c r="J169" s="36">
        <v>96</v>
      </c>
      <c r="K169" s="35">
        <v>1800634203</v>
      </c>
      <c r="L169" s="36">
        <v>60.6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184575</v>
      </c>
      <c r="D170" s="36">
        <v>0.6</v>
      </c>
      <c r="E170" s="35">
        <v>138129</v>
      </c>
      <c r="F170" s="36">
        <v>0.4</v>
      </c>
      <c r="G170" s="35">
        <v>137891</v>
      </c>
      <c r="H170" s="36">
        <v>0.4</v>
      </c>
      <c r="I170" s="35">
        <v>30347171</v>
      </c>
      <c r="J170" s="36">
        <v>98.5</v>
      </c>
      <c r="K170" s="35">
        <v>30807766</v>
      </c>
      <c r="L170" s="36">
        <v>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45288755</v>
      </c>
      <c r="D171" s="75">
        <v>1.5</v>
      </c>
      <c r="E171" s="42">
        <v>37747690</v>
      </c>
      <c r="F171" s="75">
        <v>1.3</v>
      </c>
      <c r="G171" s="42">
        <v>35875468</v>
      </c>
      <c r="H171" s="75">
        <v>1.2</v>
      </c>
      <c r="I171" s="42">
        <v>2850690333</v>
      </c>
      <c r="J171" s="75">
        <v>96</v>
      </c>
      <c r="K171" s="42">
        <v>2969602246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128069791</v>
      </c>
      <c r="F178" s="36">
        <v>1.7</v>
      </c>
      <c r="G178" s="35">
        <v>118181181</v>
      </c>
      <c r="H178" s="36">
        <v>1.5</v>
      </c>
      <c r="I178" s="35">
        <v>7412514673</v>
      </c>
      <c r="J178" s="36">
        <v>96.8</v>
      </c>
      <c r="K178" s="35">
        <v>7658765645</v>
      </c>
      <c r="L178" s="36">
        <v>92.5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492964689</v>
      </c>
      <c r="J179" s="36">
        <v>100</v>
      </c>
      <c r="K179" s="35">
        <v>492964689</v>
      </c>
      <c r="L179" s="36">
        <v>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176095</v>
      </c>
      <c r="D184" s="36">
        <v>0.1</v>
      </c>
      <c r="E184" s="35">
        <v>1010000</v>
      </c>
      <c r="F184" s="36">
        <v>0.8</v>
      </c>
      <c r="G184" s="35">
        <v>1475</v>
      </c>
      <c r="H184" s="36">
        <v>0</v>
      </c>
      <c r="I184" s="35">
        <v>127382057</v>
      </c>
      <c r="J184" s="36">
        <v>99.1</v>
      </c>
      <c r="K184" s="35">
        <v>128569627</v>
      </c>
      <c r="L184" s="36">
        <v>1.6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42982</v>
      </c>
      <c r="J185" s="36">
        <v>100</v>
      </c>
      <c r="K185" s="35">
        <v>42982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176095</v>
      </c>
      <c r="D188" s="75">
        <v>0</v>
      </c>
      <c r="E188" s="42">
        <v>129079791</v>
      </c>
      <c r="F188" s="75">
        <v>1.6</v>
      </c>
      <c r="G188" s="42">
        <v>118182656</v>
      </c>
      <c r="H188" s="75">
        <v>1.4</v>
      </c>
      <c r="I188" s="42">
        <v>8032904401</v>
      </c>
      <c r="J188" s="75">
        <v>97</v>
      </c>
      <c r="K188" s="42">
        <v>8280342943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240</v>
      </c>
      <c r="D191" s="85" t="s">
        <v>3</v>
      </c>
      <c r="E191" s="85" t="s">
        <v>3</v>
      </c>
      <c r="F191" s="85" t="s">
        <v>241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240</v>
      </c>
      <c r="D192" s="86" t="s">
        <v>3</v>
      </c>
      <c r="E192" s="86" t="s">
        <v>3</v>
      </c>
      <c r="F192" s="86" t="s">
        <v>241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FieBM8aRkiL+5dwD0UVg6ZrhurJTTgJKLfV6LQWtHy4e0lzqorasJ+T511l+ngnD5nnLHuN8XtAftqij/7g+w==" saltValue="4RCvRcy0gBNSa+iXFQLv4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275237566</v>
      </c>
      <c r="D12" s="31">
        <v>269804732</v>
      </c>
      <c r="E12" s="31">
        <v>78150557</v>
      </c>
      <c r="F12" s="32">
        <v>28.4</v>
      </c>
      <c r="G12" s="31">
        <v>57268435</v>
      </c>
      <c r="H12" s="32">
        <v>20.8</v>
      </c>
      <c r="I12" s="31">
        <v>63929885</v>
      </c>
      <c r="J12" s="32">
        <v>23.7</v>
      </c>
      <c r="K12" s="31">
        <v>30247332</v>
      </c>
      <c r="L12" s="32">
        <v>11.2</v>
      </c>
      <c r="M12" s="31">
        <v>229596209</v>
      </c>
      <c r="N12" s="32">
        <v>85.1</v>
      </c>
      <c r="O12" s="31">
        <v>17432022</v>
      </c>
      <c r="P12" s="32">
        <v>78.599999999999994</v>
      </c>
      <c r="Q12" s="32">
        <v>73.5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36706305</v>
      </c>
      <c r="D14" s="35">
        <v>36706305</v>
      </c>
      <c r="E14" s="35">
        <v>50079</v>
      </c>
      <c r="F14" s="36">
        <v>0.1</v>
      </c>
      <c r="G14" s="35">
        <v>55596</v>
      </c>
      <c r="H14" s="36">
        <v>0.2</v>
      </c>
      <c r="I14" s="35">
        <v>16217534</v>
      </c>
      <c r="J14" s="36">
        <v>44.2</v>
      </c>
      <c r="K14" s="35">
        <v>17424</v>
      </c>
      <c r="L14" s="36">
        <v>0</v>
      </c>
      <c r="M14" s="35">
        <v>16340633</v>
      </c>
      <c r="N14" s="36">
        <v>44.5</v>
      </c>
      <c r="O14" s="35">
        <v>26806</v>
      </c>
      <c r="P14" s="36">
        <v>22.5</v>
      </c>
      <c r="Q14" s="36">
        <v>-35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22412071</v>
      </c>
      <c r="D15" s="35">
        <v>22412071</v>
      </c>
      <c r="E15" s="35">
        <v>6418921</v>
      </c>
      <c r="F15" s="36">
        <v>28.6</v>
      </c>
      <c r="G15" s="35">
        <v>5704982</v>
      </c>
      <c r="H15" s="36">
        <v>25.5</v>
      </c>
      <c r="I15" s="35">
        <v>6140509</v>
      </c>
      <c r="J15" s="36">
        <v>27.4</v>
      </c>
      <c r="K15" s="35">
        <v>5532064</v>
      </c>
      <c r="L15" s="36">
        <v>24.7</v>
      </c>
      <c r="M15" s="35">
        <v>23796476</v>
      </c>
      <c r="N15" s="36">
        <v>106.2</v>
      </c>
      <c r="O15" s="35">
        <v>3462752</v>
      </c>
      <c r="P15" s="36">
        <v>109.9</v>
      </c>
      <c r="Q15" s="36">
        <v>59.8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19711405</v>
      </c>
      <c r="D16" s="35">
        <v>19711405</v>
      </c>
      <c r="E16" s="35">
        <v>4656712</v>
      </c>
      <c r="F16" s="36">
        <v>23.6</v>
      </c>
      <c r="G16" s="35">
        <v>4678797</v>
      </c>
      <c r="H16" s="36">
        <v>23.7</v>
      </c>
      <c r="I16" s="35">
        <v>4469896</v>
      </c>
      <c r="J16" s="36">
        <v>22.7</v>
      </c>
      <c r="K16" s="35">
        <v>4642170</v>
      </c>
      <c r="L16" s="36">
        <v>23.6</v>
      </c>
      <c r="M16" s="35">
        <v>18447575</v>
      </c>
      <c r="N16" s="36">
        <v>93.6</v>
      </c>
      <c r="O16" s="35">
        <v>2589839</v>
      </c>
      <c r="P16" s="36">
        <v>87.4</v>
      </c>
      <c r="Q16" s="36">
        <v>79.2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17405200</v>
      </c>
      <c r="D17" s="35">
        <v>17405200</v>
      </c>
      <c r="E17" s="35">
        <v>4046589</v>
      </c>
      <c r="F17" s="36">
        <v>23.2</v>
      </c>
      <c r="G17" s="35">
        <v>4051582</v>
      </c>
      <c r="H17" s="36">
        <v>23.3</v>
      </c>
      <c r="I17" s="35">
        <v>3828990</v>
      </c>
      <c r="J17" s="36">
        <v>22</v>
      </c>
      <c r="K17" s="35">
        <v>3929436</v>
      </c>
      <c r="L17" s="36">
        <v>22.6</v>
      </c>
      <c r="M17" s="35">
        <v>15856597</v>
      </c>
      <c r="N17" s="36">
        <v>91.1</v>
      </c>
      <c r="O17" s="35">
        <v>2313511</v>
      </c>
      <c r="P17" s="36">
        <v>90.6</v>
      </c>
      <c r="Q17" s="36">
        <v>69.8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435831</v>
      </c>
      <c r="D18" s="35">
        <v>435831</v>
      </c>
      <c r="E18" s="35">
        <v>84756</v>
      </c>
      <c r="F18" s="36">
        <v>19.399999999999999</v>
      </c>
      <c r="G18" s="35">
        <v>89251</v>
      </c>
      <c r="H18" s="36">
        <v>20.5</v>
      </c>
      <c r="I18" s="35">
        <v>77250</v>
      </c>
      <c r="J18" s="36">
        <v>17.7</v>
      </c>
      <c r="K18" s="35">
        <v>73547</v>
      </c>
      <c r="L18" s="36">
        <v>16.899999999999999</v>
      </c>
      <c r="M18" s="35">
        <v>324804</v>
      </c>
      <c r="N18" s="36">
        <v>74.5</v>
      </c>
      <c r="O18" s="35">
        <v>15995</v>
      </c>
      <c r="P18" s="36">
        <v>93</v>
      </c>
      <c r="Q18" s="36">
        <v>359.8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46616101</v>
      </c>
      <c r="D21" s="35">
        <v>46616101</v>
      </c>
      <c r="E21" s="35">
        <v>10753132</v>
      </c>
      <c r="F21" s="36">
        <v>23.1</v>
      </c>
      <c r="G21" s="35">
        <v>10956435</v>
      </c>
      <c r="H21" s="36">
        <v>23.5</v>
      </c>
      <c r="I21" s="35">
        <v>10405877</v>
      </c>
      <c r="J21" s="36">
        <v>22.3</v>
      </c>
      <c r="K21" s="35">
        <v>9673882</v>
      </c>
      <c r="L21" s="36">
        <v>20.8</v>
      </c>
      <c r="M21" s="35">
        <v>41789326</v>
      </c>
      <c r="N21" s="36">
        <v>89.6</v>
      </c>
      <c r="O21" s="35">
        <v>5665101</v>
      </c>
      <c r="P21" s="36">
        <v>127.1</v>
      </c>
      <c r="Q21" s="36">
        <v>70.8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860566</v>
      </c>
      <c r="D22" s="35">
        <v>860566</v>
      </c>
      <c r="E22" s="35">
        <v>444</v>
      </c>
      <c r="F22" s="36">
        <v>0.1</v>
      </c>
      <c r="G22" s="35">
        <v>237</v>
      </c>
      <c r="H22" s="36">
        <v>0</v>
      </c>
      <c r="I22" s="35">
        <v>1029</v>
      </c>
      <c r="J22" s="36">
        <v>0.1</v>
      </c>
      <c r="K22" s="35">
        <v>1700</v>
      </c>
      <c r="L22" s="36">
        <v>0.2</v>
      </c>
      <c r="M22" s="35">
        <v>3410</v>
      </c>
      <c r="N22" s="36">
        <v>0.4</v>
      </c>
      <c r="O22" s="35">
        <v>431</v>
      </c>
      <c r="P22" s="36">
        <v>0.6</v>
      </c>
      <c r="Q22" s="36">
        <v>294.39999999999998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660994</v>
      </c>
      <c r="D25" s="35">
        <v>660994</v>
      </c>
      <c r="E25" s="35">
        <v>328201</v>
      </c>
      <c r="F25" s="36">
        <v>49.7</v>
      </c>
      <c r="G25" s="35">
        <v>247835</v>
      </c>
      <c r="H25" s="36">
        <v>37.5</v>
      </c>
      <c r="I25" s="35">
        <v>229556</v>
      </c>
      <c r="J25" s="36">
        <v>34.700000000000003</v>
      </c>
      <c r="K25" s="35">
        <v>230352</v>
      </c>
      <c r="L25" s="36">
        <v>34.799999999999997</v>
      </c>
      <c r="M25" s="35">
        <v>1035944</v>
      </c>
      <c r="N25" s="36">
        <v>156.69999999999999</v>
      </c>
      <c r="O25" s="35">
        <v>-363937</v>
      </c>
      <c r="P25" s="36">
        <v>5</v>
      </c>
      <c r="Q25" s="36">
        <v>-163.30000000000001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2420891</v>
      </c>
      <c r="D28" s="35">
        <v>2420891</v>
      </c>
      <c r="E28" s="35">
        <v>117114</v>
      </c>
      <c r="F28" s="36">
        <v>4.8</v>
      </c>
      <c r="G28" s="35">
        <v>116600</v>
      </c>
      <c r="H28" s="36">
        <v>4.8</v>
      </c>
      <c r="I28" s="35">
        <v>233531</v>
      </c>
      <c r="J28" s="36">
        <v>9.6</v>
      </c>
      <c r="K28" s="35">
        <v>163341</v>
      </c>
      <c r="L28" s="36">
        <v>6.7</v>
      </c>
      <c r="M28" s="35">
        <v>630586</v>
      </c>
      <c r="N28" s="36">
        <v>26</v>
      </c>
      <c r="O28" s="35">
        <v>348504</v>
      </c>
      <c r="P28" s="36">
        <v>71</v>
      </c>
      <c r="Q28" s="36">
        <v>-53.1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17825133</v>
      </c>
      <c r="D30" s="35">
        <v>19892299</v>
      </c>
      <c r="E30" s="35">
        <v>17046479</v>
      </c>
      <c r="F30" s="36">
        <v>95.6</v>
      </c>
      <c r="G30" s="35">
        <v>2727772</v>
      </c>
      <c r="H30" s="36">
        <v>15.3</v>
      </c>
      <c r="I30" s="35">
        <v>2532184</v>
      </c>
      <c r="J30" s="36">
        <v>12.7</v>
      </c>
      <c r="K30" s="35">
        <v>2613416</v>
      </c>
      <c r="L30" s="36">
        <v>13.1</v>
      </c>
      <c r="M30" s="35">
        <v>24919851</v>
      </c>
      <c r="N30" s="36">
        <v>125.3</v>
      </c>
      <c r="O30" s="35">
        <v>2037617</v>
      </c>
      <c r="P30" s="36">
        <v>91.1</v>
      </c>
      <c r="Q30" s="36">
        <v>28.3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57075</v>
      </c>
      <c r="D32" s="35">
        <v>57075</v>
      </c>
      <c r="E32" s="35">
        <v>304</v>
      </c>
      <c r="F32" s="36">
        <v>0.5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304</v>
      </c>
      <c r="N32" s="36">
        <v>0.5</v>
      </c>
      <c r="O32" s="35">
        <v>12174</v>
      </c>
      <c r="P32" s="36">
        <v>80.7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110125994</v>
      </c>
      <c r="D34" s="35">
        <v>102625994</v>
      </c>
      <c r="E34" s="35">
        <v>34647826</v>
      </c>
      <c r="F34" s="36">
        <v>31.5</v>
      </c>
      <c r="G34" s="35">
        <v>28639348</v>
      </c>
      <c r="H34" s="36">
        <v>26</v>
      </c>
      <c r="I34" s="35">
        <v>19793529</v>
      </c>
      <c r="J34" s="36">
        <v>19.3</v>
      </c>
      <c r="K34" s="35">
        <v>3370000</v>
      </c>
      <c r="L34" s="36">
        <v>3.3</v>
      </c>
      <c r="M34" s="35">
        <v>86450703</v>
      </c>
      <c r="N34" s="36">
        <v>84.2</v>
      </c>
      <c r="O34" s="35">
        <v>0</v>
      </c>
      <c r="P34" s="36">
        <v>81.7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1323229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273872872</v>
      </c>
      <c r="D42" s="31">
        <v>268518061</v>
      </c>
      <c r="E42" s="31">
        <v>56283608</v>
      </c>
      <c r="F42" s="32">
        <v>20.6</v>
      </c>
      <c r="G42" s="31">
        <v>51066839</v>
      </c>
      <c r="H42" s="32">
        <v>18.600000000000001</v>
      </c>
      <c r="I42" s="31">
        <v>46736964</v>
      </c>
      <c r="J42" s="32">
        <v>17.399999999999999</v>
      </c>
      <c r="K42" s="31">
        <v>42989987</v>
      </c>
      <c r="L42" s="32">
        <v>16</v>
      </c>
      <c r="M42" s="31">
        <v>197077398</v>
      </c>
      <c r="N42" s="32">
        <v>73.400000000000006</v>
      </c>
      <c r="O42" s="31">
        <v>33248177</v>
      </c>
      <c r="P42" s="32">
        <v>70.7</v>
      </c>
      <c r="Q42" s="32">
        <v>29.3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108649884</v>
      </c>
      <c r="D43" s="35">
        <v>102851350</v>
      </c>
      <c r="E43" s="35">
        <v>23414347</v>
      </c>
      <c r="F43" s="36">
        <v>21.6</v>
      </c>
      <c r="G43" s="35">
        <v>21934840</v>
      </c>
      <c r="H43" s="36">
        <v>20.2</v>
      </c>
      <c r="I43" s="35">
        <v>23278541</v>
      </c>
      <c r="J43" s="36">
        <v>22.6</v>
      </c>
      <c r="K43" s="35">
        <v>21280905</v>
      </c>
      <c r="L43" s="36">
        <v>20.7</v>
      </c>
      <c r="M43" s="35">
        <v>89908633</v>
      </c>
      <c r="N43" s="36">
        <v>87.4</v>
      </c>
      <c r="O43" s="35">
        <v>14414159</v>
      </c>
      <c r="P43" s="36">
        <v>81.5</v>
      </c>
      <c r="Q43" s="36">
        <v>47.6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7533625</v>
      </c>
      <c r="D44" s="35">
        <v>9780818</v>
      </c>
      <c r="E44" s="35">
        <v>2654902</v>
      </c>
      <c r="F44" s="36">
        <v>35.200000000000003</v>
      </c>
      <c r="G44" s="35">
        <v>3202560</v>
      </c>
      <c r="H44" s="36">
        <v>42.5</v>
      </c>
      <c r="I44" s="35">
        <v>1971148</v>
      </c>
      <c r="J44" s="36">
        <v>20.2</v>
      </c>
      <c r="K44" s="35">
        <v>2737337</v>
      </c>
      <c r="L44" s="36">
        <v>28</v>
      </c>
      <c r="M44" s="35">
        <v>10565947</v>
      </c>
      <c r="N44" s="36">
        <v>108</v>
      </c>
      <c r="O44" s="35">
        <v>1207626</v>
      </c>
      <c r="P44" s="36">
        <v>73</v>
      </c>
      <c r="Q44" s="36">
        <v>126.7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35900080</v>
      </c>
      <c r="D45" s="35">
        <v>32310072</v>
      </c>
      <c r="E45" s="35">
        <v>12164669</v>
      </c>
      <c r="F45" s="36">
        <v>33.9</v>
      </c>
      <c r="G45" s="35">
        <v>8441737</v>
      </c>
      <c r="H45" s="36">
        <v>23.5</v>
      </c>
      <c r="I45" s="35">
        <v>9058003</v>
      </c>
      <c r="J45" s="36">
        <v>28</v>
      </c>
      <c r="K45" s="35">
        <v>6836892</v>
      </c>
      <c r="L45" s="36">
        <v>21.2</v>
      </c>
      <c r="M45" s="35">
        <v>36501301</v>
      </c>
      <c r="N45" s="36">
        <v>113</v>
      </c>
      <c r="O45" s="35">
        <v>6683858</v>
      </c>
      <c r="P45" s="36">
        <v>83.7</v>
      </c>
      <c r="Q45" s="36">
        <v>2.2999999999999998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9380633</v>
      </c>
      <c r="D46" s="35">
        <v>9500367</v>
      </c>
      <c r="E46" s="35">
        <v>2064065</v>
      </c>
      <c r="F46" s="36">
        <v>22</v>
      </c>
      <c r="G46" s="35">
        <v>3136917</v>
      </c>
      <c r="H46" s="36">
        <v>33.4</v>
      </c>
      <c r="I46" s="35">
        <v>4078252</v>
      </c>
      <c r="J46" s="36">
        <v>42.9</v>
      </c>
      <c r="K46" s="35">
        <v>2922340</v>
      </c>
      <c r="L46" s="36">
        <v>30.8</v>
      </c>
      <c r="M46" s="35">
        <v>12201574</v>
      </c>
      <c r="N46" s="36">
        <v>128.4</v>
      </c>
      <c r="O46" s="35">
        <v>2186740</v>
      </c>
      <c r="P46" s="36">
        <v>107.1</v>
      </c>
      <c r="Q46" s="36">
        <v>33.6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31510626</v>
      </c>
      <c r="D47" s="35">
        <v>31510626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453772</v>
      </c>
      <c r="P47" s="36">
        <v>2.4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20608661</v>
      </c>
      <c r="D48" s="35">
        <v>15273915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6525913</v>
      </c>
      <c r="D49" s="35">
        <v>6525913</v>
      </c>
      <c r="E49" s="35">
        <v>847698</v>
      </c>
      <c r="F49" s="36">
        <v>13</v>
      </c>
      <c r="G49" s="35">
        <v>1126289</v>
      </c>
      <c r="H49" s="36">
        <v>17.3</v>
      </c>
      <c r="I49" s="35">
        <v>1700788</v>
      </c>
      <c r="J49" s="36">
        <v>26.1</v>
      </c>
      <c r="K49" s="35">
        <v>3269562</v>
      </c>
      <c r="L49" s="36">
        <v>50.1</v>
      </c>
      <c r="M49" s="35">
        <v>6944337</v>
      </c>
      <c r="N49" s="36">
        <v>106.4</v>
      </c>
      <c r="O49" s="35">
        <v>1007492</v>
      </c>
      <c r="P49" s="36">
        <v>78.2</v>
      </c>
      <c r="Q49" s="36">
        <v>224.5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13740621</v>
      </c>
      <c r="D50" s="35">
        <v>20221455</v>
      </c>
      <c r="E50" s="35">
        <v>5975753</v>
      </c>
      <c r="F50" s="36">
        <v>43.5</v>
      </c>
      <c r="G50" s="35">
        <v>3879328</v>
      </c>
      <c r="H50" s="36">
        <v>28.2</v>
      </c>
      <c r="I50" s="35">
        <v>1056964</v>
      </c>
      <c r="J50" s="36">
        <v>5.2</v>
      </c>
      <c r="K50" s="35">
        <v>2599840</v>
      </c>
      <c r="L50" s="36">
        <v>12.9</v>
      </c>
      <c r="M50" s="35">
        <v>13511885</v>
      </c>
      <c r="N50" s="36">
        <v>66.8</v>
      </c>
      <c r="O50" s="35">
        <v>2379054</v>
      </c>
      <c r="P50" s="36">
        <v>92.1</v>
      </c>
      <c r="Q50" s="36">
        <v>9.3000000000000007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40022829</v>
      </c>
      <c r="D53" s="35">
        <v>40543545</v>
      </c>
      <c r="E53" s="35">
        <v>9162174</v>
      </c>
      <c r="F53" s="36">
        <v>22.9</v>
      </c>
      <c r="G53" s="35">
        <v>9345168</v>
      </c>
      <c r="H53" s="36">
        <v>23.3</v>
      </c>
      <c r="I53" s="35">
        <v>5593268</v>
      </c>
      <c r="J53" s="36">
        <v>13.8</v>
      </c>
      <c r="K53" s="35">
        <v>3343111</v>
      </c>
      <c r="L53" s="36">
        <v>8.1999999999999993</v>
      </c>
      <c r="M53" s="35">
        <v>27443721</v>
      </c>
      <c r="N53" s="36">
        <v>67.7</v>
      </c>
      <c r="O53" s="35">
        <v>4915476</v>
      </c>
      <c r="P53" s="36">
        <v>81</v>
      </c>
      <c r="Q53" s="36">
        <v>-32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1364694</v>
      </c>
      <c r="D57" s="42">
        <v>1286671</v>
      </c>
      <c r="E57" s="42">
        <v>21866949</v>
      </c>
      <c r="F57" s="43">
        <v>0</v>
      </c>
      <c r="G57" s="42">
        <v>6201596</v>
      </c>
      <c r="H57" s="43">
        <v>0</v>
      </c>
      <c r="I57" s="42">
        <v>17192921</v>
      </c>
      <c r="J57" s="43">
        <v>0</v>
      </c>
      <c r="K57" s="42">
        <v>-12742655</v>
      </c>
      <c r="L57" s="43">
        <v>0</v>
      </c>
      <c r="M57" s="42">
        <v>32518811</v>
      </c>
      <c r="N57" s="43">
        <v>0</v>
      </c>
      <c r="O57" s="42">
        <v>-15816155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47490000</v>
      </c>
      <c r="D58" s="35">
        <v>47490000</v>
      </c>
      <c r="E58" s="35">
        <v>4847340</v>
      </c>
      <c r="F58" s="36">
        <v>10.199999999999999</v>
      </c>
      <c r="G58" s="35">
        <v>8883681</v>
      </c>
      <c r="H58" s="36">
        <v>18.7</v>
      </c>
      <c r="I58" s="35">
        <v>10092994</v>
      </c>
      <c r="J58" s="36">
        <v>21.3</v>
      </c>
      <c r="K58" s="35">
        <v>6631398</v>
      </c>
      <c r="L58" s="36">
        <v>14</v>
      </c>
      <c r="M58" s="35">
        <v>30455413</v>
      </c>
      <c r="N58" s="36">
        <v>64.099999999999994</v>
      </c>
      <c r="O58" s="35">
        <v>0</v>
      </c>
      <c r="P58" s="36">
        <v>0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48854694</v>
      </c>
      <c r="D60" s="42">
        <v>48776671</v>
      </c>
      <c r="E60" s="42">
        <v>26714289</v>
      </c>
      <c r="F60" s="43"/>
      <c r="G60" s="42">
        <v>15085277</v>
      </c>
      <c r="H60" s="43"/>
      <c r="I60" s="42">
        <v>27285915</v>
      </c>
      <c r="J60" s="43"/>
      <c r="K60" s="42">
        <v>-6111257</v>
      </c>
      <c r="L60" s="43"/>
      <c r="M60" s="42">
        <v>62974224</v>
      </c>
      <c r="N60" s="43"/>
      <c r="O60" s="42">
        <v>-15816155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48854694</v>
      </c>
      <c r="D62" s="42">
        <v>48776671</v>
      </c>
      <c r="E62" s="42">
        <v>26714289</v>
      </c>
      <c r="F62" s="43"/>
      <c r="G62" s="42">
        <v>15085277</v>
      </c>
      <c r="H62" s="43"/>
      <c r="I62" s="42">
        <v>27285915</v>
      </c>
      <c r="J62" s="43"/>
      <c r="K62" s="42">
        <v>-6111257</v>
      </c>
      <c r="L62" s="43"/>
      <c r="M62" s="42">
        <v>62974224</v>
      </c>
      <c r="N62" s="43"/>
      <c r="O62" s="42">
        <v>-15816155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48854694</v>
      </c>
      <c r="D65" s="42">
        <v>48776671</v>
      </c>
      <c r="E65" s="42">
        <v>26714289</v>
      </c>
      <c r="F65" s="43"/>
      <c r="G65" s="42">
        <v>15085277</v>
      </c>
      <c r="H65" s="43"/>
      <c r="I65" s="42">
        <v>27285915</v>
      </c>
      <c r="J65" s="43"/>
      <c r="K65" s="42">
        <v>-6111257</v>
      </c>
      <c r="L65" s="43"/>
      <c r="M65" s="42">
        <v>62974224</v>
      </c>
      <c r="N65" s="43"/>
      <c r="O65" s="42">
        <v>-15816155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48854694</v>
      </c>
      <c r="D68" s="42">
        <v>48776671</v>
      </c>
      <c r="E68" s="42">
        <v>26714289</v>
      </c>
      <c r="F68" s="43"/>
      <c r="G68" s="42">
        <v>15085277</v>
      </c>
      <c r="H68" s="43"/>
      <c r="I68" s="42">
        <v>27285915</v>
      </c>
      <c r="J68" s="43"/>
      <c r="K68" s="42">
        <v>-6111257</v>
      </c>
      <c r="L68" s="43"/>
      <c r="M68" s="42">
        <v>62974224</v>
      </c>
      <c r="N68" s="43"/>
      <c r="O68" s="42">
        <v>-15816155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47490000</v>
      </c>
      <c r="D76" s="31">
        <v>47490000</v>
      </c>
      <c r="E76" s="31">
        <v>4847340</v>
      </c>
      <c r="F76" s="32">
        <v>10.199999999999999</v>
      </c>
      <c r="G76" s="31">
        <v>10315818</v>
      </c>
      <c r="H76" s="32">
        <v>21.7</v>
      </c>
      <c r="I76" s="31">
        <v>10092995</v>
      </c>
      <c r="J76" s="32">
        <v>21.3</v>
      </c>
      <c r="K76" s="31">
        <v>6631398</v>
      </c>
      <c r="L76" s="32">
        <v>14</v>
      </c>
      <c r="M76" s="31">
        <v>31887551</v>
      </c>
      <c r="N76" s="32">
        <v>67.099999999999994</v>
      </c>
      <c r="O76" s="31">
        <v>4762107</v>
      </c>
      <c r="P76" s="32">
        <v>52.8</v>
      </c>
      <c r="Q76" s="32">
        <v>39.299999999999997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47490000</v>
      </c>
      <c r="D77" s="50">
        <v>47490000</v>
      </c>
      <c r="E77" s="50">
        <v>4847340</v>
      </c>
      <c r="F77" s="40">
        <v>10.199999999999999</v>
      </c>
      <c r="G77" s="50">
        <v>10315818</v>
      </c>
      <c r="H77" s="40">
        <v>21.7</v>
      </c>
      <c r="I77" s="50">
        <v>10092995</v>
      </c>
      <c r="J77" s="40">
        <v>21.3</v>
      </c>
      <c r="K77" s="50">
        <v>6631398</v>
      </c>
      <c r="L77" s="40">
        <v>14</v>
      </c>
      <c r="M77" s="50">
        <v>31887551</v>
      </c>
      <c r="N77" s="40">
        <v>67.099999999999994</v>
      </c>
      <c r="O77" s="50">
        <v>4762107</v>
      </c>
      <c r="P77" s="40">
        <v>52.8</v>
      </c>
      <c r="Q77" s="40">
        <v>39.299999999999997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47490000</v>
      </c>
      <c r="D81" s="52">
        <v>47490000</v>
      </c>
      <c r="E81" s="52">
        <v>4847340</v>
      </c>
      <c r="F81" s="53">
        <v>10.199999999999999</v>
      </c>
      <c r="G81" s="52">
        <v>10315818</v>
      </c>
      <c r="H81" s="53">
        <v>21.7</v>
      </c>
      <c r="I81" s="52">
        <v>10092995</v>
      </c>
      <c r="J81" s="53">
        <v>21.3</v>
      </c>
      <c r="K81" s="52">
        <v>6631398</v>
      </c>
      <c r="L81" s="53">
        <v>14</v>
      </c>
      <c r="M81" s="52">
        <v>31887551</v>
      </c>
      <c r="N81" s="53">
        <v>67.099999999999994</v>
      </c>
      <c r="O81" s="52">
        <v>4762107</v>
      </c>
      <c r="P81" s="53">
        <v>52.8</v>
      </c>
      <c r="Q81" s="53">
        <v>39.299999999999997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47490000</v>
      </c>
      <c r="D86" s="31">
        <v>50490000</v>
      </c>
      <c r="E86" s="31">
        <v>4847340</v>
      </c>
      <c r="F86" s="53">
        <v>10.199999999999999</v>
      </c>
      <c r="G86" s="31">
        <v>10315818</v>
      </c>
      <c r="H86" s="53">
        <v>21.7</v>
      </c>
      <c r="I86" s="31">
        <v>10092995</v>
      </c>
      <c r="J86" s="53">
        <v>20</v>
      </c>
      <c r="K86" s="31">
        <v>6631398</v>
      </c>
      <c r="L86" s="53">
        <v>13.1</v>
      </c>
      <c r="M86" s="31">
        <v>31887551</v>
      </c>
      <c r="N86" s="53">
        <v>63.2</v>
      </c>
      <c r="O86" s="31">
        <v>4762107</v>
      </c>
      <c r="P86" s="53">
        <v>52.8</v>
      </c>
      <c r="Q86" s="53">
        <v>39.299999999999997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4262577</v>
      </c>
      <c r="E91" s="52">
        <v>47518</v>
      </c>
      <c r="F91" s="53">
        <v>0</v>
      </c>
      <c r="G91" s="52">
        <v>792162</v>
      </c>
      <c r="H91" s="53">
        <v>0</v>
      </c>
      <c r="I91" s="52">
        <v>37695</v>
      </c>
      <c r="J91" s="53">
        <v>0.9</v>
      </c>
      <c r="K91" s="52">
        <v>-34078</v>
      </c>
      <c r="L91" s="53">
        <v>-0.8</v>
      </c>
      <c r="M91" s="52">
        <v>843297</v>
      </c>
      <c r="N91" s="53">
        <v>19.8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4262577</v>
      </c>
      <c r="E93" s="35">
        <v>47518</v>
      </c>
      <c r="F93" s="36">
        <v>0</v>
      </c>
      <c r="G93" s="35">
        <v>792162</v>
      </c>
      <c r="H93" s="36">
        <v>0</v>
      </c>
      <c r="I93" s="35">
        <v>37695</v>
      </c>
      <c r="J93" s="36">
        <v>0.9</v>
      </c>
      <c r="K93" s="35">
        <v>-34078</v>
      </c>
      <c r="L93" s="36">
        <v>-0.8</v>
      </c>
      <c r="M93" s="35">
        <v>843297</v>
      </c>
      <c r="N93" s="36">
        <v>19.8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2455979</v>
      </c>
      <c r="D97" s="52">
        <v>1193402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53701</v>
      </c>
      <c r="P97" s="53">
        <v>36.799999999999997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2455979</v>
      </c>
      <c r="D98" s="35">
        <v>1193402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53701</v>
      </c>
      <c r="P98" s="36">
        <v>36.799999999999997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45034021</v>
      </c>
      <c r="D101" s="52">
        <v>45034021</v>
      </c>
      <c r="E101" s="52">
        <v>4799822</v>
      </c>
      <c r="F101" s="53">
        <v>10.7</v>
      </c>
      <c r="G101" s="52">
        <v>9523656</v>
      </c>
      <c r="H101" s="53">
        <v>21.1</v>
      </c>
      <c r="I101" s="52">
        <v>10055300</v>
      </c>
      <c r="J101" s="53">
        <v>22.3</v>
      </c>
      <c r="K101" s="52">
        <v>6665476</v>
      </c>
      <c r="L101" s="53">
        <v>14.8</v>
      </c>
      <c r="M101" s="52">
        <v>31044254</v>
      </c>
      <c r="N101" s="53">
        <v>68.900000000000006</v>
      </c>
      <c r="O101" s="52">
        <v>4708406</v>
      </c>
      <c r="P101" s="53">
        <v>55.8</v>
      </c>
      <c r="Q101" s="53">
        <v>41.6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4000000</v>
      </c>
      <c r="D102" s="35">
        <v>4000000</v>
      </c>
      <c r="E102" s="35">
        <v>696994</v>
      </c>
      <c r="F102" s="36">
        <v>17.399999999999999</v>
      </c>
      <c r="G102" s="35">
        <v>1096707</v>
      </c>
      <c r="H102" s="36">
        <v>27.4</v>
      </c>
      <c r="I102" s="35">
        <v>1096707</v>
      </c>
      <c r="J102" s="36">
        <v>27.4</v>
      </c>
      <c r="K102" s="35">
        <v>807791</v>
      </c>
      <c r="L102" s="36">
        <v>20.2</v>
      </c>
      <c r="M102" s="35">
        <v>3698199</v>
      </c>
      <c r="N102" s="36">
        <v>92.5</v>
      </c>
      <c r="O102" s="35">
        <v>657760</v>
      </c>
      <c r="P102" s="36">
        <v>42.7</v>
      </c>
      <c r="Q102" s="36">
        <v>22.8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1646955</v>
      </c>
      <c r="E103" s="35">
        <v>0</v>
      </c>
      <c r="F103" s="36">
        <v>0</v>
      </c>
      <c r="G103" s="35">
        <v>0</v>
      </c>
      <c r="H103" s="36">
        <v>0</v>
      </c>
      <c r="I103" s="35">
        <v>761983</v>
      </c>
      <c r="J103" s="36">
        <v>46.3</v>
      </c>
      <c r="K103" s="35">
        <v>1363163</v>
      </c>
      <c r="L103" s="36">
        <v>82.8</v>
      </c>
      <c r="M103" s="35">
        <v>2125146</v>
      </c>
      <c r="N103" s="36">
        <v>129</v>
      </c>
      <c r="O103" s="35">
        <v>0</v>
      </c>
      <c r="P103" s="36">
        <v>62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41034021</v>
      </c>
      <c r="D104" s="35">
        <v>39387066</v>
      </c>
      <c r="E104" s="35">
        <v>0</v>
      </c>
      <c r="F104" s="36">
        <v>0</v>
      </c>
      <c r="G104" s="35">
        <v>0</v>
      </c>
      <c r="H104" s="36">
        <v>0</v>
      </c>
      <c r="I104" s="35">
        <v>6937403</v>
      </c>
      <c r="J104" s="36">
        <v>17.600000000000001</v>
      </c>
      <c r="K104" s="35">
        <v>2423123</v>
      </c>
      <c r="L104" s="36">
        <v>6.2</v>
      </c>
      <c r="M104" s="35">
        <v>9360526</v>
      </c>
      <c r="N104" s="36">
        <v>23.8</v>
      </c>
      <c r="O104" s="35">
        <v>3197867</v>
      </c>
      <c r="P104" s="36">
        <v>54.4</v>
      </c>
      <c r="Q104" s="36">
        <v>-24.2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4102828</v>
      </c>
      <c r="F105" s="36">
        <v>0</v>
      </c>
      <c r="G105" s="35">
        <v>8426949</v>
      </c>
      <c r="H105" s="36">
        <v>0</v>
      </c>
      <c r="I105" s="35">
        <v>1259207</v>
      </c>
      <c r="J105" s="36">
        <v>0</v>
      </c>
      <c r="K105" s="35">
        <v>2071399</v>
      </c>
      <c r="L105" s="36">
        <v>0</v>
      </c>
      <c r="M105" s="35">
        <v>15860383</v>
      </c>
      <c r="N105" s="36">
        <v>0</v>
      </c>
      <c r="O105" s="35">
        <v>852779</v>
      </c>
      <c r="P105" s="36">
        <v>0</v>
      </c>
      <c r="Q105" s="36">
        <v>142.9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252538203</v>
      </c>
      <c r="D114" s="52">
        <v>246071785</v>
      </c>
      <c r="E114" s="52">
        <v>54505337</v>
      </c>
      <c r="F114" s="53">
        <v>21.6</v>
      </c>
      <c r="G114" s="52">
        <v>56603688</v>
      </c>
      <c r="H114" s="53">
        <v>22.4</v>
      </c>
      <c r="I114" s="52">
        <v>47127669</v>
      </c>
      <c r="J114" s="53">
        <v>19.2</v>
      </c>
      <c r="K114" s="52">
        <v>12805427</v>
      </c>
      <c r="L114" s="53">
        <v>5.2</v>
      </c>
      <c r="M114" s="52">
        <v>171042121</v>
      </c>
      <c r="N114" s="53">
        <v>69.5</v>
      </c>
      <c r="O114" s="52">
        <v>5043416</v>
      </c>
      <c r="P114" s="53">
        <v>117.5</v>
      </c>
      <c r="Q114" s="53">
        <v>153.9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7974176</v>
      </c>
      <c r="D115" s="35">
        <v>9007758</v>
      </c>
      <c r="E115" s="35">
        <v>1191393</v>
      </c>
      <c r="F115" s="36">
        <v>14.9</v>
      </c>
      <c r="G115" s="35">
        <v>1983821</v>
      </c>
      <c r="H115" s="36">
        <v>24.9</v>
      </c>
      <c r="I115" s="35">
        <v>1996421</v>
      </c>
      <c r="J115" s="36">
        <v>22.2</v>
      </c>
      <c r="K115" s="35">
        <v>3171828</v>
      </c>
      <c r="L115" s="36">
        <v>35.200000000000003</v>
      </c>
      <c r="M115" s="35">
        <v>8343463</v>
      </c>
      <c r="N115" s="36">
        <v>92.6</v>
      </c>
      <c r="O115" s="35">
        <v>1437302</v>
      </c>
      <c r="P115" s="36">
        <v>76.900000000000006</v>
      </c>
      <c r="Q115" s="36">
        <v>120.7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50334704</v>
      </c>
      <c r="D116" s="35">
        <v>50334704</v>
      </c>
      <c r="E116" s="35">
        <v>7610401</v>
      </c>
      <c r="F116" s="36">
        <v>15.1</v>
      </c>
      <c r="G116" s="35">
        <v>4357863</v>
      </c>
      <c r="H116" s="36">
        <v>8.6999999999999993</v>
      </c>
      <c r="I116" s="35">
        <v>4411920</v>
      </c>
      <c r="J116" s="36">
        <v>8.8000000000000007</v>
      </c>
      <c r="K116" s="35">
        <v>3489884</v>
      </c>
      <c r="L116" s="36">
        <v>6.9</v>
      </c>
      <c r="M116" s="35">
        <v>19870068</v>
      </c>
      <c r="N116" s="36">
        <v>39.5</v>
      </c>
      <c r="O116" s="35">
        <v>2283144</v>
      </c>
      <c r="P116" s="36">
        <v>38.200000000000003</v>
      </c>
      <c r="Q116" s="36">
        <v>52.9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3010294</v>
      </c>
      <c r="D117" s="35">
        <v>3010294</v>
      </c>
      <c r="E117" s="35">
        <v>1854503</v>
      </c>
      <c r="F117" s="36">
        <v>61.6</v>
      </c>
      <c r="G117" s="35">
        <v>765378</v>
      </c>
      <c r="H117" s="36">
        <v>25.4</v>
      </c>
      <c r="I117" s="35">
        <v>953464</v>
      </c>
      <c r="J117" s="36">
        <v>31.7</v>
      </c>
      <c r="K117" s="35">
        <v>2442864</v>
      </c>
      <c r="L117" s="36">
        <v>81.2</v>
      </c>
      <c r="M117" s="35">
        <v>6016209</v>
      </c>
      <c r="N117" s="36">
        <v>199.9</v>
      </c>
      <c r="O117" s="35">
        <v>1322970</v>
      </c>
      <c r="P117" s="36">
        <v>209.1</v>
      </c>
      <c r="Q117" s="36">
        <v>84.6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110125994</v>
      </c>
      <c r="D118" s="35">
        <v>102625994</v>
      </c>
      <c r="E118" s="35">
        <v>39845000</v>
      </c>
      <c r="F118" s="36">
        <v>36.200000000000003</v>
      </c>
      <c r="G118" s="35">
        <v>32852013</v>
      </c>
      <c r="H118" s="36">
        <v>29.8</v>
      </c>
      <c r="I118" s="35">
        <v>22573000</v>
      </c>
      <c r="J118" s="36">
        <v>22</v>
      </c>
      <c r="K118" s="35">
        <v>3696087</v>
      </c>
      <c r="L118" s="36">
        <v>3.6</v>
      </c>
      <c r="M118" s="35">
        <v>98966100</v>
      </c>
      <c r="N118" s="36">
        <v>96.4</v>
      </c>
      <c r="O118" s="35">
        <v>0</v>
      </c>
      <c r="P118" s="36">
        <v>96.8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47490000</v>
      </c>
      <c r="D119" s="35">
        <v>47490000</v>
      </c>
      <c r="E119" s="35">
        <v>3999130</v>
      </c>
      <c r="F119" s="36">
        <v>8.4</v>
      </c>
      <c r="G119" s="35">
        <v>16631000</v>
      </c>
      <c r="H119" s="36">
        <v>35</v>
      </c>
      <c r="I119" s="35">
        <v>17180000</v>
      </c>
      <c r="J119" s="36">
        <v>36.200000000000003</v>
      </c>
      <c r="K119" s="35">
        <v>0</v>
      </c>
      <c r="L119" s="36">
        <v>0</v>
      </c>
      <c r="M119" s="35">
        <v>37810130</v>
      </c>
      <c r="N119" s="36">
        <v>79.599999999999994</v>
      </c>
      <c r="O119" s="35">
        <v>0</v>
      </c>
      <c r="P119" s="36">
        <v>2248.8000000000002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33603035</v>
      </c>
      <c r="D120" s="35">
        <v>33603035</v>
      </c>
      <c r="E120" s="35">
        <v>4910</v>
      </c>
      <c r="F120" s="36">
        <v>0</v>
      </c>
      <c r="G120" s="35">
        <v>13613</v>
      </c>
      <c r="H120" s="36">
        <v>0</v>
      </c>
      <c r="I120" s="35">
        <v>12864</v>
      </c>
      <c r="J120" s="36">
        <v>0</v>
      </c>
      <c r="K120" s="35">
        <v>4764</v>
      </c>
      <c r="L120" s="36">
        <v>0</v>
      </c>
      <c r="M120" s="35">
        <v>36151</v>
      </c>
      <c r="N120" s="36">
        <v>0.1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-220985110</v>
      </c>
      <c r="D122" s="52">
        <v>-220921145</v>
      </c>
      <c r="E122" s="52">
        <v>-18587929</v>
      </c>
      <c r="F122" s="53">
        <v>8.4</v>
      </c>
      <c r="G122" s="52">
        <v>-11020391</v>
      </c>
      <c r="H122" s="53">
        <v>5</v>
      </c>
      <c r="I122" s="52">
        <v>-26904818</v>
      </c>
      <c r="J122" s="53">
        <v>12.2</v>
      </c>
      <c r="K122" s="52">
        <v>-5876726</v>
      </c>
      <c r="L122" s="53">
        <v>2.7</v>
      </c>
      <c r="M122" s="52">
        <v>-62389864</v>
      </c>
      <c r="N122" s="53">
        <v>28.2</v>
      </c>
      <c r="O122" s="52">
        <v>-5036666</v>
      </c>
      <c r="P122" s="53">
        <v>22.6</v>
      </c>
      <c r="Q122" s="53">
        <v>16.7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-214459197</v>
      </c>
      <c r="D123" s="35">
        <v>-214395232</v>
      </c>
      <c r="E123" s="35">
        <v>-18587929</v>
      </c>
      <c r="F123" s="36">
        <v>8.6999999999999993</v>
      </c>
      <c r="G123" s="35">
        <v>-11020391</v>
      </c>
      <c r="H123" s="36">
        <v>5.0999999999999996</v>
      </c>
      <c r="I123" s="35">
        <v>-26904818</v>
      </c>
      <c r="J123" s="36">
        <v>12.5</v>
      </c>
      <c r="K123" s="35">
        <v>-5876726</v>
      </c>
      <c r="L123" s="36">
        <v>2.7</v>
      </c>
      <c r="M123" s="35">
        <v>-62389864</v>
      </c>
      <c r="N123" s="36">
        <v>29.1</v>
      </c>
      <c r="O123" s="35">
        <v>-5036666</v>
      </c>
      <c r="P123" s="36">
        <v>23.2</v>
      </c>
      <c r="Q123" s="36">
        <v>16.7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-6525913</v>
      </c>
      <c r="D124" s="35">
        <v>-6525913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31553093</v>
      </c>
      <c r="D126" s="60">
        <v>25150640</v>
      </c>
      <c r="E126" s="60">
        <v>35917408</v>
      </c>
      <c r="F126" s="61">
        <v>113.8</v>
      </c>
      <c r="G126" s="60">
        <v>45583297</v>
      </c>
      <c r="H126" s="61">
        <v>144.5</v>
      </c>
      <c r="I126" s="60">
        <v>20222851</v>
      </c>
      <c r="J126" s="61">
        <v>80.400000000000006</v>
      </c>
      <c r="K126" s="60">
        <v>6928701</v>
      </c>
      <c r="L126" s="61">
        <v>27.5</v>
      </c>
      <c r="M126" s="60">
        <v>108652257</v>
      </c>
      <c r="N126" s="61">
        <v>432</v>
      </c>
      <c r="O126" s="60">
        <v>6750</v>
      </c>
      <c r="P126" s="61">
        <v>-212.1</v>
      </c>
      <c r="Q126" s="61">
        <v>102547.4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238624</v>
      </c>
      <c r="D129" s="52">
        <v>238624</v>
      </c>
      <c r="E129" s="52">
        <v>655750</v>
      </c>
      <c r="F129" s="53">
        <v>274.8</v>
      </c>
      <c r="G129" s="52">
        <v>26250</v>
      </c>
      <c r="H129" s="53">
        <v>11</v>
      </c>
      <c r="I129" s="52">
        <v>39750</v>
      </c>
      <c r="J129" s="53">
        <v>16.7</v>
      </c>
      <c r="K129" s="52">
        <v>39550</v>
      </c>
      <c r="L129" s="53">
        <v>16.600000000000001</v>
      </c>
      <c r="M129" s="52">
        <v>761300</v>
      </c>
      <c r="N129" s="53">
        <v>319</v>
      </c>
      <c r="O129" s="52">
        <v>103231</v>
      </c>
      <c r="P129" s="53">
        <v>144.4</v>
      </c>
      <c r="Q129" s="53">
        <v>-61.7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238624</v>
      </c>
      <c r="D130" s="35">
        <v>238624</v>
      </c>
      <c r="E130" s="35">
        <v>655750</v>
      </c>
      <c r="F130" s="36">
        <v>274.8</v>
      </c>
      <c r="G130" s="35">
        <v>26250</v>
      </c>
      <c r="H130" s="36">
        <v>11</v>
      </c>
      <c r="I130" s="35">
        <v>39750</v>
      </c>
      <c r="J130" s="36">
        <v>16.7</v>
      </c>
      <c r="K130" s="35">
        <v>39550</v>
      </c>
      <c r="L130" s="36">
        <v>16.600000000000001</v>
      </c>
      <c r="M130" s="35">
        <v>761300</v>
      </c>
      <c r="N130" s="36">
        <v>319</v>
      </c>
      <c r="O130" s="35">
        <v>103231</v>
      </c>
      <c r="P130" s="36">
        <v>144</v>
      </c>
      <c r="Q130" s="36">
        <v>-61.7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-47490000</v>
      </c>
      <c r="D134" s="52">
        <v>-50490000</v>
      </c>
      <c r="E134" s="52">
        <v>-2292870</v>
      </c>
      <c r="F134" s="53">
        <v>4.8</v>
      </c>
      <c r="G134" s="52">
        <v>-15103554</v>
      </c>
      <c r="H134" s="53">
        <v>31.8</v>
      </c>
      <c r="I134" s="52">
        <v>-7428331</v>
      </c>
      <c r="J134" s="53">
        <v>14.7</v>
      </c>
      <c r="K134" s="52">
        <v>-11843911</v>
      </c>
      <c r="L134" s="53">
        <v>23.5</v>
      </c>
      <c r="M134" s="52">
        <v>-36668666</v>
      </c>
      <c r="N134" s="53">
        <v>72.599999999999994</v>
      </c>
      <c r="O134" s="52">
        <v>-5475129</v>
      </c>
      <c r="P134" s="53">
        <v>58.9</v>
      </c>
      <c r="Q134" s="53">
        <v>116.3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-47490000</v>
      </c>
      <c r="D135" s="35">
        <v>-50490000</v>
      </c>
      <c r="E135" s="35">
        <v>-2292870</v>
      </c>
      <c r="F135" s="36">
        <v>4.8</v>
      </c>
      <c r="G135" s="35">
        <v>-15103554</v>
      </c>
      <c r="H135" s="36">
        <v>31.8</v>
      </c>
      <c r="I135" s="35">
        <v>-7428331</v>
      </c>
      <c r="J135" s="36">
        <v>14.7</v>
      </c>
      <c r="K135" s="35">
        <v>-11843911</v>
      </c>
      <c r="L135" s="36">
        <v>23.5</v>
      </c>
      <c r="M135" s="35">
        <v>-36668666</v>
      </c>
      <c r="N135" s="36">
        <v>72.599999999999994</v>
      </c>
      <c r="O135" s="35">
        <v>-5475129</v>
      </c>
      <c r="P135" s="36">
        <v>58.9</v>
      </c>
      <c r="Q135" s="36">
        <v>116.3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-47251376</v>
      </c>
      <c r="D136" s="60">
        <v>-50251376</v>
      </c>
      <c r="E136" s="60">
        <v>-1637120</v>
      </c>
      <c r="F136" s="61">
        <v>3.5</v>
      </c>
      <c r="G136" s="60">
        <v>-15077304</v>
      </c>
      <c r="H136" s="61">
        <v>31.9</v>
      </c>
      <c r="I136" s="60">
        <v>-7388581</v>
      </c>
      <c r="J136" s="61">
        <v>14.7</v>
      </c>
      <c r="K136" s="60">
        <v>-11804361</v>
      </c>
      <c r="L136" s="61">
        <v>23.5</v>
      </c>
      <c r="M136" s="60">
        <v>-35907366</v>
      </c>
      <c r="N136" s="61">
        <v>71.5</v>
      </c>
      <c r="O136" s="60">
        <v>-5371898</v>
      </c>
      <c r="P136" s="61">
        <v>58.6</v>
      </c>
      <c r="Q136" s="61">
        <v>119.7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440</v>
      </c>
      <c r="F139" s="53">
        <v>0</v>
      </c>
      <c r="G139" s="52">
        <v>-443</v>
      </c>
      <c r="H139" s="53">
        <v>0</v>
      </c>
      <c r="I139" s="52">
        <v>849</v>
      </c>
      <c r="J139" s="53">
        <v>0</v>
      </c>
      <c r="K139" s="52">
        <v>847</v>
      </c>
      <c r="L139" s="53">
        <v>0</v>
      </c>
      <c r="M139" s="52">
        <v>1693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440</v>
      </c>
      <c r="F142" s="36">
        <v>0</v>
      </c>
      <c r="G142" s="35">
        <v>-443</v>
      </c>
      <c r="H142" s="36">
        <v>0</v>
      </c>
      <c r="I142" s="35">
        <v>849</v>
      </c>
      <c r="J142" s="36">
        <v>0</v>
      </c>
      <c r="K142" s="35">
        <v>847</v>
      </c>
      <c r="L142" s="36">
        <v>0</v>
      </c>
      <c r="M142" s="35">
        <v>1693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440</v>
      </c>
      <c r="F145" s="61">
        <v>0</v>
      </c>
      <c r="G145" s="60">
        <v>-443</v>
      </c>
      <c r="H145" s="61">
        <v>0</v>
      </c>
      <c r="I145" s="60">
        <v>849</v>
      </c>
      <c r="J145" s="61">
        <v>0</v>
      </c>
      <c r="K145" s="60">
        <v>847</v>
      </c>
      <c r="L145" s="61">
        <v>0</v>
      </c>
      <c r="M145" s="60">
        <v>1693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-15698283</v>
      </c>
      <c r="D147" s="31">
        <v>-25100736</v>
      </c>
      <c r="E147" s="31">
        <v>34280728</v>
      </c>
      <c r="F147" s="32">
        <v>-218.4</v>
      </c>
      <c r="G147" s="31">
        <v>30505550</v>
      </c>
      <c r="H147" s="32">
        <v>-194.3</v>
      </c>
      <c r="I147" s="31">
        <v>12835119</v>
      </c>
      <c r="J147" s="32">
        <v>-51.1</v>
      </c>
      <c r="K147" s="31">
        <v>-4874813</v>
      </c>
      <c r="L147" s="32">
        <v>19.399999999999999</v>
      </c>
      <c r="M147" s="31">
        <v>72746584</v>
      </c>
      <c r="N147" s="32">
        <v>-289.8</v>
      </c>
      <c r="O147" s="31">
        <v>-5365148</v>
      </c>
      <c r="P147" s="32">
        <v>-84.4</v>
      </c>
      <c r="Q147" s="32">
        <v>-9.1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29748255</v>
      </c>
      <c r="D148" s="35">
        <v>33294857</v>
      </c>
      <c r="E148" s="35">
        <v>4778956</v>
      </c>
      <c r="F148" s="36">
        <v>16.100000000000001</v>
      </c>
      <c r="G148" s="35">
        <v>41575589</v>
      </c>
      <c r="H148" s="36">
        <v>139.80000000000001</v>
      </c>
      <c r="I148" s="35">
        <v>72081139</v>
      </c>
      <c r="J148" s="36">
        <v>216.5</v>
      </c>
      <c r="K148" s="35">
        <v>84916258</v>
      </c>
      <c r="L148" s="36">
        <v>255</v>
      </c>
      <c r="M148" s="35">
        <v>4778956</v>
      </c>
      <c r="N148" s="36">
        <v>14.4</v>
      </c>
      <c r="O148" s="35">
        <v>101022319</v>
      </c>
      <c r="P148" s="36">
        <v>0</v>
      </c>
      <c r="Q148" s="36">
        <v>-15.9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14049972</v>
      </c>
      <c r="D149" s="70">
        <v>8194121</v>
      </c>
      <c r="E149" s="70">
        <v>41575589</v>
      </c>
      <c r="F149" s="71">
        <v>295.89999999999998</v>
      </c>
      <c r="G149" s="70">
        <v>72081139</v>
      </c>
      <c r="H149" s="71">
        <v>513</v>
      </c>
      <c r="I149" s="70">
        <v>84916258</v>
      </c>
      <c r="J149" s="71">
        <v>1036.3</v>
      </c>
      <c r="K149" s="70">
        <v>80041445</v>
      </c>
      <c r="L149" s="71">
        <v>976.8</v>
      </c>
      <c r="M149" s="70">
        <v>80041445</v>
      </c>
      <c r="N149" s="71">
        <v>976.8</v>
      </c>
      <c r="O149" s="70">
        <v>95657171</v>
      </c>
      <c r="P149" s="71">
        <v>-85</v>
      </c>
      <c r="Q149" s="71">
        <v>-16.3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1905907</v>
      </c>
      <c r="D156" s="36">
        <v>1.5</v>
      </c>
      <c r="E156" s="35">
        <v>2437073</v>
      </c>
      <c r="F156" s="36">
        <v>2</v>
      </c>
      <c r="G156" s="35">
        <v>1935738</v>
      </c>
      <c r="H156" s="36">
        <v>1.6</v>
      </c>
      <c r="I156" s="35">
        <v>118389890</v>
      </c>
      <c r="J156" s="36">
        <v>95</v>
      </c>
      <c r="K156" s="35">
        <v>124668608</v>
      </c>
      <c r="L156" s="36">
        <v>18.399999999999999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17073</v>
      </c>
      <c r="H157" s="36">
        <v>0.3</v>
      </c>
      <c r="I157" s="35">
        <v>5006240</v>
      </c>
      <c r="J157" s="36">
        <v>99.7</v>
      </c>
      <c r="K157" s="35">
        <v>5023313</v>
      </c>
      <c r="L157" s="36">
        <v>0.7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824837</v>
      </c>
      <c r="D158" s="36">
        <v>1</v>
      </c>
      <c r="E158" s="35">
        <v>734997</v>
      </c>
      <c r="F158" s="36">
        <v>0.8</v>
      </c>
      <c r="G158" s="35">
        <v>709140</v>
      </c>
      <c r="H158" s="36">
        <v>0.8</v>
      </c>
      <c r="I158" s="35">
        <v>84339996</v>
      </c>
      <c r="J158" s="36">
        <v>97.4</v>
      </c>
      <c r="K158" s="35">
        <v>86608970</v>
      </c>
      <c r="L158" s="36">
        <v>12.8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1566636</v>
      </c>
      <c r="D159" s="36">
        <v>1.3</v>
      </c>
      <c r="E159" s="35">
        <v>1662006</v>
      </c>
      <c r="F159" s="36">
        <v>1.4</v>
      </c>
      <c r="G159" s="35">
        <v>1598257</v>
      </c>
      <c r="H159" s="36">
        <v>1.3</v>
      </c>
      <c r="I159" s="35">
        <v>115978333</v>
      </c>
      <c r="J159" s="36">
        <v>96</v>
      </c>
      <c r="K159" s="35">
        <v>120805232</v>
      </c>
      <c r="L159" s="36">
        <v>17.8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1420849</v>
      </c>
      <c r="D160" s="36">
        <v>1.2</v>
      </c>
      <c r="E160" s="35">
        <v>1457500</v>
      </c>
      <c r="F160" s="36">
        <v>1.2</v>
      </c>
      <c r="G160" s="35">
        <v>1393936</v>
      </c>
      <c r="H160" s="36">
        <v>1.2</v>
      </c>
      <c r="I160" s="35">
        <v>116325180</v>
      </c>
      <c r="J160" s="36">
        <v>96.5</v>
      </c>
      <c r="K160" s="35">
        <v>120597465</v>
      </c>
      <c r="L160" s="36">
        <v>17.8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73314</v>
      </c>
      <c r="D161" s="36">
        <v>1.3</v>
      </c>
      <c r="E161" s="35">
        <v>60819</v>
      </c>
      <c r="F161" s="36">
        <v>1.1000000000000001</v>
      </c>
      <c r="G161" s="35">
        <v>56573</v>
      </c>
      <c r="H161" s="36">
        <v>1</v>
      </c>
      <c r="I161" s="35">
        <v>5398671</v>
      </c>
      <c r="J161" s="36">
        <v>96.6</v>
      </c>
      <c r="K161" s="35">
        <v>5589377</v>
      </c>
      <c r="L161" s="36">
        <v>0.8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3215706</v>
      </c>
      <c r="D162" s="36">
        <v>1.4</v>
      </c>
      <c r="E162" s="35">
        <v>3310329</v>
      </c>
      <c r="F162" s="36">
        <v>1.5</v>
      </c>
      <c r="G162" s="35">
        <v>3221376</v>
      </c>
      <c r="H162" s="36">
        <v>1.4</v>
      </c>
      <c r="I162" s="35">
        <v>213655460</v>
      </c>
      <c r="J162" s="36">
        <v>95.6</v>
      </c>
      <c r="K162" s="35">
        <v>223402871</v>
      </c>
      <c r="L162" s="36">
        <v>32.9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-9403822</v>
      </c>
      <c r="D164" s="36">
        <v>124.4</v>
      </c>
      <c r="E164" s="35">
        <v>16063</v>
      </c>
      <c r="F164" s="36">
        <v>-0.2</v>
      </c>
      <c r="G164" s="35">
        <v>12889</v>
      </c>
      <c r="H164" s="36">
        <v>-0.2</v>
      </c>
      <c r="I164" s="35">
        <v>1812494</v>
      </c>
      <c r="J164" s="36">
        <v>-24</v>
      </c>
      <c r="K164" s="35">
        <v>-7562376</v>
      </c>
      <c r="L164" s="36">
        <v>-1.1000000000000001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-396573</v>
      </c>
      <c r="D165" s="75">
        <v>-0.1</v>
      </c>
      <c r="E165" s="42">
        <v>9678787</v>
      </c>
      <c r="F165" s="75">
        <v>1.4</v>
      </c>
      <c r="G165" s="42">
        <v>8944982</v>
      </c>
      <c r="H165" s="75">
        <v>1.3</v>
      </c>
      <c r="I165" s="42">
        <v>660906264</v>
      </c>
      <c r="J165" s="75">
        <v>97.3</v>
      </c>
      <c r="K165" s="42">
        <v>679133460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-3850788</v>
      </c>
      <c r="D167" s="36">
        <v>-24.7</v>
      </c>
      <c r="E167" s="35">
        <v>456961</v>
      </c>
      <c r="F167" s="36">
        <v>2.9</v>
      </c>
      <c r="G167" s="35">
        <v>372998</v>
      </c>
      <c r="H167" s="36">
        <v>2.4</v>
      </c>
      <c r="I167" s="35">
        <v>18605740</v>
      </c>
      <c r="J167" s="36">
        <v>119.4</v>
      </c>
      <c r="K167" s="35">
        <v>15584911</v>
      </c>
      <c r="L167" s="36">
        <v>2.2999999999999998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525250</v>
      </c>
      <c r="D168" s="36">
        <v>2.1</v>
      </c>
      <c r="E168" s="35">
        <v>642059</v>
      </c>
      <c r="F168" s="36">
        <v>2.5</v>
      </c>
      <c r="G168" s="35">
        <v>504247</v>
      </c>
      <c r="H168" s="36">
        <v>2</v>
      </c>
      <c r="I168" s="35">
        <v>23893838</v>
      </c>
      <c r="J168" s="36">
        <v>93.5</v>
      </c>
      <c r="K168" s="35">
        <v>25565394</v>
      </c>
      <c r="L168" s="36">
        <v>3.8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5787897</v>
      </c>
      <c r="D169" s="36">
        <v>1</v>
      </c>
      <c r="E169" s="35">
        <v>7501935</v>
      </c>
      <c r="F169" s="36">
        <v>1.3</v>
      </c>
      <c r="G169" s="35">
        <v>7034437</v>
      </c>
      <c r="H169" s="36">
        <v>1.3</v>
      </c>
      <c r="I169" s="35">
        <v>536839786</v>
      </c>
      <c r="J169" s="36">
        <v>96.4</v>
      </c>
      <c r="K169" s="35">
        <v>557164055</v>
      </c>
      <c r="L169" s="36">
        <v>82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-2858932</v>
      </c>
      <c r="D170" s="36">
        <v>-3.5</v>
      </c>
      <c r="E170" s="35">
        <v>1077832</v>
      </c>
      <c r="F170" s="36">
        <v>1.3</v>
      </c>
      <c r="G170" s="35">
        <v>1033300</v>
      </c>
      <c r="H170" s="36">
        <v>1.3</v>
      </c>
      <c r="I170" s="35">
        <v>81566900</v>
      </c>
      <c r="J170" s="36">
        <v>100.9</v>
      </c>
      <c r="K170" s="35">
        <v>80819100</v>
      </c>
      <c r="L170" s="36">
        <v>11.9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-396573</v>
      </c>
      <c r="D171" s="75">
        <v>-0.1</v>
      </c>
      <c r="E171" s="42">
        <v>9678787</v>
      </c>
      <c r="F171" s="75">
        <v>1.4</v>
      </c>
      <c r="G171" s="42">
        <v>8944982</v>
      </c>
      <c r="H171" s="75">
        <v>1.3</v>
      </c>
      <c r="I171" s="42">
        <v>660906264</v>
      </c>
      <c r="J171" s="75">
        <v>97.3</v>
      </c>
      <c r="K171" s="42">
        <v>679133460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469221</v>
      </c>
      <c r="D178" s="36">
        <v>0.2</v>
      </c>
      <c r="E178" s="35">
        <v>1045445</v>
      </c>
      <c r="F178" s="36">
        <v>0.3</v>
      </c>
      <c r="G178" s="35">
        <v>4360936</v>
      </c>
      <c r="H178" s="36">
        <v>1.4</v>
      </c>
      <c r="I178" s="35">
        <v>299832956</v>
      </c>
      <c r="J178" s="36">
        <v>98.1</v>
      </c>
      <c r="K178" s="35">
        <v>305708558</v>
      </c>
      <c r="L178" s="36">
        <v>63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1390369</v>
      </c>
      <c r="H179" s="36">
        <v>1.1000000000000001</v>
      </c>
      <c r="I179" s="35">
        <v>127452860</v>
      </c>
      <c r="J179" s="36">
        <v>98.9</v>
      </c>
      <c r="K179" s="35">
        <v>128843229</v>
      </c>
      <c r="L179" s="36">
        <v>26.5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18445</v>
      </c>
      <c r="D184" s="36">
        <v>0.4</v>
      </c>
      <c r="E184" s="35">
        <v>43127</v>
      </c>
      <c r="F184" s="36">
        <v>1</v>
      </c>
      <c r="G184" s="35">
        <v>40547</v>
      </c>
      <c r="H184" s="36">
        <v>1</v>
      </c>
      <c r="I184" s="35">
        <v>4016159</v>
      </c>
      <c r="J184" s="36">
        <v>97.5</v>
      </c>
      <c r="K184" s="35">
        <v>4118278</v>
      </c>
      <c r="L184" s="36">
        <v>0.8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527</v>
      </c>
      <c r="D185" s="36">
        <v>0</v>
      </c>
      <c r="E185" s="35">
        <v>1451</v>
      </c>
      <c r="F185" s="36">
        <v>0</v>
      </c>
      <c r="G185" s="35">
        <v>0</v>
      </c>
      <c r="H185" s="36">
        <v>0</v>
      </c>
      <c r="I185" s="35">
        <v>26043918</v>
      </c>
      <c r="J185" s="36">
        <v>100</v>
      </c>
      <c r="K185" s="35">
        <v>26045896</v>
      </c>
      <c r="L185" s="36">
        <v>5.4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201567</v>
      </c>
      <c r="D186" s="36">
        <v>1</v>
      </c>
      <c r="E186" s="35">
        <v>904127</v>
      </c>
      <c r="F186" s="36">
        <v>4.4000000000000004</v>
      </c>
      <c r="G186" s="35">
        <v>190794</v>
      </c>
      <c r="H186" s="36">
        <v>0.9</v>
      </c>
      <c r="I186" s="35">
        <v>19326107</v>
      </c>
      <c r="J186" s="36">
        <v>93.7</v>
      </c>
      <c r="K186" s="35">
        <v>20622595</v>
      </c>
      <c r="L186" s="36">
        <v>4.2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689760</v>
      </c>
      <c r="D188" s="75">
        <v>0.1</v>
      </c>
      <c r="E188" s="42">
        <v>1994150</v>
      </c>
      <c r="F188" s="75">
        <v>0.4</v>
      </c>
      <c r="G188" s="42">
        <v>5982646</v>
      </c>
      <c r="H188" s="75">
        <v>1.2</v>
      </c>
      <c r="I188" s="42">
        <v>476672000</v>
      </c>
      <c r="J188" s="75">
        <v>98.2</v>
      </c>
      <c r="K188" s="42">
        <v>485338556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243</v>
      </c>
      <c r="D191" s="85" t="s">
        <v>3</v>
      </c>
      <c r="E191" s="85" t="s">
        <v>3</v>
      </c>
      <c r="F191" s="85" t="s">
        <v>244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245</v>
      </c>
      <c r="D192" s="86" t="s">
        <v>3</v>
      </c>
      <c r="E192" s="86" t="s">
        <v>3</v>
      </c>
      <c r="F192" s="86" t="s">
        <v>246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XDkhFofLlSvx5b1K+pDt3aYELJFCkyL7PWqV+A9LEeQ5U/OxP+ro66Kd6CKQig53pPv2qfWIgaa2aoA8lFnjw==" saltValue="pBmtOe/e33qmlJo+XuB4o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442516032</v>
      </c>
      <c r="D12" s="31">
        <v>402799687</v>
      </c>
      <c r="E12" s="31">
        <v>117196502</v>
      </c>
      <c r="F12" s="32">
        <v>26.5</v>
      </c>
      <c r="G12" s="31">
        <v>77175169</v>
      </c>
      <c r="H12" s="32">
        <v>17.399999999999999</v>
      </c>
      <c r="I12" s="31">
        <v>94200862</v>
      </c>
      <c r="J12" s="32">
        <v>23.4</v>
      </c>
      <c r="K12" s="31">
        <v>45206459</v>
      </c>
      <c r="L12" s="32">
        <v>11.2</v>
      </c>
      <c r="M12" s="31">
        <v>333778992</v>
      </c>
      <c r="N12" s="32">
        <v>82.9</v>
      </c>
      <c r="O12" s="31">
        <v>69175574</v>
      </c>
      <c r="P12" s="32">
        <v>59.7</v>
      </c>
      <c r="Q12" s="32">
        <v>-34.6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83267028</v>
      </c>
      <c r="D14" s="35">
        <v>71012136</v>
      </c>
      <c r="E14" s="35">
        <v>29950021</v>
      </c>
      <c r="F14" s="36">
        <v>36</v>
      </c>
      <c r="G14" s="35">
        <v>11445931</v>
      </c>
      <c r="H14" s="36">
        <v>13.7</v>
      </c>
      <c r="I14" s="35">
        <v>13447830</v>
      </c>
      <c r="J14" s="36">
        <v>18.899999999999999</v>
      </c>
      <c r="K14" s="35">
        <v>11504985</v>
      </c>
      <c r="L14" s="36">
        <v>16.2</v>
      </c>
      <c r="M14" s="35">
        <v>66348767</v>
      </c>
      <c r="N14" s="36">
        <v>93.4</v>
      </c>
      <c r="O14" s="35">
        <v>16879069</v>
      </c>
      <c r="P14" s="36">
        <v>50</v>
      </c>
      <c r="Q14" s="36">
        <v>-31.8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37496028</v>
      </c>
      <c r="D15" s="35">
        <v>23545712</v>
      </c>
      <c r="E15" s="35">
        <v>6465854</v>
      </c>
      <c r="F15" s="36">
        <v>17.2</v>
      </c>
      <c r="G15" s="35">
        <v>4225814</v>
      </c>
      <c r="H15" s="36">
        <v>11.3</v>
      </c>
      <c r="I15" s="35">
        <v>5816382</v>
      </c>
      <c r="J15" s="36">
        <v>24.7</v>
      </c>
      <c r="K15" s="35">
        <v>4124613</v>
      </c>
      <c r="L15" s="36">
        <v>17.5</v>
      </c>
      <c r="M15" s="35">
        <v>20632663</v>
      </c>
      <c r="N15" s="36">
        <v>87.6</v>
      </c>
      <c r="O15" s="35">
        <v>7205709</v>
      </c>
      <c r="P15" s="36">
        <v>73.599999999999994</v>
      </c>
      <c r="Q15" s="36">
        <v>-42.8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46431012</v>
      </c>
      <c r="D16" s="35">
        <v>28582284</v>
      </c>
      <c r="E16" s="35">
        <v>7226875</v>
      </c>
      <c r="F16" s="36">
        <v>15.6</v>
      </c>
      <c r="G16" s="35">
        <v>4733459</v>
      </c>
      <c r="H16" s="36">
        <v>10.199999999999999</v>
      </c>
      <c r="I16" s="35">
        <v>7098536</v>
      </c>
      <c r="J16" s="36">
        <v>24.8</v>
      </c>
      <c r="K16" s="35">
        <v>4842932</v>
      </c>
      <c r="L16" s="36">
        <v>16.899999999999999</v>
      </c>
      <c r="M16" s="35">
        <v>23901802</v>
      </c>
      <c r="N16" s="36">
        <v>83.6</v>
      </c>
      <c r="O16" s="35">
        <v>7520881</v>
      </c>
      <c r="P16" s="36">
        <v>57.7</v>
      </c>
      <c r="Q16" s="36">
        <v>-35.6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31631412</v>
      </c>
      <c r="D17" s="35">
        <v>20796000</v>
      </c>
      <c r="E17" s="35">
        <v>5192537</v>
      </c>
      <c r="F17" s="36">
        <v>16.399999999999999</v>
      </c>
      <c r="G17" s="35">
        <v>3445985</v>
      </c>
      <c r="H17" s="36">
        <v>10.9</v>
      </c>
      <c r="I17" s="35">
        <v>5207010</v>
      </c>
      <c r="J17" s="36">
        <v>25</v>
      </c>
      <c r="K17" s="35">
        <v>3496972</v>
      </c>
      <c r="L17" s="36">
        <v>16.8</v>
      </c>
      <c r="M17" s="35">
        <v>17342504</v>
      </c>
      <c r="N17" s="36">
        <v>83.4</v>
      </c>
      <c r="O17" s="35">
        <v>5246816</v>
      </c>
      <c r="P17" s="36">
        <v>58.9</v>
      </c>
      <c r="Q17" s="36">
        <v>-33.4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2139036</v>
      </c>
      <c r="D18" s="35">
        <v>859036</v>
      </c>
      <c r="E18" s="35">
        <v>174814</v>
      </c>
      <c r="F18" s="36">
        <v>8.1999999999999993</v>
      </c>
      <c r="G18" s="35">
        <v>94935</v>
      </c>
      <c r="H18" s="36">
        <v>4.4000000000000004</v>
      </c>
      <c r="I18" s="35">
        <v>-49266</v>
      </c>
      <c r="J18" s="36">
        <v>-5.7</v>
      </c>
      <c r="K18" s="35">
        <v>107655</v>
      </c>
      <c r="L18" s="36">
        <v>12.5</v>
      </c>
      <c r="M18" s="35">
        <v>328138</v>
      </c>
      <c r="N18" s="36">
        <v>38.200000000000003</v>
      </c>
      <c r="O18" s="35">
        <v>204327</v>
      </c>
      <c r="P18" s="36">
        <v>97.1</v>
      </c>
      <c r="Q18" s="36">
        <v>-47.3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78000012</v>
      </c>
      <c r="D21" s="35">
        <v>74915012</v>
      </c>
      <c r="E21" s="35">
        <v>18320080</v>
      </c>
      <c r="F21" s="36">
        <v>23.5</v>
      </c>
      <c r="G21" s="35">
        <v>12607938</v>
      </c>
      <c r="H21" s="36">
        <v>16.2</v>
      </c>
      <c r="I21" s="35">
        <v>18465451</v>
      </c>
      <c r="J21" s="36">
        <v>24.6</v>
      </c>
      <c r="K21" s="35">
        <v>11456053</v>
      </c>
      <c r="L21" s="36">
        <v>15.3</v>
      </c>
      <c r="M21" s="35">
        <v>60849522</v>
      </c>
      <c r="N21" s="36">
        <v>81.2</v>
      </c>
      <c r="O21" s="35">
        <v>20265746</v>
      </c>
      <c r="P21" s="36">
        <v>91.3</v>
      </c>
      <c r="Q21" s="36">
        <v>-43.5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478848</v>
      </c>
      <c r="D22" s="35">
        <v>478848</v>
      </c>
      <c r="E22" s="35">
        <v>192265</v>
      </c>
      <c r="F22" s="36">
        <v>40.200000000000003</v>
      </c>
      <c r="G22" s="35">
        <v>41322</v>
      </c>
      <c r="H22" s="36">
        <v>8.6</v>
      </c>
      <c r="I22" s="35">
        <v>158272</v>
      </c>
      <c r="J22" s="36">
        <v>33.1</v>
      </c>
      <c r="K22" s="35">
        <v>14173</v>
      </c>
      <c r="L22" s="36">
        <v>3</v>
      </c>
      <c r="M22" s="35">
        <v>406032</v>
      </c>
      <c r="N22" s="36">
        <v>84.8</v>
      </c>
      <c r="O22" s="35">
        <v>295809</v>
      </c>
      <c r="P22" s="36">
        <v>282.3</v>
      </c>
      <c r="Q22" s="36">
        <v>-95.2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539172</v>
      </c>
      <c r="D23" s="35">
        <v>97712</v>
      </c>
      <c r="E23" s="35">
        <v>56535</v>
      </c>
      <c r="F23" s="36">
        <v>10.5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56535</v>
      </c>
      <c r="N23" s="36">
        <v>57.9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278004</v>
      </c>
      <c r="D24" s="35">
        <v>278004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1714008</v>
      </c>
      <c r="D25" s="35">
        <v>1714008</v>
      </c>
      <c r="E25" s="35">
        <v>396700</v>
      </c>
      <c r="F25" s="36">
        <v>23.1</v>
      </c>
      <c r="G25" s="35">
        <v>304662</v>
      </c>
      <c r="H25" s="36">
        <v>17.8</v>
      </c>
      <c r="I25" s="35">
        <v>380180</v>
      </c>
      <c r="J25" s="36">
        <v>22.2</v>
      </c>
      <c r="K25" s="35">
        <v>341879</v>
      </c>
      <c r="L25" s="36">
        <v>19.899999999999999</v>
      </c>
      <c r="M25" s="35">
        <v>1423421</v>
      </c>
      <c r="N25" s="36">
        <v>83</v>
      </c>
      <c r="O25" s="35">
        <v>536566</v>
      </c>
      <c r="P25" s="36">
        <v>124.1</v>
      </c>
      <c r="Q25" s="36">
        <v>-36.299999999999997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230004</v>
      </c>
      <c r="D26" s="35">
        <v>230004</v>
      </c>
      <c r="E26" s="35">
        <v>1487</v>
      </c>
      <c r="F26" s="36">
        <v>0.6</v>
      </c>
      <c r="G26" s="35">
        <v>10453</v>
      </c>
      <c r="H26" s="36">
        <v>4.5</v>
      </c>
      <c r="I26" s="35">
        <v>4595</v>
      </c>
      <c r="J26" s="36">
        <v>2</v>
      </c>
      <c r="K26" s="35">
        <v>5782</v>
      </c>
      <c r="L26" s="36">
        <v>2.5</v>
      </c>
      <c r="M26" s="35">
        <v>22317</v>
      </c>
      <c r="N26" s="36">
        <v>9.6999999999999993</v>
      </c>
      <c r="O26" s="35">
        <v>8179</v>
      </c>
      <c r="P26" s="36">
        <v>14.4</v>
      </c>
      <c r="Q26" s="36">
        <v>-29.3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953016</v>
      </c>
      <c r="D28" s="35">
        <v>490288</v>
      </c>
      <c r="E28" s="35">
        <v>-46293</v>
      </c>
      <c r="F28" s="36">
        <v>-4.9000000000000004</v>
      </c>
      <c r="G28" s="35">
        <v>-49424</v>
      </c>
      <c r="H28" s="36">
        <v>-5.2</v>
      </c>
      <c r="I28" s="35">
        <v>-129688</v>
      </c>
      <c r="J28" s="36">
        <v>-26.5</v>
      </c>
      <c r="K28" s="35">
        <v>11885</v>
      </c>
      <c r="L28" s="36">
        <v>2.4</v>
      </c>
      <c r="M28" s="35">
        <v>-213520</v>
      </c>
      <c r="N28" s="36">
        <v>-43.5</v>
      </c>
      <c r="O28" s="35">
        <v>17322</v>
      </c>
      <c r="P28" s="36">
        <v>5.8</v>
      </c>
      <c r="Q28" s="36">
        <v>-31.4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31007016</v>
      </c>
      <c r="D30" s="35">
        <v>39171448</v>
      </c>
      <c r="E30" s="35">
        <v>9761986</v>
      </c>
      <c r="F30" s="36">
        <v>31.5</v>
      </c>
      <c r="G30" s="35">
        <v>6501396</v>
      </c>
      <c r="H30" s="36">
        <v>21</v>
      </c>
      <c r="I30" s="35">
        <v>9598778</v>
      </c>
      <c r="J30" s="36">
        <v>24.5</v>
      </c>
      <c r="K30" s="35">
        <v>6365099</v>
      </c>
      <c r="L30" s="36">
        <v>16.2</v>
      </c>
      <c r="M30" s="35">
        <v>32227259</v>
      </c>
      <c r="N30" s="36">
        <v>82.3</v>
      </c>
      <c r="O30" s="35">
        <v>9507014</v>
      </c>
      <c r="P30" s="36">
        <v>73.599999999999994</v>
      </c>
      <c r="Q30" s="36">
        <v>-33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125004</v>
      </c>
      <c r="E32" s="35">
        <v>3745</v>
      </c>
      <c r="F32" s="36">
        <v>0</v>
      </c>
      <c r="G32" s="35">
        <v>1890</v>
      </c>
      <c r="H32" s="36">
        <v>0</v>
      </c>
      <c r="I32" s="35">
        <v>7547</v>
      </c>
      <c r="J32" s="36">
        <v>6</v>
      </c>
      <c r="K32" s="35">
        <v>5295</v>
      </c>
      <c r="L32" s="36">
        <v>4.2</v>
      </c>
      <c r="M32" s="35">
        <v>18477</v>
      </c>
      <c r="N32" s="36">
        <v>14.8</v>
      </c>
      <c r="O32" s="35">
        <v>33656</v>
      </c>
      <c r="P32" s="36">
        <v>12.7</v>
      </c>
      <c r="Q32" s="36">
        <v>-84.3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122351436</v>
      </c>
      <c r="D34" s="35">
        <v>122351436</v>
      </c>
      <c r="E34" s="35">
        <v>36747426</v>
      </c>
      <c r="F34" s="36">
        <v>30</v>
      </c>
      <c r="G34" s="35">
        <v>31886448</v>
      </c>
      <c r="H34" s="36">
        <v>26.1</v>
      </c>
      <c r="I34" s="35">
        <v>31190100</v>
      </c>
      <c r="J34" s="36">
        <v>25.5</v>
      </c>
      <c r="K34" s="35">
        <v>877880</v>
      </c>
      <c r="L34" s="36">
        <v>0.7</v>
      </c>
      <c r="M34" s="35">
        <v>100701854</v>
      </c>
      <c r="N34" s="36">
        <v>82.3</v>
      </c>
      <c r="O34" s="35">
        <v>1454480</v>
      </c>
      <c r="P34" s="36">
        <v>45.4</v>
      </c>
      <c r="Q34" s="36">
        <v>-39.6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6000000</v>
      </c>
      <c r="D35" s="35">
        <v>18152755</v>
      </c>
      <c r="E35" s="35">
        <v>2752470</v>
      </c>
      <c r="F35" s="36">
        <v>45.9</v>
      </c>
      <c r="G35" s="35">
        <v>1924360</v>
      </c>
      <c r="H35" s="36">
        <v>32.1</v>
      </c>
      <c r="I35" s="35">
        <v>3005135</v>
      </c>
      <c r="J35" s="36">
        <v>16.600000000000001</v>
      </c>
      <c r="K35" s="35">
        <v>2051256</v>
      </c>
      <c r="L35" s="36">
        <v>11.3</v>
      </c>
      <c r="M35" s="35">
        <v>9733221</v>
      </c>
      <c r="N35" s="36">
        <v>53.6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464757816</v>
      </c>
      <c r="D42" s="31">
        <v>531712415</v>
      </c>
      <c r="E42" s="31">
        <v>91197484</v>
      </c>
      <c r="F42" s="32">
        <v>19.600000000000001</v>
      </c>
      <c r="G42" s="31">
        <v>30637986</v>
      </c>
      <c r="H42" s="32">
        <v>6.6</v>
      </c>
      <c r="I42" s="31">
        <v>228640726</v>
      </c>
      <c r="J42" s="32">
        <v>43</v>
      </c>
      <c r="K42" s="31">
        <v>37809306</v>
      </c>
      <c r="L42" s="32">
        <v>7.1</v>
      </c>
      <c r="M42" s="31">
        <v>388285502</v>
      </c>
      <c r="N42" s="32">
        <v>73</v>
      </c>
      <c r="O42" s="31">
        <v>125351705</v>
      </c>
      <c r="P42" s="32">
        <v>55.6</v>
      </c>
      <c r="Q42" s="32">
        <v>-69.8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125381616</v>
      </c>
      <c r="D43" s="35">
        <v>125381616</v>
      </c>
      <c r="E43" s="35">
        <v>26449502</v>
      </c>
      <c r="F43" s="36">
        <v>21.1</v>
      </c>
      <c r="G43" s="35">
        <v>8951223</v>
      </c>
      <c r="H43" s="36">
        <v>7.1</v>
      </c>
      <c r="I43" s="35">
        <v>44923621</v>
      </c>
      <c r="J43" s="36">
        <v>35.799999999999997</v>
      </c>
      <c r="K43" s="35">
        <v>8771819</v>
      </c>
      <c r="L43" s="36">
        <v>7</v>
      </c>
      <c r="M43" s="35">
        <v>89096165</v>
      </c>
      <c r="N43" s="36">
        <v>71.099999999999994</v>
      </c>
      <c r="O43" s="35">
        <v>26028491</v>
      </c>
      <c r="P43" s="36">
        <v>68.8</v>
      </c>
      <c r="Q43" s="36">
        <v>-66.3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7704924</v>
      </c>
      <c r="D44" s="35">
        <v>7704924</v>
      </c>
      <c r="E44" s="35">
        <v>1342906</v>
      </c>
      <c r="F44" s="36">
        <v>17.399999999999999</v>
      </c>
      <c r="G44" s="35">
        <v>475013</v>
      </c>
      <c r="H44" s="36">
        <v>6.2</v>
      </c>
      <c r="I44" s="35">
        <v>2003177</v>
      </c>
      <c r="J44" s="36">
        <v>26</v>
      </c>
      <c r="K44" s="35">
        <v>404548</v>
      </c>
      <c r="L44" s="36">
        <v>5.3</v>
      </c>
      <c r="M44" s="35">
        <v>4225644</v>
      </c>
      <c r="N44" s="36">
        <v>54.8</v>
      </c>
      <c r="O44" s="35">
        <v>1277191</v>
      </c>
      <c r="P44" s="36">
        <v>56.2</v>
      </c>
      <c r="Q44" s="36">
        <v>-68.3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85682088</v>
      </c>
      <c r="D45" s="35">
        <v>80745408</v>
      </c>
      <c r="E45" s="35">
        <v>28816174</v>
      </c>
      <c r="F45" s="36">
        <v>33.6</v>
      </c>
      <c r="G45" s="35">
        <v>5354115</v>
      </c>
      <c r="H45" s="36">
        <v>6.2</v>
      </c>
      <c r="I45" s="35">
        <v>14595693</v>
      </c>
      <c r="J45" s="36">
        <v>18.100000000000001</v>
      </c>
      <c r="K45" s="35">
        <v>10053835</v>
      </c>
      <c r="L45" s="36">
        <v>12.5</v>
      </c>
      <c r="M45" s="35">
        <v>58819817</v>
      </c>
      <c r="N45" s="36">
        <v>72.8</v>
      </c>
      <c r="O45" s="35">
        <v>18264874</v>
      </c>
      <c r="P45" s="36">
        <v>36.4</v>
      </c>
      <c r="Q45" s="36">
        <v>-45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17942160</v>
      </c>
      <c r="D46" s="35">
        <v>15268531</v>
      </c>
      <c r="E46" s="35">
        <v>1883985</v>
      </c>
      <c r="F46" s="36">
        <v>10.5</v>
      </c>
      <c r="G46" s="35">
        <v>1327716</v>
      </c>
      <c r="H46" s="36">
        <v>7.4</v>
      </c>
      <c r="I46" s="35">
        <v>7066490</v>
      </c>
      <c r="J46" s="36">
        <v>46.3</v>
      </c>
      <c r="K46" s="35">
        <v>1610883</v>
      </c>
      <c r="L46" s="36">
        <v>10.6</v>
      </c>
      <c r="M46" s="35">
        <v>11889074</v>
      </c>
      <c r="N46" s="36">
        <v>77.900000000000006</v>
      </c>
      <c r="O46" s="35">
        <v>13768644</v>
      </c>
      <c r="P46" s="36">
        <v>185.6</v>
      </c>
      <c r="Q46" s="36">
        <v>-88.3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42438360</v>
      </c>
      <c r="D47" s="35">
        <v>155264590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42052020</v>
      </c>
      <c r="D48" s="35">
        <v>43609714</v>
      </c>
      <c r="E48" s="35">
        <v>10684188</v>
      </c>
      <c r="F48" s="36">
        <v>25.4</v>
      </c>
      <c r="G48" s="35">
        <v>7200124</v>
      </c>
      <c r="H48" s="36">
        <v>17.100000000000001</v>
      </c>
      <c r="I48" s="35">
        <v>10378059</v>
      </c>
      <c r="J48" s="36">
        <v>23.8</v>
      </c>
      <c r="K48" s="35">
        <v>7003360</v>
      </c>
      <c r="L48" s="36">
        <v>16.100000000000001</v>
      </c>
      <c r="M48" s="35">
        <v>35265731</v>
      </c>
      <c r="N48" s="36">
        <v>80.900000000000006</v>
      </c>
      <c r="O48" s="35">
        <v>42537834</v>
      </c>
      <c r="P48" s="36">
        <v>104.6</v>
      </c>
      <c r="Q48" s="36">
        <v>-83.5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21501864</v>
      </c>
      <c r="D49" s="35">
        <v>40784571</v>
      </c>
      <c r="E49" s="35">
        <v>7926142</v>
      </c>
      <c r="F49" s="36">
        <v>36.9</v>
      </c>
      <c r="G49" s="35">
        <v>2876407</v>
      </c>
      <c r="H49" s="36">
        <v>13.4</v>
      </c>
      <c r="I49" s="35">
        <v>9423856</v>
      </c>
      <c r="J49" s="36">
        <v>23.1</v>
      </c>
      <c r="K49" s="35">
        <v>6085713</v>
      </c>
      <c r="L49" s="36">
        <v>14.9</v>
      </c>
      <c r="M49" s="35">
        <v>26312118</v>
      </c>
      <c r="N49" s="36">
        <v>64.5</v>
      </c>
      <c r="O49" s="35">
        <v>9897542</v>
      </c>
      <c r="P49" s="36">
        <v>86.1</v>
      </c>
      <c r="Q49" s="36">
        <v>-38.5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36207108</v>
      </c>
      <c r="D50" s="35">
        <v>37963520</v>
      </c>
      <c r="E50" s="35">
        <v>10315922</v>
      </c>
      <c r="F50" s="36">
        <v>28.5</v>
      </c>
      <c r="G50" s="35">
        <v>3682531</v>
      </c>
      <c r="H50" s="36">
        <v>10.199999999999999</v>
      </c>
      <c r="I50" s="35">
        <v>7761380</v>
      </c>
      <c r="J50" s="36">
        <v>20.399999999999999</v>
      </c>
      <c r="K50" s="35">
        <v>2331025</v>
      </c>
      <c r="L50" s="36">
        <v>6.1</v>
      </c>
      <c r="M50" s="35">
        <v>24090858</v>
      </c>
      <c r="N50" s="36">
        <v>63.5</v>
      </c>
      <c r="O50" s="35">
        <v>7386307</v>
      </c>
      <c r="P50" s="36">
        <v>109.4</v>
      </c>
      <c r="Q50" s="36">
        <v>-68.400000000000006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52051980</v>
      </c>
      <c r="D52" s="35">
        <v>1376570</v>
      </c>
      <c r="E52" s="35">
        <v>388818</v>
      </c>
      <c r="F52" s="36">
        <v>0.7</v>
      </c>
      <c r="G52" s="35">
        <v>89030</v>
      </c>
      <c r="H52" s="36">
        <v>0.2</v>
      </c>
      <c r="I52" s="35">
        <v>128063871</v>
      </c>
      <c r="J52" s="36">
        <v>9303.1</v>
      </c>
      <c r="K52" s="35">
        <v>482388</v>
      </c>
      <c r="L52" s="36">
        <v>35</v>
      </c>
      <c r="M52" s="35">
        <v>129024107</v>
      </c>
      <c r="N52" s="36">
        <v>9372.9</v>
      </c>
      <c r="O52" s="35">
        <v>2332734</v>
      </c>
      <c r="P52" s="36">
        <v>18.899999999999999</v>
      </c>
      <c r="Q52" s="36">
        <v>-79.3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33795696</v>
      </c>
      <c r="D53" s="35">
        <v>23612971</v>
      </c>
      <c r="E53" s="35">
        <v>3389847</v>
      </c>
      <c r="F53" s="36">
        <v>10</v>
      </c>
      <c r="G53" s="35">
        <v>681827</v>
      </c>
      <c r="H53" s="36">
        <v>2</v>
      </c>
      <c r="I53" s="35">
        <v>4424579</v>
      </c>
      <c r="J53" s="36">
        <v>18.7</v>
      </c>
      <c r="K53" s="35">
        <v>1065735</v>
      </c>
      <c r="L53" s="36">
        <v>4.5</v>
      </c>
      <c r="M53" s="35">
        <v>9561988</v>
      </c>
      <c r="N53" s="36">
        <v>40.5</v>
      </c>
      <c r="O53" s="35">
        <v>3858088</v>
      </c>
      <c r="P53" s="36">
        <v>71.5</v>
      </c>
      <c r="Q53" s="36">
        <v>-72.400000000000006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-22241784</v>
      </c>
      <c r="D57" s="42">
        <v>-128912728</v>
      </c>
      <c r="E57" s="42">
        <v>25999018</v>
      </c>
      <c r="F57" s="43">
        <v>0</v>
      </c>
      <c r="G57" s="42">
        <v>46537183</v>
      </c>
      <c r="H57" s="43">
        <v>0</v>
      </c>
      <c r="I57" s="42">
        <v>-134439864</v>
      </c>
      <c r="J57" s="43">
        <v>0</v>
      </c>
      <c r="K57" s="42">
        <v>7397153</v>
      </c>
      <c r="L57" s="43">
        <v>0</v>
      </c>
      <c r="M57" s="42">
        <v>-54506510</v>
      </c>
      <c r="N57" s="43">
        <v>0</v>
      </c>
      <c r="O57" s="42">
        <v>-56176131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32448648</v>
      </c>
      <c r="D58" s="35">
        <v>40004648</v>
      </c>
      <c r="E58" s="35">
        <v>14045136</v>
      </c>
      <c r="F58" s="36">
        <v>43.3</v>
      </c>
      <c r="G58" s="35">
        <v>5060527</v>
      </c>
      <c r="H58" s="36">
        <v>15.6</v>
      </c>
      <c r="I58" s="35">
        <v>8239952</v>
      </c>
      <c r="J58" s="36">
        <v>20.6</v>
      </c>
      <c r="K58" s="35">
        <v>891886</v>
      </c>
      <c r="L58" s="36">
        <v>2.2000000000000002</v>
      </c>
      <c r="M58" s="35">
        <v>28237501</v>
      </c>
      <c r="N58" s="36">
        <v>70.599999999999994</v>
      </c>
      <c r="O58" s="35">
        <v>852147</v>
      </c>
      <c r="P58" s="36">
        <v>20.399999999999999</v>
      </c>
      <c r="Q58" s="36">
        <v>4.7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10206864</v>
      </c>
      <c r="D60" s="42">
        <v>-88908080</v>
      </c>
      <c r="E60" s="42">
        <v>40044154</v>
      </c>
      <c r="F60" s="43"/>
      <c r="G60" s="42">
        <v>51597710</v>
      </c>
      <c r="H60" s="43"/>
      <c r="I60" s="42">
        <v>-126199912</v>
      </c>
      <c r="J60" s="43"/>
      <c r="K60" s="42">
        <v>8289039</v>
      </c>
      <c r="L60" s="43"/>
      <c r="M60" s="42">
        <v>-26269009</v>
      </c>
      <c r="N60" s="43"/>
      <c r="O60" s="42">
        <v>-55323984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10206864</v>
      </c>
      <c r="D62" s="42">
        <v>-88908080</v>
      </c>
      <c r="E62" s="42">
        <v>40044154</v>
      </c>
      <c r="F62" s="43"/>
      <c r="G62" s="42">
        <v>51597710</v>
      </c>
      <c r="H62" s="43"/>
      <c r="I62" s="42">
        <v>-126199912</v>
      </c>
      <c r="J62" s="43"/>
      <c r="K62" s="42">
        <v>8289039</v>
      </c>
      <c r="L62" s="43"/>
      <c r="M62" s="42">
        <v>-26269009</v>
      </c>
      <c r="N62" s="43"/>
      <c r="O62" s="42">
        <v>-55323984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10206864</v>
      </c>
      <c r="D65" s="42">
        <v>-88908080</v>
      </c>
      <c r="E65" s="42">
        <v>40044154</v>
      </c>
      <c r="F65" s="43"/>
      <c r="G65" s="42">
        <v>51597710</v>
      </c>
      <c r="H65" s="43"/>
      <c r="I65" s="42">
        <v>-126199912</v>
      </c>
      <c r="J65" s="43"/>
      <c r="K65" s="42">
        <v>8289039</v>
      </c>
      <c r="L65" s="43"/>
      <c r="M65" s="42">
        <v>-26269009</v>
      </c>
      <c r="N65" s="43"/>
      <c r="O65" s="42">
        <v>-55323984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10206864</v>
      </c>
      <c r="D68" s="42">
        <v>-88908080</v>
      </c>
      <c r="E68" s="42">
        <v>40044154</v>
      </c>
      <c r="F68" s="43"/>
      <c r="G68" s="42">
        <v>51597710</v>
      </c>
      <c r="H68" s="43"/>
      <c r="I68" s="42">
        <v>-126199912</v>
      </c>
      <c r="J68" s="43"/>
      <c r="K68" s="42">
        <v>8289039</v>
      </c>
      <c r="L68" s="43"/>
      <c r="M68" s="42">
        <v>-26269009</v>
      </c>
      <c r="N68" s="43"/>
      <c r="O68" s="42">
        <v>-55323984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32448696</v>
      </c>
      <c r="D76" s="31">
        <v>46004696</v>
      </c>
      <c r="E76" s="31">
        <v>12213162</v>
      </c>
      <c r="F76" s="32">
        <v>37.6</v>
      </c>
      <c r="G76" s="31">
        <v>4400459</v>
      </c>
      <c r="H76" s="32">
        <v>13.6</v>
      </c>
      <c r="I76" s="31">
        <v>7165176</v>
      </c>
      <c r="J76" s="32">
        <v>15.6</v>
      </c>
      <c r="K76" s="31">
        <v>775553</v>
      </c>
      <c r="L76" s="32">
        <v>1.7</v>
      </c>
      <c r="M76" s="31">
        <v>24554350</v>
      </c>
      <c r="N76" s="32">
        <v>53.4</v>
      </c>
      <c r="O76" s="31">
        <v>740997</v>
      </c>
      <c r="P76" s="32">
        <v>14.4</v>
      </c>
      <c r="Q76" s="32">
        <v>4.7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32448696</v>
      </c>
      <c r="D77" s="50">
        <v>46004696</v>
      </c>
      <c r="E77" s="50">
        <v>12213162</v>
      </c>
      <c r="F77" s="40">
        <v>37.6</v>
      </c>
      <c r="G77" s="50">
        <v>4400459</v>
      </c>
      <c r="H77" s="40">
        <v>13.6</v>
      </c>
      <c r="I77" s="50">
        <v>7165176</v>
      </c>
      <c r="J77" s="40">
        <v>15.6</v>
      </c>
      <c r="K77" s="50">
        <v>775553</v>
      </c>
      <c r="L77" s="40">
        <v>1.7</v>
      </c>
      <c r="M77" s="50">
        <v>24554350</v>
      </c>
      <c r="N77" s="40">
        <v>53.4</v>
      </c>
      <c r="O77" s="50">
        <v>740997</v>
      </c>
      <c r="P77" s="40">
        <v>14.4</v>
      </c>
      <c r="Q77" s="40">
        <v>4.7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32448696</v>
      </c>
      <c r="D81" s="52">
        <v>46004696</v>
      </c>
      <c r="E81" s="52">
        <v>12213162</v>
      </c>
      <c r="F81" s="53">
        <v>37.6</v>
      </c>
      <c r="G81" s="52">
        <v>4400459</v>
      </c>
      <c r="H81" s="53">
        <v>13.6</v>
      </c>
      <c r="I81" s="52">
        <v>7165176</v>
      </c>
      <c r="J81" s="53">
        <v>15.6</v>
      </c>
      <c r="K81" s="52">
        <v>775553</v>
      </c>
      <c r="L81" s="53">
        <v>1.7</v>
      </c>
      <c r="M81" s="52">
        <v>24554350</v>
      </c>
      <c r="N81" s="53">
        <v>53.4</v>
      </c>
      <c r="O81" s="52">
        <v>740997</v>
      </c>
      <c r="P81" s="53">
        <v>14.4</v>
      </c>
      <c r="Q81" s="53">
        <v>4.7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32448696</v>
      </c>
      <c r="D86" s="31">
        <v>46004696</v>
      </c>
      <c r="E86" s="31">
        <v>12213162</v>
      </c>
      <c r="F86" s="53">
        <v>37.6</v>
      </c>
      <c r="G86" s="31">
        <v>4400459</v>
      </c>
      <c r="H86" s="53">
        <v>13.6</v>
      </c>
      <c r="I86" s="31">
        <v>7165176</v>
      </c>
      <c r="J86" s="53">
        <v>15.6</v>
      </c>
      <c r="K86" s="31">
        <v>775553</v>
      </c>
      <c r="L86" s="53">
        <v>1.7</v>
      </c>
      <c r="M86" s="31">
        <v>24554350</v>
      </c>
      <c r="N86" s="53">
        <v>53.4</v>
      </c>
      <c r="O86" s="31">
        <v>740997</v>
      </c>
      <c r="P86" s="53">
        <v>14.4</v>
      </c>
      <c r="Q86" s="53">
        <v>4.7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3199092</v>
      </c>
      <c r="D91" s="52">
        <v>3351425</v>
      </c>
      <c r="E91" s="52">
        <v>417757</v>
      </c>
      <c r="F91" s="53">
        <v>13.1</v>
      </c>
      <c r="G91" s="52">
        <v>556065</v>
      </c>
      <c r="H91" s="53">
        <v>17.399999999999999</v>
      </c>
      <c r="I91" s="52">
        <v>163709</v>
      </c>
      <c r="J91" s="53">
        <v>4.9000000000000004</v>
      </c>
      <c r="K91" s="52">
        <v>0</v>
      </c>
      <c r="L91" s="53">
        <v>0</v>
      </c>
      <c r="M91" s="52">
        <v>1137531</v>
      </c>
      <c r="N91" s="53">
        <v>33.9</v>
      </c>
      <c r="O91" s="52">
        <v>740997</v>
      </c>
      <c r="P91" s="53">
        <v>294.60000000000002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3199092</v>
      </c>
      <c r="D92" s="35">
        <v>3351425</v>
      </c>
      <c r="E92" s="35">
        <v>0</v>
      </c>
      <c r="F92" s="36">
        <v>0</v>
      </c>
      <c r="G92" s="35">
        <v>0</v>
      </c>
      <c r="H92" s="36">
        <v>0</v>
      </c>
      <c r="I92" s="35">
        <v>163709</v>
      </c>
      <c r="J92" s="36">
        <v>4.9000000000000004</v>
      </c>
      <c r="K92" s="35">
        <v>0</v>
      </c>
      <c r="L92" s="36">
        <v>0</v>
      </c>
      <c r="M92" s="35">
        <v>163709</v>
      </c>
      <c r="N92" s="36">
        <v>4.9000000000000004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417757</v>
      </c>
      <c r="F93" s="36">
        <v>0</v>
      </c>
      <c r="G93" s="35">
        <v>556065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973822</v>
      </c>
      <c r="N93" s="36">
        <v>0</v>
      </c>
      <c r="O93" s="35">
        <v>740997</v>
      </c>
      <c r="P93" s="36">
        <v>294.60000000000002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16270080</v>
      </c>
      <c r="D97" s="52">
        <v>23826080</v>
      </c>
      <c r="E97" s="52">
        <v>11331132</v>
      </c>
      <c r="F97" s="53">
        <v>69.599999999999994</v>
      </c>
      <c r="G97" s="52">
        <v>3844394</v>
      </c>
      <c r="H97" s="53">
        <v>23.6</v>
      </c>
      <c r="I97" s="52">
        <v>849361</v>
      </c>
      <c r="J97" s="53">
        <v>3.6</v>
      </c>
      <c r="K97" s="52">
        <v>453794</v>
      </c>
      <c r="L97" s="53">
        <v>1.9</v>
      </c>
      <c r="M97" s="52">
        <v>16478681</v>
      </c>
      <c r="N97" s="53">
        <v>69.2</v>
      </c>
      <c r="O97" s="52">
        <v>0</v>
      </c>
      <c r="P97" s="53">
        <v>4.3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16270080</v>
      </c>
      <c r="D99" s="35">
        <v>23826080</v>
      </c>
      <c r="E99" s="35">
        <v>11331132</v>
      </c>
      <c r="F99" s="36">
        <v>69.599999999999994</v>
      </c>
      <c r="G99" s="35">
        <v>3844394</v>
      </c>
      <c r="H99" s="36">
        <v>23.6</v>
      </c>
      <c r="I99" s="35">
        <v>849361</v>
      </c>
      <c r="J99" s="36">
        <v>3.6</v>
      </c>
      <c r="K99" s="35">
        <v>453794</v>
      </c>
      <c r="L99" s="36">
        <v>1.9</v>
      </c>
      <c r="M99" s="35">
        <v>16478681</v>
      </c>
      <c r="N99" s="36">
        <v>69.2</v>
      </c>
      <c r="O99" s="35">
        <v>0</v>
      </c>
      <c r="P99" s="36">
        <v>4.3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12979524</v>
      </c>
      <c r="D101" s="52">
        <v>18827191</v>
      </c>
      <c r="E101" s="52">
        <v>464273</v>
      </c>
      <c r="F101" s="53">
        <v>3.6</v>
      </c>
      <c r="G101" s="52">
        <v>0</v>
      </c>
      <c r="H101" s="53">
        <v>0</v>
      </c>
      <c r="I101" s="52">
        <v>6152106</v>
      </c>
      <c r="J101" s="53">
        <v>32.700000000000003</v>
      </c>
      <c r="K101" s="52">
        <v>321759</v>
      </c>
      <c r="L101" s="53">
        <v>1.7</v>
      </c>
      <c r="M101" s="52">
        <v>6938138</v>
      </c>
      <c r="N101" s="53">
        <v>36.9</v>
      </c>
      <c r="O101" s="52">
        <v>0</v>
      </c>
      <c r="P101" s="53">
        <v>8.3000000000000007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5576325</v>
      </c>
      <c r="J103" s="36">
        <v>0</v>
      </c>
      <c r="K103" s="35">
        <v>0</v>
      </c>
      <c r="L103" s="36">
        <v>0</v>
      </c>
      <c r="M103" s="35">
        <v>5576325</v>
      </c>
      <c r="N103" s="36">
        <v>0</v>
      </c>
      <c r="O103" s="35">
        <v>0</v>
      </c>
      <c r="P103" s="36">
        <v>-2.5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12979524</v>
      </c>
      <c r="D104" s="35">
        <v>18827191</v>
      </c>
      <c r="E104" s="35">
        <v>464273</v>
      </c>
      <c r="F104" s="36">
        <v>3.6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464273</v>
      </c>
      <c r="N104" s="36">
        <v>2.5</v>
      </c>
      <c r="O104" s="35">
        <v>0</v>
      </c>
      <c r="P104" s="36">
        <v>95.2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575781</v>
      </c>
      <c r="J105" s="36">
        <v>0</v>
      </c>
      <c r="K105" s="35">
        <v>321759</v>
      </c>
      <c r="L105" s="36">
        <v>0</v>
      </c>
      <c r="M105" s="35">
        <v>897540</v>
      </c>
      <c r="N105" s="36">
        <v>0</v>
      </c>
      <c r="O105" s="35">
        <v>0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464067360</v>
      </c>
      <c r="D114" s="52">
        <v>442142754</v>
      </c>
      <c r="E114" s="52">
        <v>94769685</v>
      </c>
      <c r="F114" s="53">
        <v>20.399999999999999</v>
      </c>
      <c r="G114" s="52">
        <v>55299499</v>
      </c>
      <c r="H114" s="53">
        <v>11.9</v>
      </c>
      <c r="I114" s="52">
        <v>67983725</v>
      </c>
      <c r="J114" s="53">
        <v>15.4</v>
      </c>
      <c r="K114" s="52">
        <v>28751144</v>
      </c>
      <c r="L114" s="53">
        <v>6.5</v>
      </c>
      <c r="M114" s="52">
        <v>246804053</v>
      </c>
      <c r="N114" s="53">
        <v>55.8</v>
      </c>
      <c r="O114" s="52">
        <v>25803491</v>
      </c>
      <c r="P114" s="53">
        <v>42.3</v>
      </c>
      <c r="Q114" s="53">
        <v>11.4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39447648</v>
      </c>
      <c r="D115" s="35">
        <v>59764835</v>
      </c>
      <c r="E115" s="35">
        <v>4101312</v>
      </c>
      <c r="F115" s="36">
        <v>10.4</v>
      </c>
      <c r="G115" s="35">
        <v>3657985</v>
      </c>
      <c r="H115" s="36">
        <v>9.3000000000000007</v>
      </c>
      <c r="I115" s="35">
        <v>4162791</v>
      </c>
      <c r="J115" s="36">
        <v>7</v>
      </c>
      <c r="K115" s="35">
        <v>3453264</v>
      </c>
      <c r="L115" s="36">
        <v>5.8</v>
      </c>
      <c r="M115" s="35">
        <v>15375352</v>
      </c>
      <c r="N115" s="36">
        <v>25.7</v>
      </c>
      <c r="O115" s="35">
        <v>3878976</v>
      </c>
      <c r="P115" s="36">
        <v>48</v>
      </c>
      <c r="Q115" s="36">
        <v>-11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226327164</v>
      </c>
      <c r="D116" s="35">
        <v>177118308</v>
      </c>
      <c r="E116" s="35">
        <v>13966660</v>
      </c>
      <c r="F116" s="36">
        <v>6.2</v>
      </c>
      <c r="G116" s="35">
        <v>8979318</v>
      </c>
      <c r="H116" s="36">
        <v>4</v>
      </c>
      <c r="I116" s="35">
        <v>15548692</v>
      </c>
      <c r="J116" s="36">
        <v>8.8000000000000007</v>
      </c>
      <c r="K116" s="35">
        <v>8346048</v>
      </c>
      <c r="L116" s="36">
        <v>4.7</v>
      </c>
      <c r="M116" s="35">
        <v>46840718</v>
      </c>
      <c r="N116" s="36">
        <v>26.4</v>
      </c>
      <c r="O116" s="35">
        <v>10098649</v>
      </c>
      <c r="P116" s="36">
        <v>16.3</v>
      </c>
      <c r="Q116" s="36">
        <v>-17.399999999999999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42474444</v>
      </c>
      <c r="D117" s="35">
        <v>42326967</v>
      </c>
      <c r="E117" s="35">
        <v>4739064</v>
      </c>
      <c r="F117" s="36">
        <v>11.2</v>
      </c>
      <c r="G117" s="35">
        <v>1140300</v>
      </c>
      <c r="H117" s="36">
        <v>2.7</v>
      </c>
      <c r="I117" s="35">
        <v>1926729</v>
      </c>
      <c r="J117" s="36">
        <v>4.5999999999999996</v>
      </c>
      <c r="K117" s="35">
        <v>4343640</v>
      </c>
      <c r="L117" s="36">
        <v>10.3</v>
      </c>
      <c r="M117" s="35">
        <v>12149733</v>
      </c>
      <c r="N117" s="36">
        <v>28.7</v>
      </c>
      <c r="O117" s="35">
        <v>3823340</v>
      </c>
      <c r="P117" s="36">
        <v>516.5</v>
      </c>
      <c r="Q117" s="36">
        <v>13.6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122351436</v>
      </c>
      <c r="D118" s="35">
        <v>122351436</v>
      </c>
      <c r="E118" s="35">
        <v>53418610</v>
      </c>
      <c r="F118" s="36">
        <v>43.7</v>
      </c>
      <c r="G118" s="35">
        <v>37091993</v>
      </c>
      <c r="H118" s="36">
        <v>30.3</v>
      </c>
      <c r="I118" s="35">
        <v>36344583</v>
      </c>
      <c r="J118" s="36">
        <v>29.7</v>
      </c>
      <c r="K118" s="35">
        <v>5772086</v>
      </c>
      <c r="L118" s="36">
        <v>4.7</v>
      </c>
      <c r="M118" s="35">
        <v>132627272</v>
      </c>
      <c r="N118" s="36">
        <v>108.4</v>
      </c>
      <c r="O118" s="35">
        <v>7720796</v>
      </c>
      <c r="P118" s="36">
        <v>54.1</v>
      </c>
      <c r="Q118" s="36">
        <v>-25.2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32448648</v>
      </c>
      <c r="D119" s="35">
        <v>40004648</v>
      </c>
      <c r="E119" s="35">
        <v>18310000</v>
      </c>
      <c r="F119" s="36">
        <v>56.4</v>
      </c>
      <c r="G119" s="35">
        <v>4399000</v>
      </c>
      <c r="H119" s="36">
        <v>13.6</v>
      </c>
      <c r="I119" s="35">
        <v>10000000</v>
      </c>
      <c r="J119" s="36">
        <v>25</v>
      </c>
      <c r="K119" s="35">
        <v>6818000</v>
      </c>
      <c r="L119" s="36">
        <v>17</v>
      </c>
      <c r="M119" s="35">
        <v>39527000</v>
      </c>
      <c r="N119" s="36">
        <v>98.8</v>
      </c>
      <c r="O119" s="35">
        <v>0</v>
      </c>
      <c r="P119" s="36">
        <v>-3149.3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478848</v>
      </c>
      <c r="D120" s="35">
        <v>478848</v>
      </c>
      <c r="E120" s="35">
        <v>177504</v>
      </c>
      <c r="F120" s="36">
        <v>37.1</v>
      </c>
      <c r="G120" s="35">
        <v>30903</v>
      </c>
      <c r="H120" s="36">
        <v>6.5</v>
      </c>
      <c r="I120" s="35">
        <v>930</v>
      </c>
      <c r="J120" s="36">
        <v>0.2</v>
      </c>
      <c r="K120" s="35">
        <v>18106</v>
      </c>
      <c r="L120" s="36">
        <v>3.8</v>
      </c>
      <c r="M120" s="35">
        <v>227443</v>
      </c>
      <c r="N120" s="36">
        <v>47.5</v>
      </c>
      <c r="O120" s="35">
        <v>281730</v>
      </c>
      <c r="P120" s="36">
        <v>0</v>
      </c>
      <c r="Q120" s="36">
        <v>-93.6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539172</v>
      </c>
      <c r="D121" s="35">
        <v>97712</v>
      </c>
      <c r="E121" s="35">
        <v>56535</v>
      </c>
      <c r="F121" s="36">
        <v>10.5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56535</v>
      </c>
      <c r="N121" s="36">
        <v>57.9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-331940556</v>
      </c>
      <c r="D122" s="52">
        <v>-333477105</v>
      </c>
      <c r="E122" s="52">
        <v>5189767</v>
      </c>
      <c r="F122" s="53">
        <v>-1.6</v>
      </c>
      <c r="G122" s="52">
        <v>-11619618</v>
      </c>
      <c r="H122" s="53">
        <v>3.5</v>
      </c>
      <c r="I122" s="52">
        <v>20352881</v>
      </c>
      <c r="J122" s="53">
        <v>-6.1</v>
      </c>
      <c r="K122" s="52">
        <v>-2116123</v>
      </c>
      <c r="L122" s="53">
        <v>0.6</v>
      </c>
      <c r="M122" s="52">
        <v>11806907</v>
      </c>
      <c r="N122" s="53">
        <v>-3.5</v>
      </c>
      <c r="O122" s="52">
        <v>9547435</v>
      </c>
      <c r="P122" s="53">
        <v>-3.1</v>
      </c>
      <c r="Q122" s="53">
        <v>-122.2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-310438692</v>
      </c>
      <c r="D123" s="35">
        <v>-292692534</v>
      </c>
      <c r="E123" s="35">
        <v>5189767</v>
      </c>
      <c r="F123" s="36">
        <v>-1.7</v>
      </c>
      <c r="G123" s="35">
        <v>-11393273</v>
      </c>
      <c r="H123" s="36">
        <v>3.7</v>
      </c>
      <c r="I123" s="35">
        <v>20352881</v>
      </c>
      <c r="J123" s="36">
        <v>-7</v>
      </c>
      <c r="K123" s="35">
        <v>-2116123</v>
      </c>
      <c r="L123" s="36">
        <v>0.7</v>
      </c>
      <c r="M123" s="35">
        <v>12033252</v>
      </c>
      <c r="N123" s="36">
        <v>-4.0999999999999996</v>
      </c>
      <c r="O123" s="35">
        <v>9767279</v>
      </c>
      <c r="P123" s="36">
        <v>-3.4</v>
      </c>
      <c r="Q123" s="36">
        <v>-121.7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-21501864</v>
      </c>
      <c r="D124" s="35">
        <v>-40784571</v>
      </c>
      <c r="E124" s="35">
        <v>0</v>
      </c>
      <c r="F124" s="36">
        <v>0</v>
      </c>
      <c r="G124" s="35">
        <v>-226345</v>
      </c>
      <c r="H124" s="36">
        <v>1.1000000000000001</v>
      </c>
      <c r="I124" s="35">
        <v>0</v>
      </c>
      <c r="J124" s="36">
        <v>0</v>
      </c>
      <c r="K124" s="35">
        <v>0</v>
      </c>
      <c r="L124" s="36">
        <v>0</v>
      </c>
      <c r="M124" s="35">
        <v>-226345</v>
      </c>
      <c r="N124" s="36">
        <v>0.6</v>
      </c>
      <c r="O124" s="35">
        <v>-219844</v>
      </c>
      <c r="P124" s="36">
        <v>15.4</v>
      </c>
      <c r="Q124" s="36">
        <v>-100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132126804</v>
      </c>
      <c r="D126" s="60">
        <v>108665649</v>
      </c>
      <c r="E126" s="60">
        <v>99959452</v>
      </c>
      <c r="F126" s="61">
        <v>75.7</v>
      </c>
      <c r="G126" s="60">
        <v>43679881</v>
      </c>
      <c r="H126" s="61">
        <v>33.1</v>
      </c>
      <c r="I126" s="60">
        <v>88336606</v>
      </c>
      <c r="J126" s="61">
        <v>81.3</v>
      </c>
      <c r="K126" s="60">
        <v>26635021</v>
      </c>
      <c r="L126" s="61">
        <v>24.5</v>
      </c>
      <c r="M126" s="60">
        <v>258610960</v>
      </c>
      <c r="N126" s="61">
        <v>238</v>
      </c>
      <c r="O126" s="60">
        <v>35350926</v>
      </c>
      <c r="P126" s="61">
        <v>147.4</v>
      </c>
      <c r="Q126" s="61">
        <v>-24.7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-37316004</v>
      </c>
      <c r="D134" s="52">
        <v>-46005404</v>
      </c>
      <c r="E134" s="52">
        <v>-15102559</v>
      </c>
      <c r="F134" s="53">
        <v>40.5</v>
      </c>
      <c r="G134" s="52">
        <v>-5060527</v>
      </c>
      <c r="H134" s="53">
        <v>13.6</v>
      </c>
      <c r="I134" s="52">
        <v>-8239952</v>
      </c>
      <c r="J134" s="53">
        <v>17.899999999999999</v>
      </c>
      <c r="K134" s="52">
        <v>-891886</v>
      </c>
      <c r="L134" s="53">
        <v>1.9</v>
      </c>
      <c r="M134" s="52">
        <v>-29294924</v>
      </c>
      <c r="N134" s="53">
        <v>63.7</v>
      </c>
      <c r="O134" s="52">
        <v>-852147</v>
      </c>
      <c r="P134" s="53">
        <v>73.3</v>
      </c>
      <c r="Q134" s="53">
        <v>4.7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-37316004</v>
      </c>
      <c r="D135" s="35">
        <v>-46005404</v>
      </c>
      <c r="E135" s="35">
        <v>-15102559</v>
      </c>
      <c r="F135" s="36">
        <v>40.5</v>
      </c>
      <c r="G135" s="35">
        <v>-5060527</v>
      </c>
      <c r="H135" s="36">
        <v>13.6</v>
      </c>
      <c r="I135" s="35">
        <v>-8239952</v>
      </c>
      <c r="J135" s="36">
        <v>17.899999999999999</v>
      </c>
      <c r="K135" s="35">
        <v>-891886</v>
      </c>
      <c r="L135" s="36">
        <v>1.9</v>
      </c>
      <c r="M135" s="35">
        <v>-29294924</v>
      </c>
      <c r="N135" s="36">
        <v>63.7</v>
      </c>
      <c r="O135" s="35">
        <v>-852147</v>
      </c>
      <c r="P135" s="36">
        <v>73.3</v>
      </c>
      <c r="Q135" s="36">
        <v>4.7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-37316004</v>
      </c>
      <c r="D136" s="60">
        <v>-46005404</v>
      </c>
      <c r="E136" s="60">
        <v>-15102559</v>
      </c>
      <c r="F136" s="61">
        <v>40.5</v>
      </c>
      <c r="G136" s="60">
        <v>-5060527</v>
      </c>
      <c r="H136" s="61">
        <v>13.6</v>
      </c>
      <c r="I136" s="60">
        <v>-8239952</v>
      </c>
      <c r="J136" s="61">
        <v>17.899999999999999</v>
      </c>
      <c r="K136" s="60">
        <v>-891886</v>
      </c>
      <c r="L136" s="61">
        <v>1.9</v>
      </c>
      <c r="M136" s="60">
        <v>-29294924</v>
      </c>
      <c r="N136" s="61">
        <v>63.7</v>
      </c>
      <c r="O136" s="60">
        <v>-852147</v>
      </c>
      <c r="P136" s="61">
        <v>73.3</v>
      </c>
      <c r="Q136" s="61">
        <v>4.7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94810800</v>
      </c>
      <c r="D147" s="31">
        <v>62660245</v>
      </c>
      <c r="E147" s="31">
        <v>84856893</v>
      </c>
      <c r="F147" s="32">
        <v>89.5</v>
      </c>
      <c r="G147" s="31">
        <v>38619354</v>
      </c>
      <c r="H147" s="32">
        <v>40.700000000000003</v>
      </c>
      <c r="I147" s="31">
        <v>80096654</v>
      </c>
      <c r="J147" s="32">
        <v>127.8</v>
      </c>
      <c r="K147" s="31">
        <v>25743135</v>
      </c>
      <c r="L147" s="32">
        <v>41.1</v>
      </c>
      <c r="M147" s="31">
        <v>229316036</v>
      </c>
      <c r="N147" s="32">
        <v>366</v>
      </c>
      <c r="O147" s="31">
        <v>34498779</v>
      </c>
      <c r="P147" s="32">
        <v>154.6</v>
      </c>
      <c r="Q147" s="32">
        <v>-25.4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-3512863</v>
      </c>
      <c r="D148" s="35">
        <v>-3512863</v>
      </c>
      <c r="E148" s="35">
        <v>-3340589</v>
      </c>
      <c r="F148" s="36">
        <v>95.1</v>
      </c>
      <c r="G148" s="35">
        <v>103961232</v>
      </c>
      <c r="H148" s="36">
        <v>-2959.4</v>
      </c>
      <c r="I148" s="35">
        <v>142580586</v>
      </c>
      <c r="J148" s="36">
        <v>-4058.8</v>
      </c>
      <c r="K148" s="35">
        <v>222673811</v>
      </c>
      <c r="L148" s="36">
        <v>-6338.8</v>
      </c>
      <c r="M148" s="35">
        <v>-3340589</v>
      </c>
      <c r="N148" s="36">
        <v>95.1</v>
      </c>
      <c r="O148" s="35">
        <v>118459244</v>
      </c>
      <c r="P148" s="36">
        <v>0</v>
      </c>
      <c r="Q148" s="36">
        <v>88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91297937</v>
      </c>
      <c r="D149" s="70">
        <v>59147382</v>
      </c>
      <c r="E149" s="70">
        <v>103961232</v>
      </c>
      <c r="F149" s="71">
        <v>113.9</v>
      </c>
      <c r="G149" s="70">
        <v>142580586</v>
      </c>
      <c r="H149" s="71">
        <v>156.19999999999999</v>
      </c>
      <c r="I149" s="70">
        <v>222673811</v>
      </c>
      <c r="J149" s="71">
        <v>376.5</v>
      </c>
      <c r="K149" s="70">
        <v>248409187</v>
      </c>
      <c r="L149" s="71">
        <v>420</v>
      </c>
      <c r="M149" s="70">
        <v>248409187</v>
      </c>
      <c r="N149" s="71">
        <v>420</v>
      </c>
      <c r="O149" s="70">
        <v>152958023</v>
      </c>
      <c r="P149" s="71">
        <v>160.30000000000001</v>
      </c>
      <c r="Q149" s="71">
        <v>62.4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-54731335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-1052552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-3009337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-41815185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-27829464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-11579526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-140017399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-63775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-472545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-139481079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-140017399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248</v>
      </c>
      <c r="D191" s="85" t="s">
        <v>3</v>
      </c>
      <c r="E191" s="85" t="s">
        <v>3</v>
      </c>
      <c r="F191" s="85" t="s">
        <v>249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250</v>
      </c>
      <c r="D192" s="86" t="s">
        <v>3</v>
      </c>
      <c r="E192" s="86" t="s">
        <v>3</v>
      </c>
      <c r="F192" s="86" t="s">
        <v>249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3dgUdSA9l7R06w70hBE2JK9qy+GMAgqGySttEKZAL78UlhaJe8XqK6IuvQfIoMUAMBfBtwLgTfcPMgaoU5QjQ==" saltValue="rlbWjNjDV5zTplDE8X1hO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166440252</v>
      </c>
      <c r="D12" s="31">
        <v>11991000</v>
      </c>
      <c r="E12" s="31">
        <v>62397087</v>
      </c>
      <c r="F12" s="32">
        <v>37.5</v>
      </c>
      <c r="G12" s="31">
        <v>52283720</v>
      </c>
      <c r="H12" s="32">
        <v>31.4</v>
      </c>
      <c r="I12" s="31">
        <v>40937337</v>
      </c>
      <c r="J12" s="32">
        <v>341.4</v>
      </c>
      <c r="K12" s="31">
        <v>-19973979</v>
      </c>
      <c r="L12" s="32">
        <v>-166.6</v>
      </c>
      <c r="M12" s="31">
        <v>135644165</v>
      </c>
      <c r="N12" s="32">
        <v>1131.2</v>
      </c>
      <c r="O12" s="31">
        <v>4374780</v>
      </c>
      <c r="P12" s="32">
        <v>98</v>
      </c>
      <c r="Q12" s="32">
        <v>-556.6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10500</v>
      </c>
      <c r="D18" s="35">
        <v>0</v>
      </c>
      <c r="E18" s="35">
        <v>67418</v>
      </c>
      <c r="F18" s="36">
        <v>642.1</v>
      </c>
      <c r="G18" s="35">
        <v>105127</v>
      </c>
      <c r="H18" s="36">
        <v>1001.2</v>
      </c>
      <c r="I18" s="35">
        <v>161210</v>
      </c>
      <c r="J18" s="36">
        <v>0</v>
      </c>
      <c r="K18" s="35">
        <v>107506</v>
      </c>
      <c r="L18" s="36">
        <v>0</v>
      </c>
      <c r="M18" s="35">
        <v>441261</v>
      </c>
      <c r="N18" s="36">
        <v>0</v>
      </c>
      <c r="O18" s="35">
        <v>70932</v>
      </c>
      <c r="P18" s="36">
        <v>2750.2</v>
      </c>
      <c r="Q18" s="36">
        <v>51.6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4333812</v>
      </c>
      <c r="D22" s="35">
        <v>0</v>
      </c>
      <c r="E22" s="35">
        <v>1599327</v>
      </c>
      <c r="F22" s="36">
        <v>36.9</v>
      </c>
      <c r="G22" s="35">
        <v>1356450</v>
      </c>
      <c r="H22" s="36">
        <v>31.3</v>
      </c>
      <c r="I22" s="35">
        <v>1164398</v>
      </c>
      <c r="J22" s="36">
        <v>0</v>
      </c>
      <c r="K22" s="35">
        <v>1191198</v>
      </c>
      <c r="L22" s="36">
        <v>0</v>
      </c>
      <c r="M22" s="35">
        <v>5311373</v>
      </c>
      <c r="N22" s="36">
        <v>0</v>
      </c>
      <c r="O22" s="35">
        <v>1384129</v>
      </c>
      <c r="P22" s="36">
        <v>99.6</v>
      </c>
      <c r="Q22" s="36">
        <v>-13.9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9274848</v>
      </c>
      <c r="D28" s="35">
        <v>0</v>
      </c>
      <c r="E28" s="35">
        <v>0</v>
      </c>
      <c r="F28" s="36">
        <v>0</v>
      </c>
      <c r="G28" s="35">
        <v>45057</v>
      </c>
      <c r="H28" s="36">
        <v>0.5</v>
      </c>
      <c r="I28" s="35">
        <v>95146</v>
      </c>
      <c r="J28" s="36">
        <v>0</v>
      </c>
      <c r="K28" s="35">
        <v>36306</v>
      </c>
      <c r="L28" s="36">
        <v>0</v>
      </c>
      <c r="M28" s="35">
        <v>176509</v>
      </c>
      <c r="N28" s="36">
        <v>0</v>
      </c>
      <c r="O28" s="35">
        <v>330000</v>
      </c>
      <c r="P28" s="36">
        <v>14.6</v>
      </c>
      <c r="Q28" s="36">
        <v>-89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152821092</v>
      </c>
      <c r="D34" s="35">
        <v>11991000</v>
      </c>
      <c r="E34" s="35">
        <v>60730342</v>
      </c>
      <c r="F34" s="36">
        <v>39.700000000000003</v>
      </c>
      <c r="G34" s="35">
        <v>50777086</v>
      </c>
      <c r="H34" s="36">
        <v>33.200000000000003</v>
      </c>
      <c r="I34" s="35">
        <v>39516583</v>
      </c>
      <c r="J34" s="36">
        <v>329.6</v>
      </c>
      <c r="K34" s="35">
        <v>-21308989</v>
      </c>
      <c r="L34" s="36">
        <v>-177.7</v>
      </c>
      <c r="M34" s="35">
        <v>129715022</v>
      </c>
      <c r="N34" s="36">
        <v>1081.8</v>
      </c>
      <c r="O34" s="35">
        <v>2589719</v>
      </c>
      <c r="P34" s="36">
        <v>100.8</v>
      </c>
      <c r="Q34" s="36">
        <v>-922.8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169927404</v>
      </c>
      <c r="D42" s="31">
        <v>185350704</v>
      </c>
      <c r="E42" s="31">
        <v>27569171</v>
      </c>
      <c r="F42" s="32">
        <v>16.2</v>
      </c>
      <c r="G42" s="31">
        <v>47207411</v>
      </c>
      <c r="H42" s="32">
        <v>27.8</v>
      </c>
      <c r="I42" s="31">
        <v>38893291</v>
      </c>
      <c r="J42" s="32">
        <v>21</v>
      </c>
      <c r="K42" s="31">
        <v>41039641</v>
      </c>
      <c r="L42" s="32">
        <v>22.1</v>
      </c>
      <c r="M42" s="31">
        <v>154709514</v>
      </c>
      <c r="N42" s="32">
        <v>83.5</v>
      </c>
      <c r="O42" s="31">
        <v>31024029</v>
      </c>
      <c r="P42" s="32">
        <v>78.599999999999994</v>
      </c>
      <c r="Q42" s="32">
        <v>32.299999999999997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104459172</v>
      </c>
      <c r="D43" s="35">
        <v>105859596</v>
      </c>
      <c r="E43" s="35">
        <v>17248196</v>
      </c>
      <c r="F43" s="36">
        <v>16.5</v>
      </c>
      <c r="G43" s="35">
        <v>25418461</v>
      </c>
      <c r="H43" s="36">
        <v>24.3</v>
      </c>
      <c r="I43" s="35">
        <v>25357408</v>
      </c>
      <c r="J43" s="36">
        <v>24</v>
      </c>
      <c r="K43" s="35">
        <v>26917133</v>
      </c>
      <c r="L43" s="36">
        <v>25.4</v>
      </c>
      <c r="M43" s="35">
        <v>94941198</v>
      </c>
      <c r="N43" s="36">
        <v>89.7</v>
      </c>
      <c r="O43" s="35">
        <v>16136362</v>
      </c>
      <c r="P43" s="36">
        <v>86.5</v>
      </c>
      <c r="Q43" s="36">
        <v>66.8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8795880</v>
      </c>
      <c r="D44" s="35">
        <v>10988568</v>
      </c>
      <c r="E44" s="35">
        <v>1477311</v>
      </c>
      <c r="F44" s="36">
        <v>16.8</v>
      </c>
      <c r="G44" s="35">
        <v>2761461</v>
      </c>
      <c r="H44" s="36">
        <v>31.4</v>
      </c>
      <c r="I44" s="35">
        <v>2752038</v>
      </c>
      <c r="J44" s="36">
        <v>25</v>
      </c>
      <c r="K44" s="35">
        <v>2178487</v>
      </c>
      <c r="L44" s="36">
        <v>19.8</v>
      </c>
      <c r="M44" s="35">
        <v>9169297</v>
      </c>
      <c r="N44" s="36">
        <v>83.4</v>
      </c>
      <c r="O44" s="35">
        <v>1574404</v>
      </c>
      <c r="P44" s="36">
        <v>101.8</v>
      </c>
      <c r="Q44" s="36">
        <v>38.4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0</v>
      </c>
      <c r="D46" s="35">
        <v>0</v>
      </c>
      <c r="E46" s="35">
        <v>789</v>
      </c>
      <c r="F46" s="36">
        <v>0</v>
      </c>
      <c r="G46" s="35">
        <v>64302</v>
      </c>
      <c r="H46" s="36">
        <v>0</v>
      </c>
      <c r="I46" s="35">
        <v>0</v>
      </c>
      <c r="J46" s="36">
        <v>0</v>
      </c>
      <c r="K46" s="35">
        <v>0</v>
      </c>
      <c r="L46" s="36">
        <v>0</v>
      </c>
      <c r="M46" s="35">
        <v>65091</v>
      </c>
      <c r="N46" s="36">
        <v>0</v>
      </c>
      <c r="O46" s="35">
        <v>30282</v>
      </c>
      <c r="P46" s="36">
        <v>29.9</v>
      </c>
      <c r="Q46" s="36">
        <v>-100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3175968</v>
      </c>
      <c r="D48" s="35">
        <v>2874756</v>
      </c>
      <c r="E48" s="35">
        <v>569502</v>
      </c>
      <c r="F48" s="36">
        <v>17.899999999999999</v>
      </c>
      <c r="G48" s="35">
        <v>548551</v>
      </c>
      <c r="H48" s="36">
        <v>17.3</v>
      </c>
      <c r="I48" s="35">
        <v>615592</v>
      </c>
      <c r="J48" s="36">
        <v>21.4</v>
      </c>
      <c r="K48" s="35">
        <v>574324</v>
      </c>
      <c r="L48" s="36">
        <v>20</v>
      </c>
      <c r="M48" s="35">
        <v>2307969</v>
      </c>
      <c r="N48" s="36">
        <v>80.3</v>
      </c>
      <c r="O48" s="35">
        <v>399465</v>
      </c>
      <c r="P48" s="36">
        <v>59.6</v>
      </c>
      <c r="Q48" s="36">
        <v>43.8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20887020</v>
      </c>
      <c r="D50" s="35">
        <v>25960644</v>
      </c>
      <c r="E50" s="35">
        <v>4143378</v>
      </c>
      <c r="F50" s="36">
        <v>19.8</v>
      </c>
      <c r="G50" s="35">
        <v>7156483</v>
      </c>
      <c r="H50" s="36">
        <v>34.299999999999997</v>
      </c>
      <c r="I50" s="35">
        <v>4325136</v>
      </c>
      <c r="J50" s="36">
        <v>16.7</v>
      </c>
      <c r="K50" s="35">
        <v>5332520</v>
      </c>
      <c r="L50" s="36">
        <v>20.5</v>
      </c>
      <c r="M50" s="35">
        <v>20957517</v>
      </c>
      <c r="N50" s="36">
        <v>80.7</v>
      </c>
      <c r="O50" s="35">
        <v>4725497</v>
      </c>
      <c r="P50" s="36">
        <v>56.3</v>
      </c>
      <c r="Q50" s="36">
        <v>12.8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10061892</v>
      </c>
      <c r="D51" s="35">
        <v>15424140</v>
      </c>
      <c r="E51" s="35">
        <v>961810</v>
      </c>
      <c r="F51" s="36">
        <v>9.6</v>
      </c>
      <c r="G51" s="35">
        <v>1538803</v>
      </c>
      <c r="H51" s="36">
        <v>15.3</v>
      </c>
      <c r="I51" s="35">
        <v>2215466</v>
      </c>
      <c r="J51" s="36">
        <v>14.4</v>
      </c>
      <c r="K51" s="35">
        <v>2472183</v>
      </c>
      <c r="L51" s="36">
        <v>16</v>
      </c>
      <c r="M51" s="35">
        <v>7188262</v>
      </c>
      <c r="N51" s="36">
        <v>46.6</v>
      </c>
      <c r="O51" s="35">
        <v>4300979</v>
      </c>
      <c r="P51" s="36">
        <v>81.400000000000006</v>
      </c>
      <c r="Q51" s="36">
        <v>-42.5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22547472</v>
      </c>
      <c r="D53" s="35">
        <v>24243000</v>
      </c>
      <c r="E53" s="35">
        <v>3168185</v>
      </c>
      <c r="F53" s="36">
        <v>14.1</v>
      </c>
      <c r="G53" s="35">
        <v>9719350</v>
      </c>
      <c r="H53" s="36">
        <v>43.1</v>
      </c>
      <c r="I53" s="35">
        <v>3627651</v>
      </c>
      <c r="J53" s="36">
        <v>15</v>
      </c>
      <c r="K53" s="35">
        <v>3564994</v>
      </c>
      <c r="L53" s="36">
        <v>14.7</v>
      </c>
      <c r="M53" s="35">
        <v>20080180</v>
      </c>
      <c r="N53" s="36">
        <v>82.8</v>
      </c>
      <c r="O53" s="35">
        <v>3857040</v>
      </c>
      <c r="P53" s="36">
        <v>65.7</v>
      </c>
      <c r="Q53" s="36">
        <v>-7.6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-3487152</v>
      </c>
      <c r="D57" s="42">
        <v>-173359704</v>
      </c>
      <c r="E57" s="42">
        <v>34827916</v>
      </c>
      <c r="F57" s="43">
        <v>0</v>
      </c>
      <c r="G57" s="42">
        <v>5076309</v>
      </c>
      <c r="H57" s="43">
        <v>0</v>
      </c>
      <c r="I57" s="42">
        <v>2044046</v>
      </c>
      <c r="J57" s="43">
        <v>0</v>
      </c>
      <c r="K57" s="42">
        <v>-61013620</v>
      </c>
      <c r="L57" s="43">
        <v>0</v>
      </c>
      <c r="M57" s="42">
        <v>-19065349</v>
      </c>
      <c r="N57" s="43">
        <v>0</v>
      </c>
      <c r="O57" s="42">
        <v>-26649249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-3487152</v>
      </c>
      <c r="D60" s="42">
        <v>-173359704</v>
      </c>
      <c r="E60" s="42">
        <v>34827916</v>
      </c>
      <c r="F60" s="43"/>
      <c r="G60" s="42">
        <v>5076309</v>
      </c>
      <c r="H60" s="43"/>
      <c r="I60" s="42">
        <v>2044046</v>
      </c>
      <c r="J60" s="43"/>
      <c r="K60" s="42">
        <v>-61013620</v>
      </c>
      <c r="L60" s="43"/>
      <c r="M60" s="42">
        <v>-19065349</v>
      </c>
      <c r="N60" s="43"/>
      <c r="O60" s="42">
        <v>-26649249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-3487152</v>
      </c>
      <c r="D62" s="42">
        <v>-173359704</v>
      </c>
      <c r="E62" s="42">
        <v>34827916</v>
      </c>
      <c r="F62" s="43"/>
      <c r="G62" s="42">
        <v>5076309</v>
      </c>
      <c r="H62" s="43"/>
      <c r="I62" s="42">
        <v>2044046</v>
      </c>
      <c r="J62" s="43"/>
      <c r="K62" s="42">
        <v>-61013620</v>
      </c>
      <c r="L62" s="43"/>
      <c r="M62" s="42">
        <v>-19065349</v>
      </c>
      <c r="N62" s="43"/>
      <c r="O62" s="42">
        <v>-26649249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-3487152</v>
      </c>
      <c r="D65" s="42">
        <v>-173359704</v>
      </c>
      <c r="E65" s="42">
        <v>34827916</v>
      </c>
      <c r="F65" s="43"/>
      <c r="G65" s="42">
        <v>5076309</v>
      </c>
      <c r="H65" s="43"/>
      <c r="I65" s="42">
        <v>2044046</v>
      </c>
      <c r="J65" s="43"/>
      <c r="K65" s="42">
        <v>-61013620</v>
      </c>
      <c r="L65" s="43"/>
      <c r="M65" s="42">
        <v>-19065349</v>
      </c>
      <c r="N65" s="43"/>
      <c r="O65" s="42">
        <v>-26649249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-3487152</v>
      </c>
      <c r="D68" s="42">
        <v>-173359704</v>
      </c>
      <c r="E68" s="42">
        <v>34827916</v>
      </c>
      <c r="F68" s="43"/>
      <c r="G68" s="42">
        <v>5076309</v>
      </c>
      <c r="H68" s="43"/>
      <c r="I68" s="42">
        <v>2044046</v>
      </c>
      <c r="J68" s="43"/>
      <c r="K68" s="42">
        <v>-61013620</v>
      </c>
      <c r="L68" s="43"/>
      <c r="M68" s="42">
        <v>-19065349</v>
      </c>
      <c r="N68" s="43"/>
      <c r="O68" s="42">
        <v>-26649249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7793088</v>
      </c>
      <c r="D76" s="31">
        <v>8773236</v>
      </c>
      <c r="E76" s="31">
        <v>0</v>
      </c>
      <c r="F76" s="32">
        <v>0</v>
      </c>
      <c r="G76" s="31">
        <v>0</v>
      </c>
      <c r="H76" s="32">
        <v>0</v>
      </c>
      <c r="I76" s="31">
        <v>0</v>
      </c>
      <c r="J76" s="32">
        <v>0</v>
      </c>
      <c r="K76" s="31">
        <v>104050</v>
      </c>
      <c r="L76" s="32">
        <v>1.2</v>
      </c>
      <c r="M76" s="31">
        <v>104050</v>
      </c>
      <c r="N76" s="32">
        <v>1.2</v>
      </c>
      <c r="O76" s="31">
        <v>0</v>
      </c>
      <c r="P76" s="32">
        <v>0</v>
      </c>
      <c r="Q76" s="32">
        <v>-100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2">
        <v>0</v>
      </c>
      <c r="P81" s="53">
        <v>0</v>
      </c>
      <c r="Q81" s="53">
        <v>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7793088</v>
      </c>
      <c r="D83" s="50">
        <v>8773236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104050</v>
      </c>
      <c r="L83" s="40">
        <v>1.2</v>
      </c>
      <c r="M83" s="50">
        <v>104050</v>
      </c>
      <c r="N83" s="40">
        <v>1.2</v>
      </c>
      <c r="O83" s="50">
        <v>0</v>
      </c>
      <c r="P83" s="40">
        <v>0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8103084</v>
      </c>
      <c r="D86" s="31">
        <v>8872392</v>
      </c>
      <c r="E86" s="31">
        <v>68785</v>
      </c>
      <c r="F86" s="53">
        <v>0.8</v>
      </c>
      <c r="G86" s="31">
        <v>253598</v>
      </c>
      <c r="H86" s="53">
        <v>3.1</v>
      </c>
      <c r="I86" s="31">
        <v>144379</v>
      </c>
      <c r="J86" s="53">
        <v>1.6</v>
      </c>
      <c r="K86" s="31">
        <v>727238</v>
      </c>
      <c r="L86" s="53">
        <v>8.1999999999999993</v>
      </c>
      <c r="M86" s="31">
        <v>1194000</v>
      </c>
      <c r="N86" s="53">
        <v>13.5</v>
      </c>
      <c r="O86" s="31">
        <v>894037</v>
      </c>
      <c r="P86" s="53">
        <v>8.1999999999999993</v>
      </c>
      <c r="Q86" s="53">
        <v>-18.7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1972392</v>
      </c>
      <c r="E87" s="52">
        <v>68785</v>
      </c>
      <c r="F87" s="53">
        <v>0</v>
      </c>
      <c r="G87" s="52">
        <v>253598</v>
      </c>
      <c r="H87" s="53">
        <v>0</v>
      </c>
      <c r="I87" s="52">
        <v>144379</v>
      </c>
      <c r="J87" s="53">
        <v>7.3</v>
      </c>
      <c r="K87" s="52">
        <v>202668</v>
      </c>
      <c r="L87" s="53">
        <v>10.3</v>
      </c>
      <c r="M87" s="52">
        <v>669430</v>
      </c>
      <c r="N87" s="53">
        <v>33.9</v>
      </c>
      <c r="O87" s="52">
        <v>817501</v>
      </c>
      <c r="P87" s="53">
        <v>30.8</v>
      </c>
      <c r="Q87" s="53">
        <v>-75.2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254448</v>
      </c>
      <c r="E88" s="35">
        <v>0</v>
      </c>
      <c r="F88" s="36">
        <v>0</v>
      </c>
      <c r="G88" s="35">
        <v>154448</v>
      </c>
      <c r="H88" s="36">
        <v>0</v>
      </c>
      <c r="I88" s="35">
        <v>0</v>
      </c>
      <c r="J88" s="36">
        <v>0</v>
      </c>
      <c r="K88" s="35">
        <v>135348</v>
      </c>
      <c r="L88" s="36">
        <v>53.2</v>
      </c>
      <c r="M88" s="35">
        <v>289796</v>
      </c>
      <c r="N88" s="36">
        <v>113.9</v>
      </c>
      <c r="O88" s="35">
        <v>708397</v>
      </c>
      <c r="P88" s="36">
        <v>98.6</v>
      </c>
      <c r="Q88" s="36">
        <v>-80.900000000000006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1717944</v>
      </c>
      <c r="E89" s="35">
        <v>68785</v>
      </c>
      <c r="F89" s="36">
        <v>0</v>
      </c>
      <c r="G89" s="35">
        <v>99150</v>
      </c>
      <c r="H89" s="36">
        <v>0</v>
      </c>
      <c r="I89" s="35">
        <v>144379</v>
      </c>
      <c r="J89" s="36">
        <v>8.4</v>
      </c>
      <c r="K89" s="35">
        <v>67320</v>
      </c>
      <c r="L89" s="36">
        <v>3.9</v>
      </c>
      <c r="M89" s="35">
        <v>379634</v>
      </c>
      <c r="N89" s="36">
        <v>22.1</v>
      </c>
      <c r="O89" s="35">
        <v>109104</v>
      </c>
      <c r="P89" s="36">
        <v>11.5</v>
      </c>
      <c r="Q89" s="36">
        <v>-38.299999999999997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300000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76536</v>
      </c>
      <c r="P91" s="53">
        <v>7.9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35643</v>
      </c>
      <c r="P92" s="36">
        <v>6.7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300000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40893</v>
      </c>
      <c r="P96" s="36">
        <v>10.4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8103084</v>
      </c>
      <c r="D97" s="52">
        <v>6600000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524570</v>
      </c>
      <c r="L97" s="53">
        <v>7.9</v>
      </c>
      <c r="M97" s="52">
        <v>524570</v>
      </c>
      <c r="N97" s="53">
        <v>7.9</v>
      </c>
      <c r="O97" s="52">
        <v>0</v>
      </c>
      <c r="P97" s="53">
        <v>0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309996</v>
      </c>
      <c r="D98" s="35">
        <v>6600000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524570</v>
      </c>
      <c r="L98" s="36">
        <v>7.9</v>
      </c>
      <c r="M98" s="35">
        <v>524570</v>
      </c>
      <c r="N98" s="36">
        <v>7.9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7793088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152771592</v>
      </c>
      <c r="D114" s="52">
        <v>11891844</v>
      </c>
      <c r="E114" s="52">
        <v>0</v>
      </c>
      <c r="F114" s="53">
        <v>0</v>
      </c>
      <c r="G114" s="52">
        <v>0</v>
      </c>
      <c r="H114" s="53">
        <v>0</v>
      </c>
      <c r="I114" s="52">
        <v>0</v>
      </c>
      <c r="J114" s="53">
        <v>0</v>
      </c>
      <c r="K114" s="52">
        <v>-22870860</v>
      </c>
      <c r="L114" s="53">
        <v>-192.3</v>
      </c>
      <c r="M114" s="52">
        <v>-22870860</v>
      </c>
      <c r="N114" s="53">
        <v>-192.3</v>
      </c>
      <c r="O114" s="52">
        <v>0</v>
      </c>
      <c r="P114" s="53">
        <v>0</v>
      </c>
      <c r="Q114" s="53">
        <v>-100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10500</v>
      </c>
      <c r="D117" s="35">
        <v>0</v>
      </c>
      <c r="E117" s="35">
        <v>0</v>
      </c>
      <c r="F117" s="36">
        <v>0</v>
      </c>
      <c r="G117" s="35">
        <v>0</v>
      </c>
      <c r="H117" s="36">
        <v>0</v>
      </c>
      <c r="I117" s="35">
        <v>0</v>
      </c>
      <c r="J117" s="36">
        <v>0</v>
      </c>
      <c r="K117" s="35">
        <v>0</v>
      </c>
      <c r="L117" s="36">
        <v>0</v>
      </c>
      <c r="M117" s="35">
        <v>0</v>
      </c>
      <c r="N117" s="36">
        <v>0</v>
      </c>
      <c r="O117" s="35">
        <v>0</v>
      </c>
      <c r="P117" s="36">
        <v>0</v>
      </c>
      <c r="Q117" s="36">
        <v>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152761092</v>
      </c>
      <c r="D118" s="35">
        <v>11891844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-22870860</v>
      </c>
      <c r="L118" s="36">
        <v>-192.3</v>
      </c>
      <c r="M118" s="35">
        <v>-22870860</v>
      </c>
      <c r="N118" s="36">
        <v>-192.3</v>
      </c>
      <c r="O118" s="35">
        <v>0</v>
      </c>
      <c r="P118" s="36">
        <v>0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-152996484</v>
      </c>
      <c r="D122" s="52">
        <v>-174322476</v>
      </c>
      <c r="E122" s="52">
        <v>-7101988</v>
      </c>
      <c r="F122" s="53">
        <v>4.5999999999999996</v>
      </c>
      <c r="G122" s="52">
        <v>-2636288</v>
      </c>
      <c r="H122" s="53">
        <v>1.7</v>
      </c>
      <c r="I122" s="52">
        <v>-3017</v>
      </c>
      <c r="J122" s="53">
        <v>0</v>
      </c>
      <c r="K122" s="52">
        <v>-29930609</v>
      </c>
      <c r="L122" s="53">
        <v>17.2</v>
      </c>
      <c r="M122" s="52">
        <v>-39671902</v>
      </c>
      <c r="N122" s="53">
        <v>22.8</v>
      </c>
      <c r="O122" s="52">
        <v>-8836051</v>
      </c>
      <c r="P122" s="53">
        <v>5.2</v>
      </c>
      <c r="Q122" s="53">
        <v>238.7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-152996484</v>
      </c>
      <c r="D123" s="35">
        <v>-174322476</v>
      </c>
      <c r="E123" s="35">
        <v>-7101988</v>
      </c>
      <c r="F123" s="36">
        <v>4.5999999999999996</v>
      </c>
      <c r="G123" s="35">
        <v>-2636288</v>
      </c>
      <c r="H123" s="36">
        <v>1.7</v>
      </c>
      <c r="I123" s="35">
        <v>-3017</v>
      </c>
      <c r="J123" s="36">
        <v>0</v>
      </c>
      <c r="K123" s="35">
        <v>-29930609</v>
      </c>
      <c r="L123" s="36">
        <v>17.2</v>
      </c>
      <c r="M123" s="35">
        <v>-39671902</v>
      </c>
      <c r="N123" s="36">
        <v>22.8</v>
      </c>
      <c r="O123" s="35">
        <v>-8836051</v>
      </c>
      <c r="P123" s="36">
        <v>5.2</v>
      </c>
      <c r="Q123" s="36">
        <v>238.7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-224892</v>
      </c>
      <c r="D126" s="60">
        <v>-162430632</v>
      </c>
      <c r="E126" s="60">
        <v>-7101988</v>
      </c>
      <c r="F126" s="61">
        <v>3158</v>
      </c>
      <c r="G126" s="60">
        <v>-2636288</v>
      </c>
      <c r="H126" s="61">
        <v>1172.2</v>
      </c>
      <c r="I126" s="60">
        <v>-3017</v>
      </c>
      <c r="J126" s="61">
        <v>0</v>
      </c>
      <c r="K126" s="60">
        <v>-52801469</v>
      </c>
      <c r="L126" s="61">
        <v>32.5</v>
      </c>
      <c r="M126" s="60">
        <v>-62542762</v>
      </c>
      <c r="N126" s="61">
        <v>38.5</v>
      </c>
      <c r="O126" s="60">
        <v>-8836051</v>
      </c>
      <c r="P126" s="61">
        <v>29.6</v>
      </c>
      <c r="Q126" s="61">
        <v>497.6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-7793088</v>
      </c>
      <c r="D134" s="52">
        <v>-8773236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-7793088</v>
      </c>
      <c r="D135" s="35">
        <v>-8773236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-7793088</v>
      </c>
      <c r="D136" s="60">
        <v>-8773236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-8017980</v>
      </c>
      <c r="D147" s="31">
        <v>-171203868</v>
      </c>
      <c r="E147" s="31">
        <v>-7101988</v>
      </c>
      <c r="F147" s="32">
        <v>88.6</v>
      </c>
      <c r="G147" s="31">
        <v>-2636288</v>
      </c>
      <c r="H147" s="32">
        <v>32.9</v>
      </c>
      <c r="I147" s="31">
        <v>-3017</v>
      </c>
      <c r="J147" s="32">
        <v>0</v>
      </c>
      <c r="K147" s="31">
        <v>-52801469</v>
      </c>
      <c r="L147" s="32">
        <v>30.8</v>
      </c>
      <c r="M147" s="31">
        <v>-62542762</v>
      </c>
      <c r="N147" s="32">
        <v>36.5</v>
      </c>
      <c r="O147" s="31">
        <v>-8836051</v>
      </c>
      <c r="P147" s="32">
        <v>29.6</v>
      </c>
      <c r="Q147" s="32">
        <v>497.6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43718028</v>
      </c>
      <c r="D148" s="35">
        <v>0</v>
      </c>
      <c r="E148" s="35">
        <v>0</v>
      </c>
      <c r="F148" s="36">
        <v>0</v>
      </c>
      <c r="G148" s="35">
        <v>-7101988</v>
      </c>
      <c r="H148" s="36">
        <v>-16.2</v>
      </c>
      <c r="I148" s="35">
        <v>-9738276</v>
      </c>
      <c r="J148" s="36">
        <v>0</v>
      </c>
      <c r="K148" s="35">
        <v>-9741293</v>
      </c>
      <c r="L148" s="36">
        <v>0</v>
      </c>
      <c r="M148" s="35">
        <v>0</v>
      </c>
      <c r="N148" s="36">
        <v>0</v>
      </c>
      <c r="O148" s="35">
        <v>-288998</v>
      </c>
      <c r="P148" s="36">
        <v>0</v>
      </c>
      <c r="Q148" s="36">
        <v>3270.7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35700048</v>
      </c>
      <c r="D149" s="70">
        <v>-171203868</v>
      </c>
      <c r="E149" s="70">
        <v>-7101988</v>
      </c>
      <c r="F149" s="71">
        <v>-19.899999999999999</v>
      </c>
      <c r="G149" s="70">
        <v>-9738276</v>
      </c>
      <c r="H149" s="71">
        <v>-27.3</v>
      </c>
      <c r="I149" s="70">
        <v>-9741293</v>
      </c>
      <c r="J149" s="71">
        <v>5.7</v>
      </c>
      <c r="K149" s="70">
        <v>-62485300</v>
      </c>
      <c r="L149" s="71">
        <v>36.5</v>
      </c>
      <c r="M149" s="70">
        <v>-62485300</v>
      </c>
      <c r="N149" s="71">
        <v>36.5</v>
      </c>
      <c r="O149" s="70">
        <v>-9125049</v>
      </c>
      <c r="P149" s="71">
        <v>480.3</v>
      </c>
      <c r="Q149" s="71">
        <v>584.79999999999995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8119051</v>
      </c>
      <c r="J164" s="36">
        <v>100</v>
      </c>
      <c r="K164" s="35">
        <v>8119051</v>
      </c>
      <c r="L164" s="36">
        <v>100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8119051</v>
      </c>
      <c r="J165" s="75">
        <v>100</v>
      </c>
      <c r="K165" s="42">
        <v>8119051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8119051</v>
      </c>
      <c r="J170" s="36">
        <v>100</v>
      </c>
      <c r="K170" s="35">
        <v>8119051</v>
      </c>
      <c r="L170" s="36">
        <v>100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8119051</v>
      </c>
      <c r="J171" s="75">
        <v>100</v>
      </c>
      <c r="K171" s="42">
        <v>8119051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666372</v>
      </c>
      <c r="D184" s="36">
        <v>15.8</v>
      </c>
      <c r="E184" s="35">
        <v>5640</v>
      </c>
      <c r="F184" s="36">
        <v>0.1</v>
      </c>
      <c r="G184" s="35">
        <v>0</v>
      </c>
      <c r="H184" s="36">
        <v>0</v>
      </c>
      <c r="I184" s="35">
        <v>3536156</v>
      </c>
      <c r="J184" s="36">
        <v>84</v>
      </c>
      <c r="K184" s="35">
        <v>4208168</v>
      </c>
      <c r="L184" s="36">
        <v>96.8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140665</v>
      </c>
      <c r="J186" s="36">
        <v>100</v>
      </c>
      <c r="K186" s="35">
        <v>140665</v>
      </c>
      <c r="L186" s="36">
        <v>3.2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666372</v>
      </c>
      <c r="D188" s="75">
        <v>15.3</v>
      </c>
      <c r="E188" s="42">
        <v>5640</v>
      </c>
      <c r="F188" s="75">
        <v>0.1</v>
      </c>
      <c r="G188" s="42">
        <v>0</v>
      </c>
      <c r="H188" s="75">
        <v>0</v>
      </c>
      <c r="I188" s="42">
        <v>3676821</v>
      </c>
      <c r="J188" s="75">
        <v>84.5</v>
      </c>
      <c r="K188" s="42">
        <v>4348833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252</v>
      </c>
      <c r="D191" s="85" t="s">
        <v>3</v>
      </c>
      <c r="E191" s="85" t="s">
        <v>3</v>
      </c>
      <c r="F191" s="85" t="s">
        <v>253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254</v>
      </c>
      <c r="D192" s="86" t="s">
        <v>3</v>
      </c>
      <c r="E192" s="86" t="s">
        <v>3</v>
      </c>
      <c r="F192" s="86" t="s">
        <v>253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2ld/IsvE/WxtcRpAAMbonZ6ZWxFpSq4OiBkRGg3m7QUodXD7WldOLSlKOZ3gl2eA7tBiQnBwhvWJk2mI5T23A==" saltValue="2KczhX46JZBkhjTQ6u06c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1345628246</v>
      </c>
      <c r="D12" s="31">
        <v>1326869687</v>
      </c>
      <c r="E12" s="31">
        <v>326845748</v>
      </c>
      <c r="F12" s="32">
        <v>24.3</v>
      </c>
      <c r="G12" s="31">
        <v>311682171</v>
      </c>
      <c r="H12" s="32">
        <v>23.2</v>
      </c>
      <c r="I12" s="31">
        <v>315107277</v>
      </c>
      <c r="J12" s="32">
        <v>23.7</v>
      </c>
      <c r="K12" s="31">
        <v>254827305</v>
      </c>
      <c r="L12" s="32">
        <v>19.2</v>
      </c>
      <c r="M12" s="31">
        <v>1208462501</v>
      </c>
      <c r="N12" s="32">
        <v>91.1</v>
      </c>
      <c r="O12" s="31">
        <v>323874981</v>
      </c>
      <c r="P12" s="32">
        <v>91.1</v>
      </c>
      <c r="Q12" s="32">
        <v>-21.3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553018530</v>
      </c>
      <c r="D14" s="35">
        <v>489802874</v>
      </c>
      <c r="E14" s="35">
        <v>80730241</v>
      </c>
      <c r="F14" s="36">
        <v>14.6</v>
      </c>
      <c r="G14" s="35">
        <v>108759098</v>
      </c>
      <c r="H14" s="36">
        <v>19.7</v>
      </c>
      <c r="I14" s="35">
        <v>105985221</v>
      </c>
      <c r="J14" s="36">
        <v>21.6</v>
      </c>
      <c r="K14" s="35">
        <v>123187226</v>
      </c>
      <c r="L14" s="36">
        <v>25.2</v>
      </c>
      <c r="M14" s="35">
        <v>418661786</v>
      </c>
      <c r="N14" s="36">
        <v>85.5</v>
      </c>
      <c r="O14" s="35">
        <v>201001634</v>
      </c>
      <c r="P14" s="36">
        <v>79.900000000000006</v>
      </c>
      <c r="Q14" s="36">
        <v>-38.700000000000003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195587449</v>
      </c>
      <c r="D15" s="35">
        <v>195438348</v>
      </c>
      <c r="E15" s="35">
        <v>43538315</v>
      </c>
      <c r="F15" s="36">
        <v>22.3</v>
      </c>
      <c r="G15" s="35">
        <v>40620639</v>
      </c>
      <c r="H15" s="36">
        <v>20.8</v>
      </c>
      <c r="I15" s="35">
        <v>45551472</v>
      </c>
      <c r="J15" s="36">
        <v>23.3</v>
      </c>
      <c r="K15" s="35">
        <v>37156190</v>
      </c>
      <c r="L15" s="36">
        <v>19</v>
      </c>
      <c r="M15" s="35">
        <v>166866616</v>
      </c>
      <c r="N15" s="36">
        <v>85.4</v>
      </c>
      <c r="O15" s="35">
        <v>41000104</v>
      </c>
      <c r="P15" s="36">
        <v>91.9</v>
      </c>
      <c r="Q15" s="36">
        <v>-9.4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70018628</v>
      </c>
      <c r="D16" s="35">
        <v>70230561</v>
      </c>
      <c r="E16" s="35">
        <v>18146206</v>
      </c>
      <c r="F16" s="36">
        <v>25.9</v>
      </c>
      <c r="G16" s="35">
        <v>18106785</v>
      </c>
      <c r="H16" s="36">
        <v>25.9</v>
      </c>
      <c r="I16" s="35">
        <v>18284738</v>
      </c>
      <c r="J16" s="36">
        <v>26</v>
      </c>
      <c r="K16" s="35">
        <v>18086070</v>
      </c>
      <c r="L16" s="36">
        <v>25.8</v>
      </c>
      <c r="M16" s="35">
        <v>72623799</v>
      </c>
      <c r="N16" s="36">
        <v>103.4</v>
      </c>
      <c r="O16" s="35">
        <v>16879896</v>
      </c>
      <c r="P16" s="36">
        <v>98.8</v>
      </c>
      <c r="Q16" s="36">
        <v>7.1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48564221</v>
      </c>
      <c r="D17" s="35">
        <v>48564221</v>
      </c>
      <c r="E17" s="35">
        <v>12810256</v>
      </c>
      <c r="F17" s="36">
        <v>26.4</v>
      </c>
      <c r="G17" s="35">
        <v>12908200</v>
      </c>
      <c r="H17" s="36">
        <v>26.6</v>
      </c>
      <c r="I17" s="35">
        <v>12776511</v>
      </c>
      <c r="J17" s="36">
        <v>26.3</v>
      </c>
      <c r="K17" s="35">
        <v>12692811</v>
      </c>
      <c r="L17" s="36">
        <v>26.1</v>
      </c>
      <c r="M17" s="35">
        <v>51187778</v>
      </c>
      <c r="N17" s="36">
        <v>105.4</v>
      </c>
      <c r="O17" s="35">
        <v>11897655</v>
      </c>
      <c r="P17" s="36">
        <v>101.4</v>
      </c>
      <c r="Q17" s="36">
        <v>6.7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10265186</v>
      </c>
      <c r="D18" s="35">
        <v>10483880</v>
      </c>
      <c r="E18" s="35">
        <v>1305143</v>
      </c>
      <c r="F18" s="36">
        <v>12.7</v>
      </c>
      <c r="G18" s="35">
        <v>1559998</v>
      </c>
      <c r="H18" s="36">
        <v>15.2</v>
      </c>
      <c r="I18" s="35">
        <v>1293708</v>
      </c>
      <c r="J18" s="36">
        <v>12.3</v>
      </c>
      <c r="K18" s="35">
        <v>1515216</v>
      </c>
      <c r="L18" s="36">
        <v>14.5</v>
      </c>
      <c r="M18" s="35">
        <v>5674065</v>
      </c>
      <c r="N18" s="36">
        <v>54.1</v>
      </c>
      <c r="O18" s="35">
        <v>1641052</v>
      </c>
      <c r="P18" s="36">
        <v>63.5</v>
      </c>
      <c r="Q18" s="36">
        <v>-7.7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34556608</v>
      </c>
      <c r="D21" s="35">
        <v>75370408</v>
      </c>
      <c r="E21" s="35">
        <v>17643899</v>
      </c>
      <c r="F21" s="36">
        <v>51.1</v>
      </c>
      <c r="G21" s="35">
        <v>19611719</v>
      </c>
      <c r="H21" s="36">
        <v>56.8</v>
      </c>
      <c r="I21" s="35">
        <v>25617909</v>
      </c>
      <c r="J21" s="36">
        <v>34</v>
      </c>
      <c r="K21" s="35">
        <v>23429918</v>
      </c>
      <c r="L21" s="36">
        <v>31.1</v>
      </c>
      <c r="M21" s="35">
        <v>86303445</v>
      </c>
      <c r="N21" s="36">
        <v>114.5</v>
      </c>
      <c r="O21" s="35">
        <v>18758626</v>
      </c>
      <c r="P21" s="36">
        <v>211.4</v>
      </c>
      <c r="Q21" s="36">
        <v>24.9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30000</v>
      </c>
      <c r="D22" s="35">
        <v>60638</v>
      </c>
      <c r="E22" s="35">
        <v>25238</v>
      </c>
      <c r="F22" s="36">
        <v>84.1</v>
      </c>
      <c r="G22" s="35">
        <v>13581</v>
      </c>
      <c r="H22" s="36">
        <v>45.3</v>
      </c>
      <c r="I22" s="35">
        <v>0</v>
      </c>
      <c r="J22" s="36">
        <v>0</v>
      </c>
      <c r="K22" s="35">
        <v>0</v>
      </c>
      <c r="L22" s="36">
        <v>0</v>
      </c>
      <c r="M22" s="35">
        <v>38819</v>
      </c>
      <c r="N22" s="36">
        <v>64</v>
      </c>
      <c r="O22" s="35">
        <v>6708</v>
      </c>
      <c r="P22" s="36">
        <v>137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1736426</v>
      </c>
      <c r="D23" s="35">
        <v>4544270</v>
      </c>
      <c r="E23" s="35">
        <v>228305</v>
      </c>
      <c r="F23" s="36">
        <v>13.1</v>
      </c>
      <c r="G23" s="35">
        <v>2070047</v>
      </c>
      <c r="H23" s="36">
        <v>119.2</v>
      </c>
      <c r="I23" s="35">
        <v>983701</v>
      </c>
      <c r="J23" s="36">
        <v>21.6</v>
      </c>
      <c r="K23" s="35">
        <v>2549502</v>
      </c>
      <c r="L23" s="36">
        <v>56.1</v>
      </c>
      <c r="M23" s="35">
        <v>5831555</v>
      </c>
      <c r="N23" s="36">
        <v>128.30000000000001</v>
      </c>
      <c r="O23" s="35">
        <v>126359</v>
      </c>
      <c r="P23" s="36">
        <v>20.8</v>
      </c>
      <c r="Q23" s="36">
        <v>1917.7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8534843</v>
      </c>
      <c r="D25" s="35">
        <v>8640610</v>
      </c>
      <c r="E25" s="35">
        <v>878589</v>
      </c>
      <c r="F25" s="36">
        <v>10.3</v>
      </c>
      <c r="G25" s="35">
        <v>2348014</v>
      </c>
      <c r="H25" s="36">
        <v>27.5</v>
      </c>
      <c r="I25" s="35">
        <v>1470217</v>
      </c>
      <c r="J25" s="36">
        <v>17</v>
      </c>
      <c r="K25" s="35">
        <v>662240</v>
      </c>
      <c r="L25" s="36">
        <v>7.7</v>
      </c>
      <c r="M25" s="35">
        <v>5359060</v>
      </c>
      <c r="N25" s="36">
        <v>62</v>
      </c>
      <c r="O25" s="35">
        <v>1543551</v>
      </c>
      <c r="P25" s="36">
        <v>81.3</v>
      </c>
      <c r="Q25" s="36">
        <v>-57.1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12324035</v>
      </c>
      <c r="D28" s="35">
        <v>14363813</v>
      </c>
      <c r="E28" s="35">
        <v>1296222</v>
      </c>
      <c r="F28" s="36">
        <v>10.5</v>
      </c>
      <c r="G28" s="35">
        <v>3346575</v>
      </c>
      <c r="H28" s="36">
        <v>27.2</v>
      </c>
      <c r="I28" s="35">
        <v>-496524</v>
      </c>
      <c r="J28" s="36">
        <v>-3.5</v>
      </c>
      <c r="K28" s="35">
        <v>7101517</v>
      </c>
      <c r="L28" s="36">
        <v>49.4</v>
      </c>
      <c r="M28" s="35">
        <v>11247790</v>
      </c>
      <c r="N28" s="36">
        <v>78.3</v>
      </c>
      <c r="O28" s="35">
        <v>2286085</v>
      </c>
      <c r="P28" s="36">
        <v>5.7</v>
      </c>
      <c r="Q28" s="36">
        <v>210.6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90509071</v>
      </c>
      <c r="D30" s="35">
        <v>90810762</v>
      </c>
      <c r="E30" s="35">
        <v>23298834</v>
      </c>
      <c r="F30" s="36">
        <v>25.7</v>
      </c>
      <c r="G30" s="35">
        <v>23539902</v>
      </c>
      <c r="H30" s="36">
        <v>26</v>
      </c>
      <c r="I30" s="35">
        <v>23537839</v>
      </c>
      <c r="J30" s="36">
        <v>25.9</v>
      </c>
      <c r="K30" s="35">
        <v>23228349</v>
      </c>
      <c r="L30" s="36">
        <v>25.6</v>
      </c>
      <c r="M30" s="35">
        <v>93604924</v>
      </c>
      <c r="N30" s="36">
        <v>103.1</v>
      </c>
      <c r="O30" s="35">
        <v>22024582</v>
      </c>
      <c r="P30" s="36">
        <v>102.2</v>
      </c>
      <c r="Q30" s="36">
        <v>5.5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5308766</v>
      </c>
      <c r="D32" s="35">
        <v>5540415</v>
      </c>
      <c r="E32" s="35">
        <v>32709</v>
      </c>
      <c r="F32" s="36">
        <v>0.6</v>
      </c>
      <c r="G32" s="35">
        <v>586134</v>
      </c>
      <c r="H32" s="36">
        <v>11</v>
      </c>
      <c r="I32" s="35">
        <v>394357</v>
      </c>
      <c r="J32" s="36">
        <v>7.1</v>
      </c>
      <c r="K32" s="35">
        <v>2150003</v>
      </c>
      <c r="L32" s="36">
        <v>38.799999999999997</v>
      </c>
      <c r="M32" s="35">
        <v>3163203</v>
      </c>
      <c r="N32" s="36">
        <v>57.1</v>
      </c>
      <c r="O32" s="35">
        <v>3165756</v>
      </c>
      <c r="P32" s="36">
        <v>79.7</v>
      </c>
      <c r="Q32" s="36">
        <v>-32.1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311513942</v>
      </c>
      <c r="D34" s="35">
        <v>305248259</v>
      </c>
      <c r="E34" s="35">
        <v>124403000</v>
      </c>
      <c r="F34" s="36">
        <v>39.9</v>
      </c>
      <c r="G34" s="35">
        <v>75637338</v>
      </c>
      <c r="H34" s="36">
        <v>24.3</v>
      </c>
      <c r="I34" s="35">
        <v>76831072</v>
      </c>
      <c r="J34" s="36">
        <v>25.2</v>
      </c>
      <c r="K34" s="35">
        <v>161938</v>
      </c>
      <c r="L34" s="36">
        <v>0.1</v>
      </c>
      <c r="M34" s="35">
        <v>277033348</v>
      </c>
      <c r="N34" s="36">
        <v>90.8</v>
      </c>
      <c r="O34" s="35">
        <v>1430743</v>
      </c>
      <c r="P34" s="36">
        <v>92.4</v>
      </c>
      <c r="Q34" s="36">
        <v>-88.7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2982412</v>
      </c>
      <c r="D35" s="35">
        <v>7978576</v>
      </c>
      <c r="E35" s="35">
        <v>2286689</v>
      </c>
      <c r="F35" s="36">
        <v>76.7</v>
      </c>
      <c r="G35" s="35">
        <v>2352465</v>
      </c>
      <c r="H35" s="36">
        <v>78.900000000000006</v>
      </c>
      <c r="I35" s="35">
        <v>2655291</v>
      </c>
      <c r="J35" s="36">
        <v>33.299999999999997</v>
      </c>
      <c r="K35" s="35">
        <v>2729916</v>
      </c>
      <c r="L35" s="36">
        <v>34.200000000000003</v>
      </c>
      <c r="M35" s="35">
        <v>10024361</v>
      </c>
      <c r="N35" s="36">
        <v>125.6</v>
      </c>
      <c r="O35" s="35">
        <v>2078701</v>
      </c>
      <c r="P35" s="36">
        <v>273</v>
      </c>
      <c r="Q35" s="36">
        <v>31.3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678129</v>
      </c>
      <c r="D37" s="35">
        <v>-207948</v>
      </c>
      <c r="E37" s="35">
        <v>222102</v>
      </c>
      <c r="F37" s="36">
        <v>32.799999999999997</v>
      </c>
      <c r="G37" s="35">
        <v>221676</v>
      </c>
      <c r="H37" s="36">
        <v>32.700000000000003</v>
      </c>
      <c r="I37" s="35">
        <v>221765</v>
      </c>
      <c r="J37" s="36">
        <v>-106.6</v>
      </c>
      <c r="K37" s="35">
        <v>222570</v>
      </c>
      <c r="L37" s="36">
        <v>-107</v>
      </c>
      <c r="M37" s="35">
        <v>888113</v>
      </c>
      <c r="N37" s="36">
        <v>-427.1</v>
      </c>
      <c r="O37" s="35">
        <v>209361</v>
      </c>
      <c r="P37" s="36">
        <v>129.80000000000001</v>
      </c>
      <c r="Q37" s="36">
        <v>6.3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-46161</v>
      </c>
      <c r="L39" s="36">
        <v>0</v>
      </c>
      <c r="M39" s="35">
        <v>-46161</v>
      </c>
      <c r="N39" s="36">
        <v>0</v>
      </c>
      <c r="O39" s="35">
        <v>-175832</v>
      </c>
      <c r="P39" s="36">
        <v>0</v>
      </c>
      <c r="Q39" s="36">
        <v>-73.7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1311466113</v>
      </c>
      <c r="D42" s="31">
        <v>1299818500</v>
      </c>
      <c r="E42" s="31">
        <v>172096585</v>
      </c>
      <c r="F42" s="32">
        <v>13.1</v>
      </c>
      <c r="G42" s="31">
        <v>201861025</v>
      </c>
      <c r="H42" s="32">
        <v>15.4</v>
      </c>
      <c r="I42" s="31">
        <v>192763438</v>
      </c>
      <c r="J42" s="32">
        <v>14.8</v>
      </c>
      <c r="K42" s="31">
        <v>204502783</v>
      </c>
      <c r="L42" s="32">
        <v>15.7</v>
      </c>
      <c r="M42" s="31">
        <v>771223831</v>
      </c>
      <c r="N42" s="32">
        <v>59.3</v>
      </c>
      <c r="O42" s="31">
        <v>162515088</v>
      </c>
      <c r="P42" s="32">
        <v>56.4</v>
      </c>
      <c r="Q42" s="32">
        <v>25.8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451339064</v>
      </c>
      <c r="D43" s="35">
        <v>424010431</v>
      </c>
      <c r="E43" s="35">
        <v>106407111</v>
      </c>
      <c r="F43" s="36">
        <v>23.6</v>
      </c>
      <c r="G43" s="35">
        <v>108704784</v>
      </c>
      <c r="H43" s="36">
        <v>24.1</v>
      </c>
      <c r="I43" s="35">
        <v>105193457</v>
      </c>
      <c r="J43" s="36">
        <v>24.8</v>
      </c>
      <c r="K43" s="35">
        <v>106463555</v>
      </c>
      <c r="L43" s="36">
        <v>25.1</v>
      </c>
      <c r="M43" s="35">
        <v>426768907</v>
      </c>
      <c r="N43" s="36">
        <v>100.7</v>
      </c>
      <c r="O43" s="35">
        <v>102313412</v>
      </c>
      <c r="P43" s="36">
        <v>98.9</v>
      </c>
      <c r="Q43" s="36">
        <v>4.0999999999999996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29577550</v>
      </c>
      <c r="D44" s="35">
        <v>28040349</v>
      </c>
      <c r="E44" s="35">
        <v>5216795</v>
      </c>
      <c r="F44" s="36">
        <v>17.600000000000001</v>
      </c>
      <c r="G44" s="35">
        <v>6345126</v>
      </c>
      <c r="H44" s="36">
        <v>21.5</v>
      </c>
      <c r="I44" s="35">
        <v>5400192</v>
      </c>
      <c r="J44" s="36">
        <v>19.3</v>
      </c>
      <c r="K44" s="35">
        <v>5481541</v>
      </c>
      <c r="L44" s="36">
        <v>19.5</v>
      </c>
      <c r="M44" s="35">
        <v>22443654</v>
      </c>
      <c r="N44" s="36">
        <v>80</v>
      </c>
      <c r="O44" s="35">
        <v>5127777</v>
      </c>
      <c r="P44" s="36">
        <v>78.900000000000006</v>
      </c>
      <c r="Q44" s="36">
        <v>6.9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427440423</v>
      </c>
      <c r="D45" s="35">
        <v>392840423</v>
      </c>
      <c r="E45" s="35">
        <v>2528803</v>
      </c>
      <c r="F45" s="36">
        <v>0.6</v>
      </c>
      <c r="G45" s="35">
        <v>2730634</v>
      </c>
      <c r="H45" s="36">
        <v>0.6</v>
      </c>
      <c r="I45" s="35">
        <v>3071723</v>
      </c>
      <c r="J45" s="36">
        <v>0.8</v>
      </c>
      <c r="K45" s="35">
        <v>2447742</v>
      </c>
      <c r="L45" s="36">
        <v>0.6</v>
      </c>
      <c r="M45" s="35">
        <v>10778902</v>
      </c>
      <c r="N45" s="36">
        <v>2.7</v>
      </c>
      <c r="O45" s="35">
        <v>-23872734</v>
      </c>
      <c r="P45" s="36">
        <v>2.2999999999999998</v>
      </c>
      <c r="Q45" s="36">
        <v>-110.3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21222956</v>
      </c>
      <c r="D46" s="35">
        <v>29430287</v>
      </c>
      <c r="E46" s="35">
        <v>6472811</v>
      </c>
      <c r="F46" s="36">
        <v>30.5</v>
      </c>
      <c r="G46" s="35">
        <v>9446966</v>
      </c>
      <c r="H46" s="36">
        <v>44.5</v>
      </c>
      <c r="I46" s="35">
        <v>7604261</v>
      </c>
      <c r="J46" s="36">
        <v>25.8</v>
      </c>
      <c r="K46" s="35">
        <v>6847727</v>
      </c>
      <c r="L46" s="36">
        <v>23.3</v>
      </c>
      <c r="M46" s="35">
        <v>30371765</v>
      </c>
      <c r="N46" s="36">
        <v>103.2</v>
      </c>
      <c r="O46" s="35">
        <v>10844187</v>
      </c>
      <c r="P46" s="36">
        <v>140.19999999999999</v>
      </c>
      <c r="Q46" s="36">
        <v>-36.9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59782582</v>
      </c>
      <c r="D47" s="35">
        <v>46414500</v>
      </c>
      <c r="E47" s="35">
        <v>0</v>
      </c>
      <c r="F47" s="36">
        <v>0</v>
      </c>
      <c r="G47" s="35">
        <v>78220</v>
      </c>
      <c r="H47" s="36">
        <v>0.1</v>
      </c>
      <c r="I47" s="35">
        <v>0</v>
      </c>
      <c r="J47" s="36">
        <v>0</v>
      </c>
      <c r="K47" s="35">
        <v>0</v>
      </c>
      <c r="L47" s="36">
        <v>0</v>
      </c>
      <c r="M47" s="35">
        <v>78220</v>
      </c>
      <c r="N47" s="36">
        <v>0.2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9870301</v>
      </c>
      <c r="D48" s="35">
        <v>9870301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8698000</v>
      </c>
      <c r="D49" s="35">
        <v>8698000</v>
      </c>
      <c r="E49" s="35">
        <v>1650000</v>
      </c>
      <c r="F49" s="36">
        <v>19</v>
      </c>
      <c r="G49" s="35">
        <v>1650000</v>
      </c>
      <c r="H49" s="36">
        <v>19</v>
      </c>
      <c r="I49" s="35">
        <v>1650000</v>
      </c>
      <c r="J49" s="36">
        <v>19</v>
      </c>
      <c r="K49" s="35">
        <v>1650000</v>
      </c>
      <c r="L49" s="36">
        <v>19</v>
      </c>
      <c r="M49" s="35">
        <v>6600000</v>
      </c>
      <c r="N49" s="36">
        <v>75.900000000000006</v>
      </c>
      <c r="O49" s="35">
        <v>1650000</v>
      </c>
      <c r="P49" s="36">
        <v>76.8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158841262</v>
      </c>
      <c r="D50" s="35">
        <v>187869196</v>
      </c>
      <c r="E50" s="35">
        <v>26579591</v>
      </c>
      <c r="F50" s="36">
        <v>16.7</v>
      </c>
      <c r="G50" s="35">
        <v>29314353</v>
      </c>
      <c r="H50" s="36">
        <v>18.5</v>
      </c>
      <c r="I50" s="35">
        <v>33214693</v>
      </c>
      <c r="J50" s="36">
        <v>17.7</v>
      </c>
      <c r="K50" s="35">
        <v>50312222</v>
      </c>
      <c r="L50" s="36">
        <v>26.8</v>
      </c>
      <c r="M50" s="35">
        <v>139420859</v>
      </c>
      <c r="N50" s="36">
        <v>74.2</v>
      </c>
      <c r="O50" s="35">
        <v>38726397</v>
      </c>
      <c r="P50" s="36">
        <v>83.5</v>
      </c>
      <c r="Q50" s="36">
        <v>29.9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1049000</v>
      </c>
      <c r="D51" s="35">
        <v>1049000</v>
      </c>
      <c r="E51" s="35">
        <v>0</v>
      </c>
      <c r="F51" s="36">
        <v>0</v>
      </c>
      <c r="G51" s="35">
        <v>53460</v>
      </c>
      <c r="H51" s="36">
        <v>5.0999999999999996</v>
      </c>
      <c r="I51" s="35">
        <v>1750</v>
      </c>
      <c r="J51" s="36">
        <v>0.2</v>
      </c>
      <c r="K51" s="35">
        <v>48260</v>
      </c>
      <c r="L51" s="36">
        <v>4.5999999999999996</v>
      </c>
      <c r="M51" s="35">
        <v>103470</v>
      </c>
      <c r="N51" s="36">
        <v>9.9</v>
      </c>
      <c r="O51" s="35">
        <v>0</v>
      </c>
      <c r="P51" s="36">
        <v>5.5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1485676</v>
      </c>
      <c r="D52" s="35">
        <v>3899123</v>
      </c>
      <c r="E52" s="35">
        <v>771509</v>
      </c>
      <c r="F52" s="36">
        <v>51.9</v>
      </c>
      <c r="G52" s="35">
        <v>1098966</v>
      </c>
      <c r="H52" s="36">
        <v>74</v>
      </c>
      <c r="I52" s="35">
        <v>1052818</v>
      </c>
      <c r="J52" s="36">
        <v>27</v>
      </c>
      <c r="K52" s="35">
        <v>2565418</v>
      </c>
      <c r="L52" s="36">
        <v>65.8</v>
      </c>
      <c r="M52" s="35">
        <v>5488711</v>
      </c>
      <c r="N52" s="36">
        <v>140.80000000000001</v>
      </c>
      <c r="O52" s="35">
        <v>4793390</v>
      </c>
      <c r="P52" s="36">
        <v>15.9</v>
      </c>
      <c r="Q52" s="36">
        <v>-46.5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142098910</v>
      </c>
      <c r="D53" s="35">
        <v>167636501</v>
      </c>
      <c r="E53" s="35">
        <v>22469965</v>
      </c>
      <c r="F53" s="36">
        <v>15.8</v>
      </c>
      <c r="G53" s="35">
        <v>42438516</v>
      </c>
      <c r="H53" s="36">
        <v>29.9</v>
      </c>
      <c r="I53" s="35">
        <v>35574544</v>
      </c>
      <c r="J53" s="36">
        <v>21.2</v>
      </c>
      <c r="K53" s="35">
        <v>31657593</v>
      </c>
      <c r="L53" s="36">
        <v>18.899999999999999</v>
      </c>
      <c r="M53" s="35">
        <v>132140618</v>
      </c>
      <c r="N53" s="36">
        <v>78.8</v>
      </c>
      <c r="O53" s="35">
        <v>23757750</v>
      </c>
      <c r="P53" s="36">
        <v>69.900000000000006</v>
      </c>
      <c r="Q53" s="36">
        <v>33.299999999999997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60389</v>
      </c>
      <c r="D54" s="35">
        <v>60389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-2971275</v>
      </c>
      <c r="L55" s="36">
        <v>0</v>
      </c>
      <c r="M55" s="35">
        <v>-2971275</v>
      </c>
      <c r="N55" s="36">
        <v>0</v>
      </c>
      <c r="O55" s="35">
        <v>-825091</v>
      </c>
      <c r="P55" s="36">
        <v>0</v>
      </c>
      <c r="Q55" s="36">
        <v>260.10000000000002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34162133</v>
      </c>
      <c r="D57" s="42">
        <v>27051187</v>
      </c>
      <c r="E57" s="42">
        <v>154749163</v>
      </c>
      <c r="F57" s="43">
        <v>0</v>
      </c>
      <c r="G57" s="42">
        <v>109821146</v>
      </c>
      <c r="H57" s="43">
        <v>0</v>
      </c>
      <c r="I57" s="42">
        <v>122343839</v>
      </c>
      <c r="J57" s="43">
        <v>0</v>
      </c>
      <c r="K57" s="42">
        <v>50324522</v>
      </c>
      <c r="L57" s="43">
        <v>0</v>
      </c>
      <c r="M57" s="42">
        <v>437238670</v>
      </c>
      <c r="N57" s="43">
        <v>0</v>
      </c>
      <c r="O57" s="42">
        <v>161359893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64627000</v>
      </c>
      <c r="D58" s="35">
        <v>64546000</v>
      </c>
      <c r="E58" s="35">
        <v>7042893</v>
      </c>
      <c r="F58" s="36">
        <v>10.9</v>
      </c>
      <c r="G58" s="35">
        <v>19738811</v>
      </c>
      <c r="H58" s="36">
        <v>30.5</v>
      </c>
      <c r="I58" s="35">
        <v>4473114</v>
      </c>
      <c r="J58" s="36">
        <v>6.9</v>
      </c>
      <c r="K58" s="35">
        <v>0</v>
      </c>
      <c r="L58" s="36">
        <v>0</v>
      </c>
      <c r="M58" s="35">
        <v>31254818</v>
      </c>
      <c r="N58" s="36">
        <v>48.4</v>
      </c>
      <c r="O58" s="35">
        <v>41649398</v>
      </c>
      <c r="P58" s="36">
        <v>59.1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1236975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12670</v>
      </c>
      <c r="L59" s="36">
        <v>0</v>
      </c>
      <c r="M59" s="35">
        <v>12670</v>
      </c>
      <c r="N59" s="36">
        <v>0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100026108</v>
      </c>
      <c r="D60" s="42">
        <v>91597187</v>
      </c>
      <c r="E60" s="42">
        <v>161792056</v>
      </c>
      <c r="F60" s="43"/>
      <c r="G60" s="42">
        <v>129559957</v>
      </c>
      <c r="H60" s="43"/>
      <c r="I60" s="42">
        <v>126816953</v>
      </c>
      <c r="J60" s="43"/>
      <c r="K60" s="42">
        <v>50337192</v>
      </c>
      <c r="L60" s="43"/>
      <c r="M60" s="42">
        <v>468506158</v>
      </c>
      <c r="N60" s="43"/>
      <c r="O60" s="42">
        <v>203009291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100026108</v>
      </c>
      <c r="D62" s="42">
        <v>91597187</v>
      </c>
      <c r="E62" s="42">
        <v>161792056</v>
      </c>
      <c r="F62" s="43"/>
      <c r="G62" s="42">
        <v>129559957</v>
      </c>
      <c r="H62" s="43"/>
      <c r="I62" s="42">
        <v>126816953</v>
      </c>
      <c r="J62" s="43"/>
      <c r="K62" s="42">
        <v>50337192</v>
      </c>
      <c r="L62" s="43"/>
      <c r="M62" s="42">
        <v>468506158</v>
      </c>
      <c r="N62" s="43"/>
      <c r="O62" s="42">
        <v>203009291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100026108</v>
      </c>
      <c r="D65" s="42">
        <v>91597187</v>
      </c>
      <c r="E65" s="42">
        <v>161792056</v>
      </c>
      <c r="F65" s="43"/>
      <c r="G65" s="42">
        <v>129559957</v>
      </c>
      <c r="H65" s="43"/>
      <c r="I65" s="42">
        <v>126816953</v>
      </c>
      <c r="J65" s="43"/>
      <c r="K65" s="42">
        <v>50337192</v>
      </c>
      <c r="L65" s="43"/>
      <c r="M65" s="42">
        <v>468506158</v>
      </c>
      <c r="N65" s="43"/>
      <c r="O65" s="42">
        <v>203009291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100026108</v>
      </c>
      <c r="D68" s="42">
        <v>91597187</v>
      </c>
      <c r="E68" s="42">
        <v>161792056</v>
      </c>
      <c r="F68" s="43"/>
      <c r="G68" s="42">
        <v>129559957</v>
      </c>
      <c r="H68" s="43"/>
      <c r="I68" s="42">
        <v>126816953</v>
      </c>
      <c r="J68" s="43"/>
      <c r="K68" s="42">
        <v>50337192</v>
      </c>
      <c r="L68" s="43"/>
      <c r="M68" s="42">
        <v>468506158</v>
      </c>
      <c r="N68" s="43"/>
      <c r="O68" s="42">
        <v>203009291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98591030</v>
      </c>
      <c r="D76" s="31">
        <v>116234750</v>
      </c>
      <c r="E76" s="31">
        <v>15707518</v>
      </c>
      <c r="F76" s="32">
        <v>15.9</v>
      </c>
      <c r="G76" s="31">
        <v>24478697</v>
      </c>
      <c r="H76" s="32">
        <v>24.8</v>
      </c>
      <c r="I76" s="31">
        <v>2035511</v>
      </c>
      <c r="J76" s="32">
        <v>1.8</v>
      </c>
      <c r="K76" s="31">
        <v>21901223</v>
      </c>
      <c r="L76" s="32">
        <v>18.8</v>
      </c>
      <c r="M76" s="31">
        <v>64122949</v>
      </c>
      <c r="N76" s="32">
        <v>55.2</v>
      </c>
      <c r="O76" s="31">
        <v>21040831</v>
      </c>
      <c r="P76" s="32">
        <v>57.9</v>
      </c>
      <c r="Q76" s="32">
        <v>4.0999999999999996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64627000</v>
      </c>
      <c r="D77" s="50">
        <v>64546000</v>
      </c>
      <c r="E77" s="50">
        <v>12324399</v>
      </c>
      <c r="F77" s="40">
        <v>19.100000000000001</v>
      </c>
      <c r="G77" s="50">
        <v>22559432</v>
      </c>
      <c r="H77" s="40">
        <v>34.9</v>
      </c>
      <c r="I77" s="50">
        <v>1780416</v>
      </c>
      <c r="J77" s="40">
        <v>2.8</v>
      </c>
      <c r="K77" s="50">
        <v>16844847</v>
      </c>
      <c r="L77" s="40">
        <v>26.1</v>
      </c>
      <c r="M77" s="50">
        <v>53509094</v>
      </c>
      <c r="N77" s="40">
        <v>82.9</v>
      </c>
      <c r="O77" s="50">
        <v>15626000</v>
      </c>
      <c r="P77" s="40">
        <v>65.3</v>
      </c>
      <c r="Q77" s="40">
        <v>7.8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64627000</v>
      </c>
      <c r="D81" s="52">
        <v>64546000</v>
      </c>
      <c r="E81" s="52">
        <v>12324399</v>
      </c>
      <c r="F81" s="53">
        <v>19.100000000000001</v>
      </c>
      <c r="G81" s="52">
        <v>22559432</v>
      </c>
      <c r="H81" s="53">
        <v>34.9</v>
      </c>
      <c r="I81" s="52">
        <v>1780416</v>
      </c>
      <c r="J81" s="53">
        <v>2.8</v>
      </c>
      <c r="K81" s="52">
        <v>16844847</v>
      </c>
      <c r="L81" s="53">
        <v>26.1</v>
      </c>
      <c r="M81" s="52">
        <v>53509094</v>
      </c>
      <c r="N81" s="53">
        <v>82.9</v>
      </c>
      <c r="O81" s="52">
        <v>15626000</v>
      </c>
      <c r="P81" s="53">
        <v>65.3</v>
      </c>
      <c r="Q81" s="53">
        <v>7.8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33964030</v>
      </c>
      <c r="D83" s="50">
        <v>51688750</v>
      </c>
      <c r="E83" s="50">
        <v>3383119</v>
      </c>
      <c r="F83" s="40">
        <v>10</v>
      </c>
      <c r="G83" s="50">
        <v>1919265</v>
      </c>
      <c r="H83" s="40">
        <v>5.7</v>
      </c>
      <c r="I83" s="50">
        <v>255095</v>
      </c>
      <c r="J83" s="40">
        <v>0.5</v>
      </c>
      <c r="K83" s="50">
        <v>5056376</v>
      </c>
      <c r="L83" s="40">
        <v>9.8000000000000007</v>
      </c>
      <c r="M83" s="50">
        <v>10613855</v>
      </c>
      <c r="N83" s="40">
        <v>20.5</v>
      </c>
      <c r="O83" s="50">
        <v>5414831</v>
      </c>
      <c r="P83" s="40">
        <v>32.700000000000003</v>
      </c>
      <c r="Q83" s="40">
        <v>-6.6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98591030</v>
      </c>
      <c r="D86" s="31">
        <v>116234750</v>
      </c>
      <c r="E86" s="31">
        <v>15707518</v>
      </c>
      <c r="F86" s="53">
        <v>15.9</v>
      </c>
      <c r="G86" s="31">
        <v>24478697</v>
      </c>
      <c r="H86" s="53">
        <v>24.8</v>
      </c>
      <c r="I86" s="31">
        <v>2035511</v>
      </c>
      <c r="J86" s="53">
        <v>1.8</v>
      </c>
      <c r="K86" s="31">
        <v>21910093</v>
      </c>
      <c r="L86" s="53">
        <v>18.8</v>
      </c>
      <c r="M86" s="31">
        <v>64131819</v>
      </c>
      <c r="N86" s="53">
        <v>55.2</v>
      </c>
      <c r="O86" s="31">
        <v>21040831</v>
      </c>
      <c r="P86" s="53">
        <v>57.9</v>
      </c>
      <c r="Q86" s="53">
        <v>4.0999999999999996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5749701</v>
      </c>
      <c r="D87" s="52">
        <v>8187022</v>
      </c>
      <c r="E87" s="52">
        <v>756219</v>
      </c>
      <c r="F87" s="53">
        <v>13.2</v>
      </c>
      <c r="G87" s="52">
        <v>1495841</v>
      </c>
      <c r="H87" s="53">
        <v>26</v>
      </c>
      <c r="I87" s="52">
        <v>213162</v>
      </c>
      <c r="J87" s="53">
        <v>2.6</v>
      </c>
      <c r="K87" s="52">
        <v>234356</v>
      </c>
      <c r="L87" s="53">
        <v>2.9</v>
      </c>
      <c r="M87" s="52">
        <v>2699578</v>
      </c>
      <c r="N87" s="53">
        <v>33</v>
      </c>
      <c r="O87" s="52">
        <v>1022658</v>
      </c>
      <c r="P87" s="53">
        <v>45.2</v>
      </c>
      <c r="Q87" s="53">
        <v>-77.099999999999994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1650000</v>
      </c>
      <c r="E88" s="35">
        <v>14513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14513</v>
      </c>
      <c r="N88" s="36">
        <v>0.9</v>
      </c>
      <c r="O88" s="35">
        <v>8248</v>
      </c>
      <c r="P88" s="36">
        <v>58.2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5749701</v>
      </c>
      <c r="D89" s="35">
        <v>6487022</v>
      </c>
      <c r="E89" s="35">
        <v>741706</v>
      </c>
      <c r="F89" s="36">
        <v>12.9</v>
      </c>
      <c r="G89" s="35">
        <v>1495841</v>
      </c>
      <c r="H89" s="36">
        <v>26</v>
      </c>
      <c r="I89" s="35">
        <v>213162</v>
      </c>
      <c r="J89" s="36">
        <v>3.3</v>
      </c>
      <c r="K89" s="35">
        <v>205656</v>
      </c>
      <c r="L89" s="36">
        <v>3.2</v>
      </c>
      <c r="M89" s="35">
        <v>2656365</v>
      </c>
      <c r="N89" s="36">
        <v>40.9</v>
      </c>
      <c r="O89" s="35">
        <v>1014410</v>
      </c>
      <c r="P89" s="36">
        <v>46</v>
      </c>
      <c r="Q89" s="36">
        <v>-79.7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50000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28700</v>
      </c>
      <c r="L90" s="36">
        <v>57.4</v>
      </c>
      <c r="M90" s="35">
        <v>28700</v>
      </c>
      <c r="N90" s="36">
        <v>57.4</v>
      </c>
      <c r="O90" s="35">
        <v>0</v>
      </c>
      <c r="P90" s="36">
        <v>0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13121838</v>
      </c>
      <c r="D91" s="52">
        <v>20428742</v>
      </c>
      <c r="E91" s="52">
        <v>236067</v>
      </c>
      <c r="F91" s="53">
        <v>1.8</v>
      </c>
      <c r="G91" s="52">
        <v>156895</v>
      </c>
      <c r="H91" s="53">
        <v>1.2</v>
      </c>
      <c r="I91" s="52">
        <v>103838</v>
      </c>
      <c r="J91" s="53">
        <v>0.5</v>
      </c>
      <c r="K91" s="52">
        <v>315502</v>
      </c>
      <c r="L91" s="53">
        <v>1.5</v>
      </c>
      <c r="M91" s="52">
        <v>812302</v>
      </c>
      <c r="N91" s="53">
        <v>4</v>
      </c>
      <c r="O91" s="52">
        <v>-472741</v>
      </c>
      <c r="P91" s="53">
        <v>16.5</v>
      </c>
      <c r="Q91" s="53">
        <v>-166.7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5197186</v>
      </c>
      <c r="D92" s="35">
        <v>4332610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14121</v>
      </c>
      <c r="P92" s="36">
        <v>13.7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4081292</v>
      </c>
      <c r="D93" s="35">
        <v>4331292</v>
      </c>
      <c r="E93" s="35">
        <v>191433</v>
      </c>
      <c r="F93" s="36">
        <v>4.7</v>
      </c>
      <c r="G93" s="35">
        <v>111309</v>
      </c>
      <c r="H93" s="36">
        <v>2.7</v>
      </c>
      <c r="I93" s="35">
        <v>45340</v>
      </c>
      <c r="J93" s="36">
        <v>1</v>
      </c>
      <c r="K93" s="35">
        <v>215395</v>
      </c>
      <c r="L93" s="36">
        <v>5</v>
      </c>
      <c r="M93" s="35">
        <v>563477</v>
      </c>
      <c r="N93" s="36">
        <v>13</v>
      </c>
      <c r="O93" s="35">
        <v>-724622</v>
      </c>
      <c r="P93" s="36">
        <v>-28.7</v>
      </c>
      <c r="Q93" s="36">
        <v>-129.69999999999999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3843360</v>
      </c>
      <c r="D94" s="35">
        <v>11764840</v>
      </c>
      <c r="E94" s="35">
        <v>44634</v>
      </c>
      <c r="F94" s="36">
        <v>1.2</v>
      </c>
      <c r="G94" s="35">
        <v>45586</v>
      </c>
      <c r="H94" s="36">
        <v>1.2</v>
      </c>
      <c r="I94" s="35">
        <v>58498</v>
      </c>
      <c r="J94" s="36">
        <v>0.5</v>
      </c>
      <c r="K94" s="35">
        <v>72807</v>
      </c>
      <c r="L94" s="36">
        <v>0.6</v>
      </c>
      <c r="M94" s="35">
        <v>221525</v>
      </c>
      <c r="N94" s="36">
        <v>1.9</v>
      </c>
      <c r="O94" s="35">
        <v>179760</v>
      </c>
      <c r="P94" s="36">
        <v>83.7</v>
      </c>
      <c r="Q94" s="36">
        <v>-59.5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27300</v>
      </c>
      <c r="L95" s="36">
        <v>0</v>
      </c>
      <c r="M95" s="35">
        <v>27300</v>
      </c>
      <c r="N95" s="36">
        <v>0</v>
      </c>
      <c r="O95" s="35">
        <v>58000</v>
      </c>
      <c r="P95" s="36">
        <v>96.7</v>
      </c>
      <c r="Q95" s="36">
        <v>-52.9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31596377</v>
      </c>
      <c r="D97" s="52">
        <v>33997322</v>
      </c>
      <c r="E97" s="52">
        <v>9833650</v>
      </c>
      <c r="F97" s="53">
        <v>31.1</v>
      </c>
      <c r="G97" s="52">
        <v>8594403</v>
      </c>
      <c r="H97" s="53">
        <v>27.2</v>
      </c>
      <c r="I97" s="52">
        <v>1045157</v>
      </c>
      <c r="J97" s="53">
        <v>3.1</v>
      </c>
      <c r="K97" s="52">
        <v>2106713</v>
      </c>
      <c r="L97" s="53">
        <v>6.2</v>
      </c>
      <c r="M97" s="52">
        <v>21579923</v>
      </c>
      <c r="N97" s="53">
        <v>63.5</v>
      </c>
      <c r="O97" s="52">
        <v>27804717</v>
      </c>
      <c r="P97" s="53">
        <v>115</v>
      </c>
      <c r="Q97" s="53">
        <v>-92.4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204555</v>
      </c>
      <c r="D98" s="35">
        <v>80000</v>
      </c>
      <c r="E98" s="35">
        <v>69139</v>
      </c>
      <c r="F98" s="36">
        <v>33.799999999999997</v>
      </c>
      <c r="G98" s="35">
        <v>0</v>
      </c>
      <c r="H98" s="36">
        <v>0</v>
      </c>
      <c r="I98" s="35">
        <v>10371</v>
      </c>
      <c r="J98" s="36">
        <v>13</v>
      </c>
      <c r="K98" s="35">
        <v>49421</v>
      </c>
      <c r="L98" s="36">
        <v>61.8</v>
      </c>
      <c r="M98" s="35">
        <v>128931</v>
      </c>
      <c r="N98" s="36">
        <v>161.19999999999999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31234472</v>
      </c>
      <c r="D99" s="35">
        <v>33759972</v>
      </c>
      <c r="E99" s="35">
        <v>9764511</v>
      </c>
      <c r="F99" s="36">
        <v>31.3</v>
      </c>
      <c r="G99" s="35">
        <v>8594403</v>
      </c>
      <c r="H99" s="36">
        <v>27.5</v>
      </c>
      <c r="I99" s="35">
        <v>1034786</v>
      </c>
      <c r="J99" s="36">
        <v>3.1</v>
      </c>
      <c r="K99" s="35">
        <v>2057292</v>
      </c>
      <c r="L99" s="36">
        <v>6.1</v>
      </c>
      <c r="M99" s="35">
        <v>21450992</v>
      </c>
      <c r="N99" s="36">
        <v>63.5</v>
      </c>
      <c r="O99" s="35">
        <v>27804717</v>
      </c>
      <c r="P99" s="36">
        <v>116.9</v>
      </c>
      <c r="Q99" s="36">
        <v>-92.6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157350</v>
      </c>
      <c r="D100" s="35">
        <v>157350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48070664</v>
      </c>
      <c r="D101" s="52">
        <v>53621664</v>
      </c>
      <c r="E101" s="52">
        <v>4881582</v>
      </c>
      <c r="F101" s="53">
        <v>10.199999999999999</v>
      </c>
      <c r="G101" s="52">
        <v>14231558</v>
      </c>
      <c r="H101" s="53">
        <v>29.6</v>
      </c>
      <c r="I101" s="52">
        <v>673354</v>
      </c>
      <c r="J101" s="53">
        <v>1.3</v>
      </c>
      <c r="K101" s="52">
        <v>19253522</v>
      </c>
      <c r="L101" s="53">
        <v>35.9</v>
      </c>
      <c r="M101" s="52">
        <v>39040016</v>
      </c>
      <c r="N101" s="53">
        <v>72.8</v>
      </c>
      <c r="O101" s="52">
        <v>-7313803</v>
      </c>
      <c r="P101" s="53">
        <v>22.9</v>
      </c>
      <c r="Q101" s="53">
        <v>-363.2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3348000</v>
      </c>
      <c r="D102" s="35">
        <v>4823500</v>
      </c>
      <c r="E102" s="35">
        <v>149493</v>
      </c>
      <c r="F102" s="36">
        <v>4.5</v>
      </c>
      <c r="G102" s="35">
        <v>0</v>
      </c>
      <c r="H102" s="36">
        <v>0</v>
      </c>
      <c r="I102" s="35">
        <v>1443</v>
      </c>
      <c r="J102" s="36">
        <v>0</v>
      </c>
      <c r="K102" s="35">
        <v>96248</v>
      </c>
      <c r="L102" s="36">
        <v>2</v>
      </c>
      <c r="M102" s="35">
        <v>247184</v>
      </c>
      <c r="N102" s="36">
        <v>5.0999999999999996</v>
      </c>
      <c r="O102" s="35">
        <v>506463</v>
      </c>
      <c r="P102" s="36">
        <v>49.1</v>
      </c>
      <c r="Q102" s="36">
        <v>-81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25010731</v>
      </c>
      <c r="D103" s="35">
        <v>25010731</v>
      </c>
      <c r="E103" s="35">
        <v>2781009</v>
      </c>
      <c r="F103" s="36">
        <v>11.1</v>
      </c>
      <c r="G103" s="35">
        <v>13182849</v>
      </c>
      <c r="H103" s="36">
        <v>52.7</v>
      </c>
      <c r="I103" s="35">
        <v>639010</v>
      </c>
      <c r="J103" s="36">
        <v>2.6</v>
      </c>
      <c r="K103" s="35">
        <v>7283444</v>
      </c>
      <c r="L103" s="36">
        <v>29.1</v>
      </c>
      <c r="M103" s="35">
        <v>23886312</v>
      </c>
      <c r="N103" s="36">
        <v>95.5</v>
      </c>
      <c r="O103" s="35">
        <v>-10356575</v>
      </c>
      <c r="P103" s="36">
        <v>41.5</v>
      </c>
      <c r="Q103" s="36">
        <v>-170.3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15890433</v>
      </c>
      <c r="D104" s="35">
        <v>15640433</v>
      </c>
      <c r="E104" s="35">
        <v>0</v>
      </c>
      <c r="F104" s="36">
        <v>0</v>
      </c>
      <c r="G104" s="35">
        <v>797376</v>
      </c>
      <c r="H104" s="36">
        <v>5</v>
      </c>
      <c r="I104" s="35">
        <v>1574590</v>
      </c>
      <c r="J104" s="36">
        <v>10.1</v>
      </c>
      <c r="K104" s="35">
        <v>10329209</v>
      </c>
      <c r="L104" s="36">
        <v>66</v>
      </c>
      <c r="M104" s="35">
        <v>12701175</v>
      </c>
      <c r="N104" s="36">
        <v>81.2</v>
      </c>
      <c r="O104" s="35">
        <v>2536309</v>
      </c>
      <c r="P104" s="36">
        <v>8.6</v>
      </c>
      <c r="Q104" s="36">
        <v>307.3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3821500</v>
      </c>
      <c r="D105" s="35">
        <v>8147000</v>
      </c>
      <c r="E105" s="35">
        <v>1951080</v>
      </c>
      <c r="F105" s="36">
        <v>51.1</v>
      </c>
      <c r="G105" s="35">
        <v>251333</v>
      </c>
      <c r="H105" s="36">
        <v>6.6</v>
      </c>
      <c r="I105" s="35">
        <v>-1541689</v>
      </c>
      <c r="J105" s="36">
        <v>-18.899999999999999</v>
      </c>
      <c r="K105" s="35">
        <v>1544621</v>
      </c>
      <c r="L105" s="36">
        <v>19</v>
      </c>
      <c r="M105" s="35">
        <v>2205345</v>
      </c>
      <c r="N105" s="36">
        <v>27.1</v>
      </c>
      <c r="O105" s="35">
        <v>0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52450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886544558</v>
      </c>
      <c r="D114" s="52">
        <v>886544558</v>
      </c>
      <c r="E114" s="52">
        <v>371085171</v>
      </c>
      <c r="F114" s="53">
        <v>41.9</v>
      </c>
      <c r="G114" s="52">
        <v>335014614</v>
      </c>
      <c r="H114" s="53">
        <v>37.799999999999997</v>
      </c>
      <c r="I114" s="52">
        <v>216314648</v>
      </c>
      <c r="J114" s="53">
        <v>24.4</v>
      </c>
      <c r="K114" s="52">
        <v>126100007</v>
      </c>
      <c r="L114" s="53">
        <v>14.2</v>
      </c>
      <c r="M114" s="52">
        <v>1048514440</v>
      </c>
      <c r="N114" s="53">
        <v>118.3</v>
      </c>
      <c r="O114" s="52">
        <v>175494097</v>
      </c>
      <c r="P114" s="53">
        <v>78.900000000000006</v>
      </c>
      <c r="Q114" s="53">
        <v>-28.1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115114068</v>
      </c>
      <c r="D115" s="35">
        <v>115114068</v>
      </c>
      <c r="E115" s="35">
        <v>14901215</v>
      </c>
      <c r="F115" s="36">
        <v>12.9</v>
      </c>
      <c r="G115" s="35">
        <v>16087645</v>
      </c>
      <c r="H115" s="36">
        <v>14</v>
      </c>
      <c r="I115" s="35">
        <v>13003029</v>
      </c>
      <c r="J115" s="36">
        <v>11.3</v>
      </c>
      <c r="K115" s="35">
        <v>13723750</v>
      </c>
      <c r="L115" s="36">
        <v>11.9</v>
      </c>
      <c r="M115" s="35">
        <v>57715639</v>
      </c>
      <c r="N115" s="36">
        <v>50.1</v>
      </c>
      <c r="O115" s="35">
        <v>16146692</v>
      </c>
      <c r="P115" s="36">
        <v>74.3</v>
      </c>
      <c r="Q115" s="36">
        <v>-15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881165054</v>
      </c>
      <c r="D116" s="35">
        <v>881165054</v>
      </c>
      <c r="E116" s="35">
        <v>123382896</v>
      </c>
      <c r="F116" s="36">
        <v>14</v>
      </c>
      <c r="G116" s="35">
        <v>150868497</v>
      </c>
      <c r="H116" s="36">
        <v>17.100000000000001</v>
      </c>
      <c r="I116" s="35">
        <v>151204422</v>
      </c>
      <c r="J116" s="36">
        <v>17.2</v>
      </c>
      <c r="K116" s="35">
        <v>149114572</v>
      </c>
      <c r="L116" s="36">
        <v>16.899999999999999</v>
      </c>
      <c r="M116" s="35">
        <v>574570387</v>
      </c>
      <c r="N116" s="36">
        <v>65.2</v>
      </c>
      <c r="O116" s="35">
        <v>224347968</v>
      </c>
      <c r="P116" s="36">
        <v>49.9</v>
      </c>
      <c r="Q116" s="36">
        <v>-33.5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-487852504</v>
      </c>
      <c r="D117" s="35">
        <v>-487852504</v>
      </c>
      <c r="E117" s="35">
        <v>66793334</v>
      </c>
      <c r="F117" s="36">
        <v>-13.7</v>
      </c>
      <c r="G117" s="35">
        <v>66932831</v>
      </c>
      <c r="H117" s="36">
        <v>-13.7</v>
      </c>
      <c r="I117" s="35">
        <v>-36025467</v>
      </c>
      <c r="J117" s="36">
        <v>7.4</v>
      </c>
      <c r="K117" s="35">
        <v>-54423806</v>
      </c>
      <c r="L117" s="36">
        <v>11.2</v>
      </c>
      <c r="M117" s="35">
        <v>43276892</v>
      </c>
      <c r="N117" s="36">
        <v>-8.9</v>
      </c>
      <c r="O117" s="35">
        <v>-70881547</v>
      </c>
      <c r="P117" s="36">
        <v>-398.2</v>
      </c>
      <c r="Q117" s="36">
        <v>-23.2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311028573</v>
      </c>
      <c r="D118" s="35">
        <v>311028573</v>
      </c>
      <c r="E118" s="35">
        <v>127028000</v>
      </c>
      <c r="F118" s="36">
        <v>40.799999999999997</v>
      </c>
      <c r="G118" s="35">
        <v>75283000</v>
      </c>
      <c r="H118" s="36">
        <v>24.2</v>
      </c>
      <c r="I118" s="35">
        <v>75421000</v>
      </c>
      <c r="J118" s="36">
        <v>24.2</v>
      </c>
      <c r="K118" s="35">
        <v>28364050</v>
      </c>
      <c r="L118" s="36">
        <v>9.1</v>
      </c>
      <c r="M118" s="35">
        <v>306096050</v>
      </c>
      <c r="N118" s="36">
        <v>98.4</v>
      </c>
      <c r="O118" s="35">
        <v>0</v>
      </c>
      <c r="P118" s="36">
        <v>99.2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65352941</v>
      </c>
      <c r="D119" s="35">
        <v>65352941</v>
      </c>
      <c r="E119" s="35">
        <v>37640616</v>
      </c>
      <c r="F119" s="36">
        <v>57.6</v>
      </c>
      <c r="G119" s="35">
        <v>20468923</v>
      </c>
      <c r="H119" s="36">
        <v>31.3</v>
      </c>
      <c r="I119" s="35">
        <v>9813391</v>
      </c>
      <c r="J119" s="36">
        <v>15</v>
      </c>
      <c r="K119" s="35">
        <v>-16804759</v>
      </c>
      <c r="L119" s="36">
        <v>-25.7</v>
      </c>
      <c r="M119" s="35">
        <v>51118171</v>
      </c>
      <c r="N119" s="36">
        <v>78.2</v>
      </c>
      <c r="O119" s="35">
        <v>5754625</v>
      </c>
      <c r="P119" s="36">
        <v>88.7</v>
      </c>
      <c r="Q119" s="36">
        <v>-392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1110805</v>
      </c>
      <c r="F120" s="36">
        <v>0</v>
      </c>
      <c r="G120" s="35">
        <v>3303671</v>
      </c>
      <c r="H120" s="36">
        <v>0</v>
      </c>
      <c r="I120" s="35">
        <v>1914572</v>
      </c>
      <c r="J120" s="36">
        <v>0</v>
      </c>
      <c r="K120" s="35">
        <v>3576698</v>
      </c>
      <c r="L120" s="36">
        <v>0</v>
      </c>
      <c r="M120" s="35">
        <v>9905746</v>
      </c>
      <c r="N120" s="36">
        <v>0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1736426</v>
      </c>
      <c r="D121" s="35">
        <v>1736426</v>
      </c>
      <c r="E121" s="35">
        <v>228305</v>
      </c>
      <c r="F121" s="36">
        <v>13.1</v>
      </c>
      <c r="G121" s="35">
        <v>2070047</v>
      </c>
      <c r="H121" s="36">
        <v>119.2</v>
      </c>
      <c r="I121" s="35">
        <v>983701</v>
      </c>
      <c r="J121" s="36">
        <v>56.7</v>
      </c>
      <c r="K121" s="35">
        <v>2549502</v>
      </c>
      <c r="L121" s="36">
        <v>146.80000000000001</v>
      </c>
      <c r="M121" s="35">
        <v>5831555</v>
      </c>
      <c r="N121" s="36">
        <v>335.8</v>
      </c>
      <c r="O121" s="35">
        <v>126359</v>
      </c>
      <c r="P121" s="36">
        <v>20.8</v>
      </c>
      <c r="Q121" s="36">
        <v>1917.7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-1560766693</v>
      </c>
      <c r="D122" s="52">
        <v>-1560766693</v>
      </c>
      <c r="E122" s="52">
        <v>-377638265</v>
      </c>
      <c r="F122" s="53">
        <v>24.2</v>
      </c>
      <c r="G122" s="52">
        <v>-334520849</v>
      </c>
      <c r="H122" s="53">
        <v>21.4</v>
      </c>
      <c r="I122" s="52">
        <v>-203995486</v>
      </c>
      <c r="J122" s="53">
        <v>13.1</v>
      </c>
      <c r="K122" s="52">
        <v>-187588609</v>
      </c>
      <c r="L122" s="53">
        <v>12</v>
      </c>
      <c r="M122" s="52">
        <v>-1103743209</v>
      </c>
      <c r="N122" s="53">
        <v>70.7</v>
      </c>
      <c r="O122" s="52">
        <v>-155817762</v>
      </c>
      <c r="P122" s="53">
        <v>117</v>
      </c>
      <c r="Q122" s="53">
        <v>20.399999999999999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-1560766693</v>
      </c>
      <c r="D123" s="35">
        <v>-1560766693</v>
      </c>
      <c r="E123" s="35">
        <v>-377638265</v>
      </c>
      <c r="F123" s="36">
        <v>24.2</v>
      </c>
      <c r="G123" s="35">
        <v>-334520849</v>
      </c>
      <c r="H123" s="36">
        <v>21.4</v>
      </c>
      <c r="I123" s="35">
        <v>-203995486</v>
      </c>
      <c r="J123" s="36">
        <v>13.1</v>
      </c>
      <c r="K123" s="35">
        <v>-187588609</v>
      </c>
      <c r="L123" s="36">
        <v>12</v>
      </c>
      <c r="M123" s="35">
        <v>-1103743209</v>
      </c>
      <c r="N123" s="36">
        <v>70.7</v>
      </c>
      <c r="O123" s="35">
        <v>-155817762</v>
      </c>
      <c r="P123" s="36">
        <v>117</v>
      </c>
      <c r="Q123" s="36">
        <v>20.399999999999999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-674222135</v>
      </c>
      <c r="D126" s="60">
        <v>-674222135</v>
      </c>
      <c r="E126" s="60">
        <v>-6553094</v>
      </c>
      <c r="F126" s="61">
        <v>1</v>
      </c>
      <c r="G126" s="60">
        <v>493765</v>
      </c>
      <c r="H126" s="61">
        <v>-0.1</v>
      </c>
      <c r="I126" s="60">
        <v>12319162</v>
      </c>
      <c r="J126" s="61">
        <v>-1.8</v>
      </c>
      <c r="K126" s="60">
        <v>-61488602</v>
      </c>
      <c r="L126" s="61">
        <v>9.1</v>
      </c>
      <c r="M126" s="60">
        <v>-55228769</v>
      </c>
      <c r="N126" s="61">
        <v>8.1999999999999993</v>
      </c>
      <c r="O126" s="60">
        <v>19676335</v>
      </c>
      <c r="P126" s="61">
        <v>4.8</v>
      </c>
      <c r="Q126" s="61">
        <v>-412.5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-98591030</v>
      </c>
      <c r="D134" s="52">
        <v>-98591030</v>
      </c>
      <c r="E134" s="52">
        <v>-15707518</v>
      </c>
      <c r="F134" s="53">
        <v>15.9</v>
      </c>
      <c r="G134" s="52">
        <v>-24478697</v>
      </c>
      <c r="H134" s="53">
        <v>24.8</v>
      </c>
      <c r="I134" s="52">
        <v>-2035512</v>
      </c>
      <c r="J134" s="53">
        <v>2.1</v>
      </c>
      <c r="K134" s="52">
        <v>-21910092</v>
      </c>
      <c r="L134" s="53">
        <v>22.2</v>
      </c>
      <c r="M134" s="52">
        <v>-64131819</v>
      </c>
      <c r="N134" s="53">
        <v>65</v>
      </c>
      <c r="O134" s="52">
        <v>-21040832</v>
      </c>
      <c r="P134" s="53">
        <v>108.1</v>
      </c>
      <c r="Q134" s="53">
        <v>4.0999999999999996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-98591030</v>
      </c>
      <c r="D135" s="35">
        <v>-98591030</v>
      </c>
      <c r="E135" s="35">
        <v>-15707518</v>
      </c>
      <c r="F135" s="36">
        <v>15.9</v>
      </c>
      <c r="G135" s="35">
        <v>-24478697</v>
      </c>
      <c r="H135" s="36">
        <v>24.8</v>
      </c>
      <c r="I135" s="35">
        <v>-2035512</v>
      </c>
      <c r="J135" s="36">
        <v>2.1</v>
      </c>
      <c r="K135" s="35">
        <v>-21910092</v>
      </c>
      <c r="L135" s="36">
        <v>22.2</v>
      </c>
      <c r="M135" s="35">
        <v>-64131819</v>
      </c>
      <c r="N135" s="36">
        <v>65</v>
      </c>
      <c r="O135" s="35">
        <v>-21040832</v>
      </c>
      <c r="P135" s="36">
        <v>108.1</v>
      </c>
      <c r="Q135" s="36">
        <v>4.0999999999999996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-98591030</v>
      </c>
      <c r="D136" s="60">
        <v>-98591030</v>
      </c>
      <c r="E136" s="60">
        <v>-15707518</v>
      </c>
      <c r="F136" s="61">
        <v>15.9</v>
      </c>
      <c r="G136" s="60">
        <v>-24478697</v>
      </c>
      <c r="H136" s="61">
        <v>24.8</v>
      </c>
      <c r="I136" s="60">
        <v>-2035512</v>
      </c>
      <c r="J136" s="61">
        <v>2.1</v>
      </c>
      <c r="K136" s="60">
        <v>-21910092</v>
      </c>
      <c r="L136" s="61">
        <v>22.2</v>
      </c>
      <c r="M136" s="60">
        <v>-64131819</v>
      </c>
      <c r="N136" s="61">
        <v>65</v>
      </c>
      <c r="O136" s="60">
        <v>-21040832</v>
      </c>
      <c r="P136" s="61">
        <v>108.1</v>
      </c>
      <c r="Q136" s="61">
        <v>4.0999999999999996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-2031984</v>
      </c>
      <c r="D143" s="52">
        <v>-2031984</v>
      </c>
      <c r="E143" s="52">
        <v>-802758</v>
      </c>
      <c r="F143" s="53">
        <v>39.5</v>
      </c>
      <c r="G143" s="52">
        <v>-763680</v>
      </c>
      <c r="H143" s="53">
        <v>37.6</v>
      </c>
      <c r="I143" s="52">
        <v>-778089</v>
      </c>
      <c r="J143" s="53">
        <v>38.299999999999997</v>
      </c>
      <c r="K143" s="52">
        <v>-740983</v>
      </c>
      <c r="L143" s="53">
        <v>36.5</v>
      </c>
      <c r="M143" s="52">
        <v>-3085510</v>
      </c>
      <c r="N143" s="53">
        <v>151.80000000000001</v>
      </c>
      <c r="O143" s="52">
        <v>-892764</v>
      </c>
      <c r="P143" s="53">
        <v>155</v>
      </c>
      <c r="Q143" s="53">
        <v>-17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-2031984</v>
      </c>
      <c r="D144" s="35">
        <v>-2031984</v>
      </c>
      <c r="E144" s="35">
        <v>-802758</v>
      </c>
      <c r="F144" s="36">
        <v>39.5</v>
      </c>
      <c r="G144" s="35">
        <v>-763680</v>
      </c>
      <c r="H144" s="36">
        <v>37.6</v>
      </c>
      <c r="I144" s="35">
        <v>-778089</v>
      </c>
      <c r="J144" s="36">
        <v>38.299999999999997</v>
      </c>
      <c r="K144" s="35">
        <v>-740983</v>
      </c>
      <c r="L144" s="36">
        <v>36.5</v>
      </c>
      <c r="M144" s="35">
        <v>-3085510</v>
      </c>
      <c r="N144" s="36">
        <v>151.80000000000001</v>
      </c>
      <c r="O144" s="35">
        <v>-892764</v>
      </c>
      <c r="P144" s="36">
        <v>155</v>
      </c>
      <c r="Q144" s="36">
        <v>-17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-2031984</v>
      </c>
      <c r="D145" s="60">
        <v>-2031984</v>
      </c>
      <c r="E145" s="60">
        <v>-802758</v>
      </c>
      <c r="F145" s="61">
        <v>39.5</v>
      </c>
      <c r="G145" s="60">
        <v>-763680</v>
      </c>
      <c r="H145" s="61">
        <v>37.6</v>
      </c>
      <c r="I145" s="60">
        <v>-778089</v>
      </c>
      <c r="J145" s="61">
        <v>38.299999999999997</v>
      </c>
      <c r="K145" s="60">
        <v>-740983</v>
      </c>
      <c r="L145" s="61">
        <v>36.5</v>
      </c>
      <c r="M145" s="60">
        <v>-3085510</v>
      </c>
      <c r="N145" s="61">
        <v>151.80000000000001</v>
      </c>
      <c r="O145" s="60">
        <v>-892764</v>
      </c>
      <c r="P145" s="61">
        <v>155</v>
      </c>
      <c r="Q145" s="61">
        <v>-17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-774845149</v>
      </c>
      <c r="D147" s="31">
        <v>-774845149</v>
      </c>
      <c r="E147" s="31">
        <v>-23063370</v>
      </c>
      <c r="F147" s="32">
        <v>3</v>
      </c>
      <c r="G147" s="31">
        <v>-24748612</v>
      </c>
      <c r="H147" s="32">
        <v>3.2</v>
      </c>
      <c r="I147" s="31">
        <v>9505561</v>
      </c>
      <c r="J147" s="32">
        <v>-1.2</v>
      </c>
      <c r="K147" s="31">
        <v>-84139677</v>
      </c>
      <c r="L147" s="32">
        <v>10.9</v>
      </c>
      <c r="M147" s="31">
        <v>-122446098</v>
      </c>
      <c r="N147" s="32">
        <v>15.8</v>
      </c>
      <c r="O147" s="31">
        <v>-2257261</v>
      </c>
      <c r="P147" s="32">
        <v>-15.4</v>
      </c>
      <c r="Q147" s="32">
        <v>3627.5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-23719849</v>
      </c>
      <c r="D148" s="35">
        <v>-23719849</v>
      </c>
      <c r="E148" s="35">
        <v>44984961</v>
      </c>
      <c r="F148" s="36">
        <v>-189.7</v>
      </c>
      <c r="G148" s="35">
        <v>-32968327</v>
      </c>
      <c r="H148" s="36">
        <v>139</v>
      </c>
      <c r="I148" s="35">
        <v>-57716939</v>
      </c>
      <c r="J148" s="36">
        <v>243.3</v>
      </c>
      <c r="K148" s="35">
        <v>-48211378</v>
      </c>
      <c r="L148" s="36">
        <v>203.3</v>
      </c>
      <c r="M148" s="35">
        <v>44984961</v>
      </c>
      <c r="N148" s="36">
        <v>-189.7</v>
      </c>
      <c r="O148" s="35">
        <v>-105324947</v>
      </c>
      <c r="P148" s="36">
        <v>0</v>
      </c>
      <c r="Q148" s="36">
        <v>-54.2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-798564998</v>
      </c>
      <c r="D149" s="70">
        <v>-798564998</v>
      </c>
      <c r="E149" s="70">
        <v>-32968327</v>
      </c>
      <c r="F149" s="71">
        <v>4.0999999999999996</v>
      </c>
      <c r="G149" s="70">
        <v>-57716939</v>
      </c>
      <c r="H149" s="71">
        <v>7.2</v>
      </c>
      <c r="I149" s="70">
        <v>-48211378</v>
      </c>
      <c r="J149" s="71">
        <v>6</v>
      </c>
      <c r="K149" s="70">
        <v>-132351055</v>
      </c>
      <c r="L149" s="71">
        <v>16.600000000000001</v>
      </c>
      <c r="M149" s="70">
        <v>-132351055</v>
      </c>
      <c r="N149" s="71">
        <v>16.600000000000001</v>
      </c>
      <c r="O149" s="70">
        <v>-107582208</v>
      </c>
      <c r="P149" s="71">
        <v>-29.9</v>
      </c>
      <c r="Q149" s="71">
        <v>23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31500864</v>
      </c>
      <c r="D156" s="36">
        <v>4.2</v>
      </c>
      <c r="E156" s="35">
        <v>15256744</v>
      </c>
      <c r="F156" s="36">
        <v>2</v>
      </c>
      <c r="G156" s="35">
        <v>14562694</v>
      </c>
      <c r="H156" s="36">
        <v>1.9</v>
      </c>
      <c r="I156" s="35">
        <v>688656824</v>
      </c>
      <c r="J156" s="36">
        <v>91.8</v>
      </c>
      <c r="K156" s="35">
        <v>749977126</v>
      </c>
      <c r="L156" s="36">
        <v>40.799999999999997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51426460</v>
      </c>
      <c r="D157" s="36">
        <v>27.6</v>
      </c>
      <c r="E157" s="35">
        <v>6928200</v>
      </c>
      <c r="F157" s="36">
        <v>3.7</v>
      </c>
      <c r="G157" s="35">
        <v>6306481</v>
      </c>
      <c r="H157" s="36">
        <v>3.4</v>
      </c>
      <c r="I157" s="35">
        <v>121554501</v>
      </c>
      <c r="J157" s="36">
        <v>65.3</v>
      </c>
      <c r="K157" s="35">
        <v>186215642</v>
      </c>
      <c r="L157" s="36">
        <v>10.1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11429874</v>
      </c>
      <c r="D158" s="36">
        <v>11.1</v>
      </c>
      <c r="E158" s="35">
        <v>4146335</v>
      </c>
      <c r="F158" s="36">
        <v>4</v>
      </c>
      <c r="G158" s="35">
        <v>2260464</v>
      </c>
      <c r="H158" s="36">
        <v>2.2000000000000002</v>
      </c>
      <c r="I158" s="35">
        <v>84689882</v>
      </c>
      <c r="J158" s="36">
        <v>82.6</v>
      </c>
      <c r="K158" s="35">
        <v>102526555</v>
      </c>
      <c r="L158" s="36">
        <v>5.6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11928514</v>
      </c>
      <c r="D159" s="36">
        <v>5.3</v>
      </c>
      <c r="E159" s="35">
        <v>5050289</v>
      </c>
      <c r="F159" s="36">
        <v>2.2000000000000002</v>
      </c>
      <c r="G159" s="35">
        <v>4916672</v>
      </c>
      <c r="H159" s="36">
        <v>2.2000000000000002</v>
      </c>
      <c r="I159" s="35">
        <v>204558677</v>
      </c>
      <c r="J159" s="36">
        <v>90.3</v>
      </c>
      <c r="K159" s="35">
        <v>226454152</v>
      </c>
      <c r="L159" s="36">
        <v>12.3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8205266</v>
      </c>
      <c r="D160" s="36">
        <v>5.0999999999999996</v>
      </c>
      <c r="E160" s="35">
        <v>3493511</v>
      </c>
      <c r="F160" s="36">
        <v>2.2000000000000002</v>
      </c>
      <c r="G160" s="35">
        <v>3409849</v>
      </c>
      <c r="H160" s="36">
        <v>2.1</v>
      </c>
      <c r="I160" s="35">
        <v>146543562</v>
      </c>
      <c r="J160" s="36">
        <v>90.7</v>
      </c>
      <c r="K160" s="35">
        <v>161652188</v>
      </c>
      <c r="L160" s="36">
        <v>8.8000000000000007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18245817</v>
      </c>
      <c r="D162" s="36">
        <v>5.3</v>
      </c>
      <c r="E162" s="35">
        <v>8963194</v>
      </c>
      <c r="F162" s="36">
        <v>2.6</v>
      </c>
      <c r="G162" s="35">
        <v>8904182</v>
      </c>
      <c r="H162" s="36">
        <v>2.6</v>
      </c>
      <c r="I162" s="35">
        <v>307184601</v>
      </c>
      <c r="J162" s="36">
        <v>89.5</v>
      </c>
      <c r="K162" s="35">
        <v>343297794</v>
      </c>
      <c r="L162" s="36">
        <v>18.7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1592367</v>
      </c>
      <c r="D164" s="36">
        <v>2.2999999999999998</v>
      </c>
      <c r="E164" s="35">
        <v>294212</v>
      </c>
      <c r="F164" s="36">
        <v>0.4</v>
      </c>
      <c r="G164" s="35">
        <v>500937</v>
      </c>
      <c r="H164" s="36">
        <v>0.7</v>
      </c>
      <c r="I164" s="35">
        <v>67125755</v>
      </c>
      <c r="J164" s="36">
        <v>96.6</v>
      </c>
      <c r="K164" s="35">
        <v>69513271</v>
      </c>
      <c r="L164" s="36">
        <v>3.8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134329162</v>
      </c>
      <c r="D165" s="75">
        <v>7.3</v>
      </c>
      <c r="E165" s="42">
        <v>44132485</v>
      </c>
      <c r="F165" s="75">
        <v>2.4</v>
      </c>
      <c r="G165" s="42">
        <v>40861279</v>
      </c>
      <c r="H165" s="75">
        <v>2.2000000000000002</v>
      </c>
      <c r="I165" s="42">
        <v>1620313802</v>
      </c>
      <c r="J165" s="75">
        <v>88.1</v>
      </c>
      <c r="K165" s="42">
        <v>1839636728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18952533</v>
      </c>
      <c r="D167" s="36">
        <v>15.6</v>
      </c>
      <c r="E167" s="35">
        <v>7980799</v>
      </c>
      <c r="F167" s="36">
        <v>6.6</v>
      </c>
      <c r="G167" s="35">
        <v>5762061</v>
      </c>
      <c r="H167" s="36">
        <v>4.7</v>
      </c>
      <c r="I167" s="35">
        <v>88848020</v>
      </c>
      <c r="J167" s="36">
        <v>73.099999999999994</v>
      </c>
      <c r="K167" s="35">
        <v>121543413</v>
      </c>
      <c r="L167" s="36">
        <v>6.6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52559993</v>
      </c>
      <c r="D168" s="36">
        <v>22.7</v>
      </c>
      <c r="E168" s="35">
        <v>7584780</v>
      </c>
      <c r="F168" s="36">
        <v>3.3</v>
      </c>
      <c r="G168" s="35">
        <v>7443950</v>
      </c>
      <c r="H168" s="36">
        <v>3.2</v>
      </c>
      <c r="I168" s="35">
        <v>163587285</v>
      </c>
      <c r="J168" s="36">
        <v>70.8</v>
      </c>
      <c r="K168" s="35">
        <v>231176008</v>
      </c>
      <c r="L168" s="36">
        <v>12.6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62117756</v>
      </c>
      <c r="D169" s="36">
        <v>4.3</v>
      </c>
      <c r="E169" s="35">
        <v>28350331</v>
      </c>
      <c r="F169" s="36">
        <v>2</v>
      </c>
      <c r="G169" s="35">
        <v>27237444</v>
      </c>
      <c r="H169" s="36">
        <v>1.9</v>
      </c>
      <c r="I169" s="35">
        <v>1319024283</v>
      </c>
      <c r="J169" s="36">
        <v>91.8</v>
      </c>
      <c r="K169" s="35">
        <v>1436729814</v>
      </c>
      <c r="L169" s="36">
        <v>78.099999999999994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698880</v>
      </c>
      <c r="D170" s="36">
        <v>1.4</v>
      </c>
      <c r="E170" s="35">
        <v>216575</v>
      </c>
      <c r="F170" s="36">
        <v>0.4</v>
      </c>
      <c r="G170" s="35">
        <v>417824</v>
      </c>
      <c r="H170" s="36">
        <v>0.8</v>
      </c>
      <c r="I170" s="35">
        <v>48854214</v>
      </c>
      <c r="J170" s="36">
        <v>97.3</v>
      </c>
      <c r="K170" s="35">
        <v>50187493</v>
      </c>
      <c r="L170" s="36">
        <v>2.7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134329162</v>
      </c>
      <c r="D171" s="75">
        <v>7.3</v>
      </c>
      <c r="E171" s="42">
        <v>44132485</v>
      </c>
      <c r="F171" s="75">
        <v>2.4</v>
      </c>
      <c r="G171" s="42">
        <v>40861279</v>
      </c>
      <c r="H171" s="75">
        <v>2.2000000000000002</v>
      </c>
      <c r="I171" s="42">
        <v>1620313802</v>
      </c>
      <c r="J171" s="75">
        <v>88.1</v>
      </c>
      <c r="K171" s="42">
        <v>1839636728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48000000</v>
      </c>
      <c r="D178" s="36">
        <v>2.6</v>
      </c>
      <c r="E178" s="35">
        <v>58683483</v>
      </c>
      <c r="F178" s="36">
        <v>3.2</v>
      </c>
      <c r="G178" s="35">
        <v>45064559</v>
      </c>
      <c r="H178" s="36">
        <v>2.5</v>
      </c>
      <c r="I178" s="35">
        <v>1673434687</v>
      </c>
      <c r="J178" s="36">
        <v>91.7</v>
      </c>
      <c r="K178" s="35">
        <v>1825182729</v>
      </c>
      <c r="L178" s="36">
        <v>98.4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666898</v>
      </c>
      <c r="D183" s="36">
        <v>7</v>
      </c>
      <c r="E183" s="35">
        <v>646794</v>
      </c>
      <c r="F183" s="36">
        <v>6.7</v>
      </c>
      <c r="G183" s="35">
        <v>1250865</v>
      </c>
      <c r="H183" s="36">
        <v>13.1</v>
      </c>
      <c r="I183" s="35">
        <v>7017865</v>
      </c>
      <c r="J183" s="36">
        <v>73.2</v>
      </c>
      <c r="K183" s="35">
        <v>9582422</v>
      </c>
      <c r="L183" s="36">
        <v>0.5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169952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169952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1487225</v>
      </c>
      <c r="D186" s="36">
        <v>7.2</v>
      </c>
      <c r="E186" s="35">
        <v>1563260</v>
      </c>
      <c r="F186" s="36">
        <v>7.6</v>
      </c>
      <c r="G186" s="35">
        <v>7015323</v>
      </c>
      <c r="H186" s="36">
        <v>34.1</v>
      </c>
      <c r="I186" s="35">
        <v>10524800</v>
      </c>
      <c r="J186" s="36">
        <v>51.1</v>
      </c>
      <c r="K186" s="35">
        <v>20590608</v>
      </c>
      <c r="L186" s="36">
        <v>1.1000000000000001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50324075</v>
      </c>
      <c r="D188" s="75">
        <v>2.7</v>
      </c>
      <c r="E188" s="42">
        <v>60893537</v>
      </c>
      <c r="F188" s="75">
        <v>3.3</v>
      </c>
      <c r="G188" s="42">
        <v>53330747</v>
      </c>
      <c r="H188" s="75">
        <v>2.9</v>
      </c>
      <c r="I188" s="42">
        <v>1690977352</v>
      </c>
      <c r="J188" s="75">
        <v>91.1</v>
      </c>
      <c r="K188" s="42">
        <v>1855525711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256</v>
      </c>
      <c r="D191" s="85" t="s">
        <v>3</v>
      </c>
      <c r="E191" s="85" t="s">
        <v>3</v>
      </c>
      <c r="F191" s="85" t="s">
        <v>257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258</v>
      </c>
      <c r="D192" s="86" t="s">
        <v>3</v>
      </c>
      <c r="E192" s="86" t="s">
        <v>3</v>
      </c>
      <c r="F192" s="86" t="s">
        <v>259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SN9E7BnjGMD/GvCuROWysK5JFaeG4gBcgxbY8S4wbMaPdPpqsKyMVHpY5F+tsbEnbBaFOCIhRdf4tcAYle/Pw==" saltValue="f16Pg3DK2JxkfHH8X3GHa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244317404</v>
      </c>
      <c r="D12" s="31">
        <v>240440693</v>
      </c>
      <c r="E12" s="31">
        <v>79682915</v>
      </c>
      <c r="F12" s="32">
        <v>32.6</v>
      </c>
      <c r="G12" s="31">
        <v>22747915</v>
      </c>
      <c r="H12" s="32">
        <v>9.3000000000000007</v>
      </c>
      <c r="I12" s="31">
        <v>53286231</v>
      </c>
      <c r="J12" s="32">
        <v>22.2</v>
      </c>
      <c r="K12" s="31">
        <v>39415663</v>
      </c>
      <c r="L12" s="32">
        <v>16.399999999999999</v>
      </c>
      <c r="M12" s="31">
        <v>195132724</v>
      </c>
      <c r="N12" s="32">
        <v>81.2</v>
      </c>
      <c r="O12" s="31">
        <v>33305604</v>
      </c>
      <c r="P12" s="32">
        <v>74.599999999999994</v>
      </c>
      <c r="Q12" s="32">
        <v>18.3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43246408</v>
      </c>
      <c r="D14" s="35">
        <v>43246408</v>
      </c>
      <c r="E14" s="35">
        <v>9011607</v>
      </c>
      <c r="F14" s="36">
        <v>20.8</v>
      </c>
      <c r="G14" s="35">
        <v>5630091</v>
      </c>
      <c r="H14" s="36">
        <v>13</v>
      </c>
      <c r="I14" s="35">
        <v>8067283</v>
      </c>
      <c r="J14" s="36">
        <v>18.7</v>
      </c>
      <c r="K14" s="35">
        <v>8781792</v>
      </c>
      <c r="L14" s="36">
        <v>20.3</v>
      </c>
      <c r="M14" s="35">
        <v>31490773</v>
      </c>
      <c r="N14" s="36">
        <v>72.8</v>
      </c>
      <c r="O14" s="35">
        <v>8191612</v>
      </c>
      <c r="P14" s="36">
        <v>73.099999999999994</v>
      </c>
      <c r="Q14" s="36">
        <v>7.2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20060930</v>
      </c>
      <c r="D15" s="35">
        <v>17653618</v>
      </c>
      <c r="E15" s="35">
        <v>2227268</v>
      </c>
      <c r="F15" s="36">
        <v>11.1</v>
      </c>
      <c r="G15" s="35">
        <v>360497</v>
      </c>
      <c r="H15" s="36">
        <v>1.8</v>
      </c>
      <c r="I15" s="35">
        <v>1938463</v>
      </c>
      <c r="J15" s="36">
        <v>11</v>
      </c>
      <c r="K15" s="35">
        <v>1425796</v>
      </c>
      <c r="L15" s="36">
        <v>8.1</v>
      </c>
      <c r="M15" s="35">
        <v>5952024</v>
      </c>
      <c r="N15" s="36">
        <v>33.700000000000003</v>
      </c>
      <c r="O15" s="35">
        <v>1459385</v>
      </c>
      <c r="P15" s="36">
        <v>23.3</v>
      </c>
      <c r="Q15" s="36">
        <v>-2.2999999999999998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15511563</v>
      </c>
      <c r="D16" s="35">
        <v>14580869</v>
      </c>
      <c r="E16" s="35">
        <v>3224166</v>
      </c>
      <c r="F16" s="36">
        <v>20.8</v>
      </c>
      <c r="G16" s="35">
        <v>3204420</v>
      </c>
      <c r="H16" s="36">
        <v>20.7</v>
      </c>
      <c r="I16" s="35">
        <v>3176629</v>
      </c>
      <c r="J16" s="36">
        <v>21.8</v>
      </c>
      <c r="K16" s="35">
        <v>3177717</v>
      </c>
      <c r="L16" s="36">
        <v>21.8</v>
      </c>
      <c r="M16" s="35">
        <v>12782932</v>
      </c>
      <c r="N16" s="36">
        <v>87.7</v>
      </c>
      <c r="O16" s="35">
        <v>2905850</v>
      </c>
      <c r="P16" s="36">
        <v>65.5</v>
      </c>
      <c r="Q16" s="36">
        <v>9.4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15151756</v>
      </c>
      <c r="D17" s="35">
        <v>14091133</v>
      </c>
      <c r="E17" s="35">
        <v>3110719</v>
      </c>
      <c r="F17" s="36">
        <v>20.5</v>
      </c>
      <c r="G17" s="35">
        <v>3094893</v>
      </c>
      <c r="H17" s="36">
        <v>20.399999999999999</v>
      </c>
      <c r="I17" s="35">
        <v>3073471</v>
      </c>
      <c r="J17" s="36">
        <v>21.8</v>
      </c>
      <c r="K17" s="35">
        <v>3070562</v>
      </c>
      <c r="L17" s="36">
        <v>21.8</v>
      </c>
      <c r="M17" s="35">
        <v>12349645</v>
      </c>
      <c r="N17" s="36">
        <v>87.6</v>
      </c>
      <c r="O17" s="35">
        <v>2800271</v>
      </c>
      <c r="P17" s="36">
        <v>64.7</v>
      </c>
      <c r="Q17" s="36">
        <v>9.6999999999999993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168890</v>
      </c>
      <c r="D18" s="35">
        <v>469511</v>
      </c>
      <c r="E18" s="35">
        <v>191363</v>
      </c>
      <c r="F18" s="36">
        <v>113.3</v>
      </c>
      <c r="G18" s="35">
        <v>142830</v>
      </c>
      <c r="H18" s="36">
        <v>84.6</v>
      </c>
      <c r="I18" s="35">
        <v>50928</v>
      </c>
      <c r="J18" s="36">
        <v>10.8</v>
      </c>
      <c r="K18" s="35">
        <v>33668</v>
      </c>
      <c r="L18" s="36">
        <v>7.2</v>
      </c>
      <c r="M18" s="35">
        <v>418789</v>
      </c>
      <c r="N18" s="36">
        <v>89.2</v>
      </c>
      <c r="O18" s="35">
        <v>40081</v>
      </c>
      <c r="P18" s="36">
        <v>84.8</v>
      </c>
      <c r="Q18" s="36">
        <v>-16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57308</v>
      </c>
      <c r="F20" s="36">
        <v>0</v>
      </c>
      <c r="G20" s="35">
        <v>57957</v>
      </c>
      <c r="H20" s="36">
        <v>0</v>
      </c>
      <c r="I20" s="35">
        <v>2258</v>
      </c>
      <c r="J20" s="36">
        <v>0</v>
      </c>
      <c r="K20" s="35">
        <v>51680</v>
      </c>
      <c r="L20" s="36">
        <v>0</v>
      </c>
      <c r="M20" s="35">
        <v>169203</v>
      </c>
      <c r="N20" s="36">
        <v>0</v>
      </c>
      <c r="O20" s="35">
        <v>0</v>
      </c>
      <c r="P20" s="36">
        <v>0</v>
      </c>
      <c r="Q20" s="36">
        <v>-100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13913738</v>
      </c>
      <c r="D21" s="35">
        <v>13913738</v>
      </c>
      <c r="E21" s="35">
        <v>10783206</v>
      </c>
      <c r="F21" s="36">
        <v>77.5</v>
      </c>
      <c r="G21" s="35">
        <v>3103406</v>
      </c>
      <c r="H21" s="36">
        <v>22.3</v>
      </c>
      <c r="I21" s="35">
        <v>11104688</v>
      </c>
      <c r="J21" s="36">
        <v>79.8</v>
      </c>
      <c r="K21" s="35">
        <v>11278960</v>
      </c>
      <c r="L21" s="36">
        <v>81.099999999999994</v>
      </c>
      <c r="M21" s="35">
        <v>36270260</v>
      </c>
      <c r="N21" s="36">
        <v>260.7</v>
      </c>
      <c r="O21" s="35">
        <v>8582598</v>
      </c>
      <c r="P21" s="36">
        <v>397.5</v>
      </c>
      <c r="Q21" s="36">
        <v>31.4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255956</v>
      </c>
      <c r="D22" s="35">
        <v>344130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0</v>
      </c>
      <c r="L22" s="36">
        <v>0</v>
      </c>
      <c r="M22" s="35">
        <v>0</v>
      </c>
      <c r="N22" s="36">
        <v>0</v>
      </c>
      <c r="O22" s="35">
        <v>33527</v>
      </c>
      <c r="P22" s="36">
        <v>36.799999999999997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10813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10813</v>
      </c>
      <c r="N23" s="36">
        <v>0</v>
      </c>
      <c r="O23" s="35">
        <v>0</v>
      </c>
      <c r="P23" s="36">
        <v>15.4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549676</v>
      </c>
      <c r="D25" s="35">
        <v>720076</v>
      </c>
      <c r="E25" s="35">
        <v>264314</v>
      </c>
      <c r="F25" s="36">
        <v>48.1</v>
      </c>
      <c r="G25" s="35">
        <v>172228</v>
      </c>
      <c r="H25" s="36">
        <v>31.3</v>
      </c>
      <c r="I25" s="35">
        <v>165763</v>
      </c>
      <c r="J25" s="36">
        <v>23</v>
      </c>
      <c r="K25" s="35">
        <v>258385</v>
      </c>
      <c r="L25" s="36">
        <v>35.9</v>
      </c>
      <c r="M25" s="35">
        <v>860690</v>
      </c>
      <c r="N25" s="36">
        <v>119.5</v>
      </c>
      <c r="O25" s="35">
        <v>511053</v>
      </c>
      <c r="P25" s="36">
        <v>164.5</v>
      </c>
      <c r="Q25" s="36">
        <v>-49.4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6294</v>
      </c>
      <c r="D26" s="35">
        <v>3000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77626</v>
      </c>
      <c r="D28" s="35">
        <v>110229</v>
      </c>
      <c r="E28" s="35">
        <v>109106</v>
      </c>
      <c r="F28" s="36">
        <v>140.6</v>
      </c>
      <c r="G28" s="35">
        <v>72244</v>
      </c>
      <c r="H28" s="36">
        <v>93.1</v>
      </c>
      <c r="I28" s="35">
        <v>0</v>
      </c>
      <c r="J28" s="36">
        <v>0</v>
      </c>
      <c r="K28" s="35">
        <v>0</v>
      </c>
      <c r="L28" s="36">
        <v>0</v>
      </c>
      <c r="M28" s="35">
        <v>181350</v>
      </c>
      <c r="N28" s="36">
        <v>164.5</v>
      </c>
      <c r="O28" s="35">
        <v>198338</v>
      </c>
      <c r="P28" s="36">
        <v>267.10000000000002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28755189</v>
      </c>
      <c r="D30" s="35">
        <v>28755189</v>
      </c>
      <c r="E30" s="35">
        <v>6918316</v>
      </c>
      <c r="F30" s="36">
        <v>24.1</v>
      </c>
      <c r="G30" s="35">
        <v>6926842</v>
      </c>
      <c r="H30" s="36">
        <v>24.1</v>
      </c>
      <c r="I30" s="35">
        <v>6932085</v>
      </c>
      <c r="J30" s="36">
        <v>24.1</v>
      </c>
      <c r="K30" s="35">
        <v>7010101</v>
      </c>
      <c r="L30" s="36">
        <v>24.4</v>
      </c>
      <c r="M30" s="35">
        <v>27787344</v>
      </c>
      <c r="N30" s="36">
        <v>96.6</v>
      </c>
      <c r="O30" s="35">
        <v>6620628</v>
      </c>
      <c r="P30" s="36">
        <v>80</v>
      </c>
      <c r="Q30" s="36">
        <v>5.9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1293630</v>
      </c>
      <c r="L31" s="36">
        <v>0</v>
      </c>
      <c r="M31" s="35">
        <v>1293630</v>
      </c>
      <c r="N31" s="36">
        <v>0</v>
      </c>
      <c r="O31" s="35">
        <v>0</v>
      </c>
      <c r="P31" s="36">
        <v>0</v>
      </c>
      <c r="Q31" s="36">
        <v>-100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25176</v>
      </c>
      <c r="D32" s="35">
        <v>12588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1000</v>
      </c>
      <c r="P32" s="36">
        <v>34.200000000000003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98415999</v>
      </c>
      <c r="D34" s="35">
        <v>98362001</v>
      </c>
      <c r="E34" s="35">
        <v>40875971</v>
      </c>
      <c r="F34" s="36">
        <v>41.5</v>
      </c>
      <c r="G34" s="35">
        <v>8696</v>
      </c>
      <c r="H34" s="36">
        <v>0</v>
      </c>
      <c r="I34" s="35">
        <v>15727000</v>
      </c>
      <c r="J34" s="36">
        <v>16</v>
      </c>
      <c r="K34" s="35">
        <v>4348</v>
      </c>
      <c r="L34" s="36">
        <v>0</v>
      </c>
      <c r="M34" s="35">
        <v>56616015</v>
      </c>
      <c r="N34" s="36">
        <v>57.6</v>
      </c>
      <c r="O34" s="35">
        <v>26087</v>
      </c>
      <c r="P34" s="36">
        <v>69.400000000000006</v>
      </c>
      <c r="Q34" s="36">
        <v>-83.3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8178203</v>
      </c>
      <c r="D35" s="35">
        <v>8178203</v>
      </c>
      <c r="E35" s="35">
        <v>2898758</v>
      </c>
      <c r="F35" s="36">
        <v>35.4</v>
      </c>
      <c r="G35" s="35">
        <v>-26189</v>
      </c>
      <c r="H35" s="36">
        <v>-0.3</v>
      </c>
      <c r="I35" s="35">
        <v>3047663</v>
      </c>
      <c r="J35" s="36">
        <v>37.299999999999997</v>
      </c>
      <c r="K35" s="35">
        <v>3029024</v>
      </c>
      <c r="L35" s="36">
        <v>37</v>
      </c>
      <c r="M35" s="35">
        <v>8949256</v>
      </c>
      <c r="N35" s="36">
        <v>109.4</v>
      </c>
      <c r="O35" s="35">
        <v>1935174</v>
      </c>
      <c r="P35" s="36">
        <v>40.5</v>
      </c>
      <c r="Q35" s="36">
        <v>56.5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244145863</v>
      </c>
      <c r="D42" s="31">
        <v>240440511</v>
      </c>
      <c r="E42" s="31">
        <v>39461615</v>
      </c>
      <c r="F42" s="32">
        <v>16.2</v>
      </c>
      <c r="G42" s="31">
        <v>10218506</v>
      </c>
      <c r="H42" s="32">
        <v>4.2</v>
      </c>
      <c r="I42" s="31">
        <v>16077536</v>
      </c>
      <c r="J42" s="32">
        <v>6.7</v>
      </c>
      <c r="K42" s="31">
        <v>3207394</v>
      </c>
      <c r="L42" s="32">
        <v>1.3</v>
      </c>
      <c r="M42" s="31">
        <v>68965051</v>
      </c>
      <c r="N42" s="32">
        <v>28.7</v>
      </c>
      <c r="O42" s="31">
        <v>17140733</v>
      </c>
      <c r="P42" s="32">
        <v>7.7</v>
      </c>
      <c r="Q42" s="32">
        <v>-81.3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82955513</v>
      </c>
      <c r="D43" s="35">
        <v>82055513</v>
      </c>
      <c r="E43" s="35">
        <v>26064281</v>
      </c>
      <c r="F43" s="36">
        <v>31.4</v>
      </c>
      <c r="G43" s="35">
        <v>0</v>
      </c>
      <c r="H43" s="36">
        <v>0</v>
      </c>
      <c r="I43" s="35">
        <v>14066</v>
      </c>
      <c r="J43" s="36">
        <v>0</v>
      </c>
      <c r="K43" s="35">
        <v>6000</v>
      </c>
      <c r="L43" s="36">
        <v>0</v>
      </c>
      <c r="M43" s="35">
        <v>26084347</v>
      </c>
      <c r="N43" s="36">
        <v>31.8</v>
      </c>
      <c r="O43" s="35">
        <v>5070</v>
      </c>
      <c r="P43" s="36">
        <v>0</v>
      </c>
      <c r="Q43" s="36">
        <v>18.3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5713337</v>
      </c>
      <c r="D44" s="35">
        <v>5013337</v>
      </c>
      <c r="E44" s="35">
        <v>2211657</v>
      </c>
      <c r="F44" s="36">
        <v>38.700000000000003</v>
      </c>
      <c r="G44" s="35">
        <v>0</v>
      </c>
      <c r="H44" s="36">
        <v>0</v>
      </c>
      <c r="I44" s="35">
        <v>0</v>
      </c>
      <c r="J44" s="36">
        <v>0</v>
      </c>
      <c r="K44" s="35">
        <v>0</v>
      </c>
      <c r="L44" s="36">
        <v>0</v>
      </c>
      <c r="M44" s="35">
        <v>2211657</v>
      </c>
      <c r="N44" s="36">
        <v>44.1</v>
      </c>
      <c r="O44" s="35">
        <v>0</v>
      </c>
      <c r="P44" s="36">
        <v>0</v>
      </c>
      <c r="Q44" s="36">
        <v>0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39862000</v>
      </c>
      <c r="D45" s="35">
        <v>39862000</v>
      </c>
      <c r="E45" s="35">
        <v>2481277</v>
      </c>
      <c r="F45" s="36">
        <v>6.2</v>
      </c>
      <c r="G45" s="35">
        <v>4111759</v>
      </c>
      <c r="H45" s="36">
        <v>10.3</v>
      </c>
      <c r="I45" s="35">
        <v>6260057</v>
      </c>
      <c r="J45" s="36">
        <v>15.7</v>
      </c>
      <c r="K45" s="35">
        <v>0</v>
      </c>
      <c r="L45" s="36">
        <v>0</v>
      </c>
      <c r="M45" s="35">
        <v>12853093</v>
      </c>
      <c r="N45" s="36">
        <v>32.200000000000003</v>
      </c>
      <c r="O45" s="35">
        <v>6524292</v>
      </c>
      <c r="P45" s="36">
        <v>-73.599999999999994</v>
      </c>
      <c r="Q45" s="36">
        <v>-100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12842830</v>
      </c>
      <c r="D46" s="35">
        <v>7566310</v>
      </c>
      <c r="E46" s="35">
        <v>2043907</v>
      </c>
      <c r="F46" s="36">
        <v>15.9</v>
      </c>
      <c r="G46" s="35">
        <v>1741601</v>
      </c>
      <c r="H46" s="36">
        <v>13.6</v>
      </c>
      <c r="I46" s="35">
        <v>1959797</v>
      </c>
      <c r="J46" s="36">
        <v>25.9</v>
      </c>
      <c r="K46" s="35">
        <v>987972</v>
      </c>
      <c r="L46" s="36">
        <v>13.1</v>
      </c>
      <c r="M46" s="35">
        <v>6733277</v>
      </c>
      <c r="N46" s="36">
        <v>89</v>
      </c>
      <c r="O46" s="35">
        <v>2423091</v>
      </c>
      <c r="P46" s="36">
        <v>42.2</v>
      </c>
      <c r="Q46" s="36">
        <v>-59.2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24940441</v>
      </c>
      <c r="D47" s="35">
        <v>24940441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34815000</v>
      </c>
      <c r="D48" s="35">
        <v>34815000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10000000</v>
      </c>
      <c r="D49" s="35">
        <v>14000000</v>
      </c>
      <c r="E49" s="35">
        <v>1435089</v>
      </c>
      <c r="F49" s="36">
        <v>14.4</v>
      </c>
      <c r="G49" s="35">
        <v>3143277</v>
      </c>
      <c r="H49" s="36">
        <v>31.4</v>
      </c>
      <c r="I49" s="35">
        <v>5001809</v>
      </c>
      <c r="J49" s="36">
        <v>35.700000000000003</v>
      </c>
      <c r="K49" s="35">
        <v>26636</v>
      </c>
      <c r="L49" s="36">
        <v>0.2</v>
      </c>
      <c r="M49" s="35">
        <v>9606811</v>
      </c>
      <c r="N49" s="36">
        <v>68.599999999999994</v>
      </c>
      <c r="O49" s="35">
        <v>3229154</v>
      </c>
      <c r="P49" s="36">
        <v>128</v>
      </c>
      <c r="Q49" s="36">
        <v>-99.2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17770646</v>
      </c>
      <c r="D50" s="35">
        <v>16226383</v>
      </c>
      <c r="E50" s="35">
        <v>3147293</v>
      </c>
      <c r="F50" s="36">
        <v>17.7</v>
      </c>
      <c r="G50" s="35">
        <v>430803</v>
      </c>
      <c r="H50" s="36">
        <v>2.4</v>
      </c>
      <c r="I50" s="35">
        <v>1399396</v>
      </c>
      <c r="J50" s="36">
        <v>8.6</v>
      </c>
      <c r="K50" s="35">
        <v>768272</v>
      </c>
      <c r="L50" s="36">
        <v>4.7</v>
      </c>
      <c r="M50" s="35">
        <v>5745764</v>
      </c>
      <c r="N50" s="36">
        <v>35.4</v>
      </c>
      <c r="O50" s="35">
        <v>1305643</v>
      </c>
      <c r="P50" s="36">
        <v>27.4</v>
      </c>
      <c r="Q50" s="36">
        <v>-41.2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118236</v>
      </c>
      <c r="F52" s="36">
        <v>0</v>
      </c>
      <c r="G52" s="35">
        <v>39437</v>
      </c>
      <c r="H52" s="36">
        <v>0</v>
      </c>
      <c r="I52" s="35">
        <v>233390</v>
      </c>
      <c r="J52" s="36">
        <v>0</v>
      </c>
      <c r="K52" s="35">
        <v>163732</v>
      </c>
      <c r="L52" s="36">
        <v>0</v>
      </c>
      <c r="M52" s="35">
        <v>554795</v>
      </c>
      <c r="N52" s="36">
        <v>0</v>
      </c>
      <c r="O52" s="35">
        <v>91382</v>
      </c>
      <c r="P52" s="36">
        <v>0</v>
      </c>
      <c r="Q52" s="36">
        <v>79.2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15246096</v>
      </c>
      <c r="D53" s="35">
        <v>15961527</v>
      </c>
      <c r="E53" s="35">
        <v>1959875</v>
      </c>
      <c r="F53" s="36">
        <v>12.9</v>
      </c>
      <c r="G53" s="35">
        <v>751629</v>
      </c>
      <c r="H53" s="36">
        <v>4.9000000000000004</v>
      </c>
      <c r="I53" s="35">
        <v>1209021</v>
      </c>
      <c r="J53" s="36">
        <v>7.6</v>
      </c>
      <c r="K53" s="35">
        <v>1254782</v>
      </c>
      <c r="L53" s="36">
        <v>7.9</v>
      </c>
      <c r="M53" s="35">
        <v>5175307</v>
      </c>
      <c r="N53" s="36">
        <v>32.4</v>
      </c>
      <c r="O53" s="35">
        <v>3562101</v>
      </c>
      <c r="P53" s="36">
        <v>66.5</v>
      </c>
      <c r="Q53" s="36">
        <v>-64.8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171541</v>
      </c>
      <c r="D57" s="42">
        <v>182</v>
      </c>
      <c r="E57" s="42">
        <v>40221300</v>
      </c>
      <c r="F57" s="43">
        <v>0</v>
      </c>
      <c r="G57" s="42">
        <v>12529409</v>
      </c>
      <c r="H57" s="43">
        <v>0</v>
      </c>
      <c r="I57" s="42">
        <v>37208695</v>
      </c>
      <c r="J57" s="43">
        <v>0</v>
      </c>
      <c r="K57" s="42">
        <v>36208269</v>
      </c>
      <c r="L57" s="43">
        <v>0</v>
      </c>
      <c r="M57" s="42">
        <v>126167673</v>
      </c>
      <c r="N57" s="43">
        <v>0</v>
      </c>
      <c r="O57" s="42">
        <v>16164871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42641000</v>
      </c>
      <c r="D58" s="35">
        <v>42641000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42812541</v>
      </c>
      <c r="D60" s="42">
        <v>42641182</v>
      </c>
      <c r="E60" s="42">
        <v>40221300</v>
      </c>
      <c r="F60" s="43"/>
      <c r="G60" s="42">
        <v>12529409</v>
      </c>
      <c r="H60" s="43"/>
      <c r="I60" s="42">
        <v>37208695</v>
      </c>
      <c r="J60" s="43"/>
      <c r="K60" s="42">
        <v>36208269</v>
      </c>
      <c r="L60" s="43"/>
      <c r="M60" s="42">
        <v>126167673</v>
      </c>
      <c r="N60" s="43"/>
      <c r="O60" s="42">
        <v>16164871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42812541</v>
      </c>
      <c r="D62" s="42">
        <v>42641182</v>
      </c>
      <c r="E62" s="42">
        <v>40221300</v>
      </c>
      <c r="F62" s="43"/>
      <c r="G62" s="42">
        <v>12529409</v>
      </c>
      <c r="H62" s="43"/>
      <c r="I62" s="42">
        <v>37208695</v>
      </c>
      <c r="J62" s="43"/>
      <c r="K62" s="42">
        <v>36208269</v>
      </c>
      <c r="L62" s="43"/>
      <c r="M62" s="42">
        <v>126167673</v>
      </c>
      <c r="N62" s="43"/>
      <c r="O62" s="42">
        <v>16164871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42812541</v>
      </c>
      <c r="D65" s="42">
        <v>42641182</v>
      </c>
      <c r="E65" s="42">
        <v>40221300</v>
      </c>
      <c r="F65" s="43"/>
      <c r="G65" s="42">
        <v>12529409</v>
      </c>
      <c r="H65" s="43"/>
      <c r="I65" s="42">
        <v>37208695</v>
      </c>
      <c r="J65" s="43"/>
      <c r="K65" s="42">
        <v>36208269</v>
      </c>
      <c r="L65" s="43"/>
      <c r="M65" s="42">
        <v>126167673</v>
      </c>
      <c r="N65" s="43"/>
      <c r="O65" s="42">
        <v>16164871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42812541</v>
      </c>
      <c r="D68" s="42">
        <v>42641182</v>
      </c>
      <c r="E68" s="42">
        <v>40221300</v>
      </c>
      <c r="F68" s="43"/>
      <c r="G68" s="42">
        <v>12529409</v>
      </c>
      <c r="H68" s="43"/>
      <c r="I68" s="42">
        <v>37208695</v>
      </c>
      <c r="J68" s="43"/>
      <c r="K68" s="42">
        <v>36208269</v>
      </c>
      <c r="L68" s="43"/>
      <c r="M68" s="42">
        <v>126167673</v>
      </c>
      <c r="N68" s="43"/>
      <c r="O68" s="42">
        <v>16164871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43047300</v>
      </c>
      <c r="D76" s="31">
        <v>41817300</v>
      </c>
      <c r="E76" s="31">
        <v>959139</v>
      </c>
      <c r="F76" s="32">
        <v>2.2000000000000002</v>
      </c>
      <c r="G76" s="31">
        <v>664466</v>
      </c>
      <c r="H76" s="32">
        <v>1.5</v>
      </c>
      <c r="I76" s="31">
        <v>836563</v>
      </c>
      <c r="J76" s="32">
        <v>2</v>
      </c>
      <c r="K76" s="31">
        <v>335311</v>
      </c>
      <c r="L76" s="32">
        <v>0.8</v>
      </c>
      <c r="M76" s="31">
        <v>2795479</v>
      </c>
      <c r="N76" s="32">
        <v>6.7</v>
      </c>
      <c r="O76" s="31">
        <v>3316987</v>
      </c>
      <c r="P76" s="32">
        <v>19.5</v>
      </c>
      <c r="Q76" s="32">
        <v>-89.9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41273300</v>
      </c>
      <c r="D77" s="50">
        <v>41273300</v>
      </c>
      <c r="E77" s="50">
        <v>935030</v>
      </c>
      <c r="F77" s="40">
        <v>2.2999999999999998</v>
      </c>
      <c r="G77" s="50">
        <v>662791</v>
      </c>
      <c r="H77" s="40">
        <v>1.6</v>
      </c>
      <c r="I77" s="50">
        <v>833213</v>
      </c>
      <c r="J77" s="40">
        <v>2</v>
      </c>
      <c r="K77" s="50">
        <v>293969</v>
      </c>
      <c r="L77" s="40">
        <v>0.7</v>
      </c>
      <c r="M77" s="50">
        <v>2725003</v>
      </c>
      <c r="N77" s="40">
        <v>6.6</v>
      </c>
      <c r="O77" s="50">
        <v>3298032</v>
      </c>
      <c r="P77" s="40">
        <v>19.899999999999999</v>
      </c>
      <c r="Q77" s="40">
        <v>-91.1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41273300</v>
      </c>
      <c r="D81" s="52">
        <v>41273300</v>
      </c>
      <c r="E81" s="52">
        <v>935030</v>
      </c>
      <c r="F81" s="53">
        <v>2.2999999999999998</v>
      </c>
      <c r="G81" s="52">
        <v>662791</v>
      </c>
      <c r="H81" s="53">
        <v>1.6</v>
      </c>
      <c r="I81" s="52">
        <v>833213</v>
      </c>
      <c r="J81" s="53">
        <v>2</v>
      </c>
      <c r="K81" s="52">
        <v>293969</v>
      </c>
      <c r="L81" s="53">
        <v>0.7</v>
      </c>
      <c r="M81" s="52">
        <v>2725003</v>
      </c>
      <c r="N81" s="53">
        <v>6.6</v>
      </c>
      <c r="O81" s="52">
        <v>3298032</v>
      </c>
      <c r="P81" s="53">
        <v>19.899999999999999</v>
      </c>
      <c r="Q81" s="53">
        <v>-91.1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1774000</v>
      </c>
      <c r="D83" s="50">
        <v>544000</v>
      </c>
      <c r="E83" s="50">
        <v>24109</v>
      </c>
      <c r="F83" s="40">
        <v>1.4</v>
      </c>
      <c r="G83" s="50">
        <v>1675</v>
      </c>
      <c r="H83" s="40">
        <v>0.1</v>
      </c>
      <c r="I83" s="50">
        <v>3350</v>
      </c>
      <c r="J83" s="40">
        <v>0.6</v>
      </c>
      <c r="K83" s="50">
        <v>41342</v>
      </c>
      <c r="L83" s="40">
        <v>7.6</v>
      </c>
      <c r="M83" s="50">
        <v>70476</v>
      </c>
      <c r="N83" s="40">
        <v>13</v>
      </c>
      <c r="O83" s="50">
        <v>18955</v>
      </c>
      <c r="P83" s="40">
        <v>4</v>
      </c>
      <c r="Q83" s="40">
        <v>118.1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43047300</v>
      </c>
      <c r="D86" s="31">
        <v>41817300</v>
      </c>
      <c r="E86" s="31">
        <v>959139</v>
      </c>
      <c r="F86" s="53">
        <v>2.2000000000000002</v>
      </c>
      <c r="G86" s="31">
        <v>664466</v>
      </c>
      <c r="H86" s="53">
        <v>1.5</v>
      </c>
      <c r="I86" s="31">
        <v>836563</v>
      </c>
      <c r="J86" s="53">
        <v>2</v>
      </c>
      <c r="K86" s="31">
        <v>335311</v>
      </c>
      <c r="L86" s="53">
        <v>0.8</v>
      </c>
      <c r="M86" s="31">
        <v>2795479</v>
      </c>
      <c r="N86" s="53">
        <v>6.7</v>
      </c>
      <c r="O86" s="31">
        <v>3316987</v>
      </c>
      <c r="P86" s="53">
        <v>19.5</v>
      </c>
      <c r="Q86" s="53">
        <v>-89.9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1024000</v>
      </c>
      <c r="D87" s="52">
        <v>539000</v>
      </c>
      <c r="E87" s="52">
        <v>24109</v>
      </c>
      <c r="F87" s="53">
        <v>2.4</v>
      </c>
      <c r="G87" s="52">
        <v>1675</v>
      </c>
      <c r="H87" s="53">
        <v>0.2</v>
      </c>
      <c r="I87" s="52">
        <v>3350</v>
      </c>
      <c r="J87" s="53">
        <v>0.6</v>
      </c>
      <c r="K87" s="52">
        <v>41342</v>
      </c>
      <c r="L87" s="53">
        <v>7.7</v>
      </c>
      <c r="M87" s="52">
        <v>70476</v>
      </c>
      <c r="N87" s="53">
        <v>13.1</v>
      </c>
      <c r="O87" s="52">
        <v>18955</v>
      </c>
      <c r="P87" s="53">
        <v>12.4</v>
      </c>
      <c r="Q87" s="53">
        <v>118.1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1024000</v>
      </c>
      <c r="D89" s="35">
        <v>539000</v>
      </c>
      <c r="E89" s="35">
        <v>24109</v>
      </c>
      <c r="F89" s="36">
        <v>2.4</v>
      </c>
      <c r="G89" s="35">
        <v>1675</v>
      </c>
      <c r="H89" s="36">
        <v>0.2</v>
      </c>
      <c r="I89" s="35">
        <v>3350</v>
      </c>
      <c r="J89" s="36">
        <v>0.6</v>
      </c>
      <c r="K89" s="35">
        <v>41342</v>
      </c>
      <c r="L89" s="36">
        <v>7.7</v>
      </c>
      <c r="M89" s="35">
        <v>70476</v>
      </c>
      <c r="N89" s="36">
        <v>13.1</v>
      </c>
      <c r="O89" s="35">
        <v>18955</v>
      </c>
      <c r="P89" s="36">
        <v>12.4</v>
      </c>
      <c r="Q89" s="36">
        <v>118.1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9230205</v>
      </c>
      <c r="E91" s="52">
        <v>0</v>
      </c>
      <c r="F91" s="53">
        <v>0</v>
      </c>
      <c r="G91" s="52">
        <v>0</v>
      </c>
      <c r="H91" s="53">
        <v>0</v>
      </c>
      <c r="I91" s="52">
        <v>433619</v>
      </c>
      <c r="J91" s="53">
        <v>4.7</v>
      </c>
      <c r="K91" s="52">
        <v>0</v>
      </c>
      <c r="L91" s="53">
        <v>0</v>
      </c>
      <c r="M91" s="52">
        <v>433619</v>
      </c>
      <c r="N91" s="53">
        <v>4.7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9230205</v>
      </c>
      <c r="E93" s="35">
        <v>0</v>
      </c>
      <c r="F93" s="36">
        <v>0</v>
      </c>
      <c r="G93" s="35">
        <v>0</v>
      </c>
      <c r="H93" s="36">
        <v>0</v>
      </c>
      <c r="I93" s="35">
        <v>433619</v>
      </c>
      <c r="J93" s="36">
        <v>4.7</v>
      </c>
      <c r="K93" s="35">
        <v>0</v>
      </c>
      <c r="L93" s="36">
        <v>0</v>
      </c>
      <c r="M93" s="35">
        <v>433619</v>
      </c>
      <c r="N93" s="36">
        <v>4.7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400000</v>
      </c>
      <c r="D97" s="52">
        <v>8096305</v>
      </c>
      <c r="E97" s="52">
        <v>190521</v>
      </c>
      <c r="F97" s="53">
        <v>47.6</v>
      </c>
      <c r="G97" s="52">
        <v>147186</v>
      </c>
      <c r="H97" s="53">
        <v>36.799999999999997</v>
      </c>
      <c r="I97" s="52">
        <v>156913</v>
      </c>
      <c r="J97" s="53">
        <v>1.9</v>
      </c>
      <c r="K97" s="52">
        <v>142927</v>
      </c>
      <c r="L97" s="53">
        <v>1.8</v>
      </c>
      <c r="M97" s="52">
        <v>637547</v>
      </c>
      <c r="N97" s="53">
        <v>7.9</v>
      </c>
      <c r="O97" s="52">
        <v>0</v>
      </c>
      <c r="P97" s="53">
        <v>89.7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400000</v>
      </c>
      <c r="D99" s="35">
        <v>8096305</v>
      </c>
      <c r="E99" s="35">
        <v>190521</v>
      </c>
      <c r="F99" s="36">
        <v>47.6</v>
      </c>
      <c r="G99" s="35">
        <v>147186</v>
      </c>
      <c r="H99" s="36">
        <v>36.799999999999997</v>
      </c>
      <c r="I99" s="35">
        <v>156913</v>
      </c>
      <c r="J99" s="36">
        <v>1.9</v>
      </c>
      <c r="K99" s="35">
        <v>142927</v>
      </c>
      <c r="L99" s="36">
        <v>1.8</v>
      </c>
      <c r="M99" s="35">
        <v>637547</v>
      </c>
      <c r="N99" s="36">
        <v>7.9</v>
      </c>
      <c r="O99" s="35">
        <v>0</v>
      </c>
      <c r="P99" s="36">
        <v>89.7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41623300</v>
      </c>
      <c r="D101" s="52">
        <v>23951790</v>
      </c>
      <c r="E101" s="52">
        <v>744509</v>
      </c>
      <c r="F101" s="53">
        <v>1.8</v>
      </c>
      <c r="G101" s="52">
        <v>515605</v>
      </c>
      <c r="H101" s="53">
        <v>1.2</v>
      </c>
      <c r="I101" s="52">
        <v>242681</v>
      </c>
      <c r="J101" s="53">
        <v>1</v>
      </c>
      <c r="K101" s="52">
        <v>151042</v>
      </c>
      <c r="L101" s="53">
        <v>0.6</v>
      </c>
      <c r="M101" s="52">
        <v>1653837</v>
      </c>
      <c r="N101" s="53">
        <v>6.9</v>
      </c>
      <c r="O101" s="52">
        <v>3298032</v>
      </c>
      <c r="P101" s="53">
        <v>16.399999999999999</v>
      </c>
      <c r="Q101" s="53">
        <v>-95.4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41473300</v>
      </c>
      <c r="D102" s="35">
        <v>6700000</v>
      </c>
      <c r="E102" s="35">
        <v>0</v>
      </c>
      <c r="F102" s="36">
        <v>0</v>
      </c>
      <c r="G102" s="35">
        <v>515605</v>
      </c>
      <c r="H102" s="36">
        <v>1.2</v>
      </c>
      <c r="I102" s="35">
        <v>242681</v>
      </c>
      <c r="J102" s="36">
        <v>3.6</v>
      </c>
      <c r="K102" s="35">
        <v>0</v>
      </c>
      <c r="L102" s="36">
        <v>0</v>
      </c>
      <c r="M102" s="35">
        <v>758286</v>
      </c>
      <c r="N102" s="36">
        <v>11.3</v>
      </c>
      <c r="O102" s="35">
        <v>1253929</v>
      </c>
      <c r="P102" s="36">
        <v>21.5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150000</v>
      </c>
      <c r="D103" s="35">
        <v>17251790</v>
      </c>
      <c r="E103" s="35">
        <v>744509</v>
      </c>
      <c r="F103" s="36">
        <v>496.3</v>
      </c>
      <c r="G103" s="35">
        <v>0</v>
      </c>
      <c r="H103" s="36">
        <v>0</v>
      </c>
      <c r="I103" s="35">
        <v>0</v>
      </c>
      <c r="J103" s="36">
        <v>0</v>
      </c>
      <c r="K103" s="35">
        <v>151042</v>
      </c>
      <c r="L103" s="36">
        <v>0.9</v>
      </c>
      <c r="M103" s="35">
        <v>895551</v>
      </c>
      <c r="N103" s="36">
        <v>5.2</v>
      </c>
      <c r="O103" s="35">
        <v>2044103</v>
      </c>
      <c r="P103" s="36">
        <v>18.2</v>
      </c>
      <c r="Q103" s="36">
        <v>-92.6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220212776</v>
      </c>
      <c r="D114" s="52">
        <v>215742970</v>
      </c>
      <c r="E114" s="52">
        <v>0</v>
      </c>
      <c r="F114" s="53">
        <v>0</v>
      </c>
      <c r="G114" s="52">
        <v>131</v>
      </c>
      <c r="H114" s="53">
        <v>0</v>
      </c>
      <c r="I114" s="52">
        <v>0</v>
      </c>
      <c r="J114" s="53">
        <v>0</v>
      </c>
      <c r="K114" s="52">
        <v>260</v>
      </c>
      <c r="L114" s="53">
        <v>0</v>
      </c>
      <c r="M114" s="52">
        <v>391</v>
      </c>
      <c r="N114" s="53">
        <v>0</v>
      </c>
      <c r="O114" s="52">
        <v>0</v>
      </c>
      <c r="P114" s="53">
        <v>9.8000000000000007</v>
      </c>
      <c r="Q114" s="53">
        <v>-100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21709669</v>
      </c>
      <c r="D115" s="35">
        <v>21709669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77341328</v>
      </c>
      <c r="D116" s="35">
        <v>51370766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840249</v>
      </c>
      <c r="D117" s="35">
        <v>1331910</v>
      </c>
      <c r="E117" s="35">
        <v>0</v>
      </c>
      <c r="F117" s="36">
        <v>0</v>
      </c>
      <c r="G117" s="35">
        <v>0</v>
      </c>
      <c r="H117" s="36">
        <v>0</v>
      </c>
      <c r="I117" s="35">
        <v>0</v>
      </c>
      <c r="J117" s="36">
        <v>0</v>
      </c>
      <c r="K117" s="35">
        <v>0</v>
      </c>
      <c r="L117" s="36">
        <v>0</v>
      </c>
      <c r="M117" s="35">
        <v>0</v>
      </c>
      <c r="N117" s="36">
        <v>0</v>
      </c>
      <c r="O117" s="35">
        <v>0</v>
      </c>
      <c r="P117" s="36">
        <v>0</v>
      </c>
      <c r="Q117" s="36">
        <v>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77437162</v>
      </c>
      <c r="D118" s="35">
        <v>98362001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22.7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42641000</v>
      </c>
      <c r="D119" s="35">
        <v>42641000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243368</v>
      </c>
      <c r="D120" s="35">
        <v>327624</v>
      </c>
      <c r="E120" s="35">
        <v>0</v>
      </c>
      <c r="F120" s="36">
        <v>0</v>
      </c>
      <c r="G120" s="35">
        <v>131</v>
      </c>
      <c r="H120" s="36">
        <v>0.1</v>
      </c>
      <c r="I120" s="35">
        <v>0</v>
      </c>
      <c r="J120" s="36">
        <v>0</v>
      </c>
      <c r="K120" s="35">
        <v>260</v>
      </c>
      <c r="L120" s="36">
        <v>0.1</v>
      </c>
      <c r="M120" s="35">
        <v>391</v>
      </c>
      <c r="N120" s="36">
        <v>0.1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-189078755</v>
      </c>
      <c r="D122" s="52">
        <v>-192322765</v>
      </c>
      <c r="E122" s="52">
        <v>0</v>
      </c>
      <c r="F122" s="53">
        <v>0</v>
      </c>
      <c r="G122" s="52">
        <v>0</v>
      </c>
      <c r="H122" s="53">
        <v>0</v>
      </c>
      <c r="I122" s="52">
        <v>0</v>
      </c>
      <c r="J122" s="53">
        <v>0</v>
      </c>
      <c r="K122" s="52">
        <v>0</v>
      </c>
      <c r="L122" s="53">
        <v>0</v>
      </c>
      <c r="M122" s="52">
        <v>0</v>
      </c>
      <c r="N122" s="53">
        <v>0</v>
      </c>
      <c r="O122" s="52">
        <v>0</v>
      </c>
      <c r="P122" s="53">
        <v>0</v>
      </c>
      <c r="Q122" s="53">
        <v>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-179078755</v>
      </c>
      <c r="D123" s="35">
        <v>-178322765</v>
      </c>
      <c r="E123" s="35">
        <v>0</v>
      </c>
      <c r="F123" s="36">
        <v>0</v>
      </c>
      <c r="G123" s="35">
        <v>0</v>
      </c>
      <c r="H123" s="36">
        <v>0</v>
      </c>
      <c r="I123" s="35">
        <v>0</v>
      </c>
      <c r="J123" s="36">
        <v>0</v>
      </c>
      <c r="K123" s="35">
        <v>0</v>
      </c>
      <c r="L123" s="36">
        <v>0</v>
      </c>
      <c r="M123" s="35">
        <v>0</v>
      </c>
      <c r="N123" s="36">
        <v>0</v>
      </c>
      <c r="O123" s="35">
        <v>0</v>
      </c>
      <c r="P123" s="36">
        <v>0</v>
      </c>
      <c r="Q123" s="36">
        <v>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-10000000</v>
      </c>
      <c r="D124" s="35">
        <v>-14000000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31134021</v>
      </c>
      <c r="D126" s="60">
        <v>23420205</v>
      </c>
      <c r="E126" s="60">
        <v>0</v>
      </c>
      <c r="F126" s="61">
        <v>0</v>
      </c>
      <c r="G126" s="60">
        <v>131</v>
      </c>
      <c r="H126" s="61">
        <v>0</v>
      </c>
      <c r="I126" s="60">
        <v>0</v>
      </c>
      <c r="J126" s="61">
        <v>0</v>
      </c>
      <c r="K126" s="60">
        <v>260</v>
      </c>
      <c r="L126" s="61">
        <v>0</v>
      </c>
      <c r="M126" s="60">
        <v>391</v>
      </c>
      <c r="N126" s="61">
        <v>0</v>
      </c>
      <c r="O126" s="60">
        <v>0</v>
      </c>
      <c r="P126" s="61">
        <v>28.8</v>
      </c>
      <c r="Q126" s="61">
        <v>-100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-43047300</v>
      </c>
      <c r="D134" s="52">
        <v>-41817300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-43047300</v>
      </c>
      <c r="D135" s="35">
        <v>-41817300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-43047300</v>
      </c>
      <c r="D136" s="60">
        <v>-41817300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-11913279</v>
      </c>
      <c r="D147" s="31">
        <v>-18397095</v>
      </c>
      <c r="E147" s="31">
        <v>0</v>
      </c>
      <c r="F147" s="32">
        <v>0</v>
      </c>
      <c r="G147" s="31">
        <v>131</v>
      </c>
      <c r="H147" s="32">
        <v>0</v>
      </c>
      <c r="I147" s="31">
        <v>0</v>
      </c>
      <c r="J147" s="32">
        <v>0</v>
      </c>
      <c r="K147" s="31">
        <v>260</v>
      </c>
      <c r="L147" s="32">
        <v>0</v>
      </c>
      <c r="M147" s="31">
        <v>391</v>
      </c>
      <c r="N147" s="32">
        <v>0</v>
      </c>
      <c r="O147" s="31">
        <v>0</v>
      </c>
      <c r="P147" s="32">
        <v>75.099999999999994</v>
      </c>
      <c r="Q147" s="32">
        <v>-100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343335</v>
      </c>
      <c r="D148" s="35">
        <v>343335</v>
      </c>
      <c r="E148" s="35">
        <v>0</v>
      </c>
      <c r="F148" s="36">
        <v>0</v>
      </c>
      <c r="G148" s="35">
        <v>0</v>
      </c>
      <c r="H148" s="36">
        <v>0</v>
      </c>
      <c r="I148" s="35">
        <v>131</v>
      </c>
      <c r="J148" s="36">
        <v>0</v>
      </c>
      <c r="K148" s="35">
        <v>131</v>
      </c>
      <c r="L148" s="36">
        <v>0</v>
      </c>
      <c r="M148" s="35">
        <v>0</v>
      </c>
      <c r="N148" s="36">
        <v>0</v>
      </c>
      <c r="O148" s="35">
        <v>21754252</v>
      </c>
      <c r="P148" s="36">
        <v>0</v>
      </c>
      <c r="Q148" s="36">
        <v>-100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-11569944</v>
      </c>
      <c r="D149" s="70">
        <v>-18053760</v>
      </c>
      <c r="E149" s="70">
        <v>0</v>
      </c>
      <c r="F149" s="71">
        <v>0</v>
      </c>
      <c r="G149" s="70">
        <v>131</v>
      </c>
      <c r="H149" s="71">
        <v>0</v>
      </c>
      <c r="I149" s="70">
        <v>131</v>
      </c>
      <c r="J149" s="71">
        <v>0</v>
      </c>
      <c r="K149" s="70">
        <v>391</v>
      </c>
      <c r="L149" s="71">
        <v>0</v>
      </c>
      <c r="M149" s="70">
        <v>391</v>
      </c>
      <c r="N149" s="71">
        <v>0</v>
      </c>
      <c r="O149" s="70">
        <v>21754252</v>
      </c>
      <c r="P149" s="71">
        <v>72.2</v>
      </c>
      <c r="Q149" s="71">
        <v>-100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1528254</v>
      </c>
      <c r="D156" s="36">
        <v>1.6</v>
      </c>
      <c r="E156" s="35">
        <v>1597088</v>
      </c>
      <c r="F156" s="36">
        <v>1.7</v>
      </c>
      <c r="G156" s="35">
        <v>1565133</v>
      </c>
      <c r="H156" s="36">
        <v>1.7</v>
      </c>
      <c r="I156" s="35">
        <v>89663388</v>
      </c>
      <c r="J156" s="36">
        <v>95</v>
      </c>
      <c r="K156" s="35">
        <v>94353863</v>
      </c>
      <c r="L156" s="36">
        <v>16.2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1412752</v>
      </c>
      <c r="D157" s="36">
        <v>6.5</v>
      </c>
      <c r="E157" s="35">
        <v>1323719</v>
      </c>
      <c r="F157" s="36">
        <v>6.1</v>
      </c>
      <c r="G157" s="35">
        <v>1051084</v>
      </c>
      <c r="H157" s="36">
        <v>4.8</v>
      </c>
      <c r="I157" s="35">
        <v>17923292</v>
      </c>
      <c r="J157" s="36">
        <v>82.6</v>
      </c>
      <c r="K157" s="35">
        <v>21710847</v>
      </c>
      <c r="L157" s="36">
        <v>3.7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2147418</v>
      </c>
      <c r="D158" s="36">
        <v>2.2000000000000002</v>
      </c>
      <c r="E158" s="35">
        <v>2164529</v>
      </c>
      <c r="F158" s="36">
        <v>2.2000000000000002</v>
      </c>
      <c r="G158" s="35">
        <v>2031668</v>
      </c>
      <c r="H158" s="36">
        <v>2.1</v>
      </c>
      <c r="I158" s="35">
        <v>92174878</v>
      </c>
      <c r="J158" s="36">
        <v>93.6</v>
      </c>
      <c r="K158" s="35">
        <v>98518493</v>
      </c>
      <c r="L158" s="36">
        <v>16.899999999999999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1261125</v>
      </c>
      <c r="D159" s="36">
        <v>1.7</v>
      </c>
      <c r="E159" s="35">
        <v>1173032</v>
      </c>
      <c r="F159" s="36">
        <v>1.6</v>
      </c>
      <c r="G159" s="35">
        <v>1172079</v>
      </c>
      <c r="H159" s="36">
        <v>1.6</v>
      </c>
      <c r="I159" s="35">
        <v>71050840</v>
      </c>
      <c r="J159" s="36">
        <v>95.2</v>
      </c>
      <c r="K159" s="35">
        <v>74657076</v>
      </c>
      <c r="L159" s="36">
        <v>12.8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1044123</v>
      </c>
      <c r="D160" s="36">
        <v>1.4</v>
      </c>
      <c r="E160" s="35">
        <v>1049355</v>
      </c>
      <c r="F160" s="36">
        <v>1.4</v>
      </c>
      <c r="G160" s="35">
        <v>1129531</v>
      </c>
      <c r="H160" s="36">
        <v>1.6</v>
      </c>
      <c r="I160" s="35">
        <v>69324647</v>
      </c>
      <c r="J160" s="36">
        <v>95.6</v>
      </c>
      <c r="K160" s="35">
        <v>72547656</v>
      </c>
      <c r="L160" s="36">
        <v>12.4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22898</v>
      </c>
      <c r="D161" s="36">
        <v>1.6</v>
      </c>
      <c r="E161" s="35">
        <v>17781</v>
      </c>
      <c r="F161" s="36">
        <v>1.2</v>
      </c>
      <c r="G161" s="35">
        <v>22201</v>
      </c>
      <c r="H161" s="36">
        <v>1.5</v>
      </c>
      <c r="I161" s="35">
        <v>1381917</v>
      </c>
      <c r="J161" s="36">
        <v>95.6</v>
      </c>
      <c r="K161" s="35">
        <v>1444797</v>
      </c>
      <c r="L161" s="36">
        <v>0.2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3765546</v>
      </c>
      <c r="D162" s="36">
        <v>1.7</v>
      </c>
      <c r="E162" s="35">
        <v>3753324</v>
      </c>
      <c r="F162" s="36">
        <v>1.7</v>
      </c>
      <c r="G162" s="35">
        <v>3769479</v>
      </c>
      <c r="H162" s="36">
        <v>1.7</v>
      </c>
      <c r="I162" s="35">
        <v>214577470</v>
      </c>
      <c r="J162" s="36">
        <v>95</v>
      </c>
      <c r="K162" s="35">
        <v>225865819</v>
      </c>
      <c r="L162" s="36">
        <v>38.700000000000003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-2825034</v>
      </c>
      <c r="D164" s="36">
        <v>50.4</v>
      </c>
      <c r="E164" s="35">
        <v>-2559692</v>
      </c>
      <c r="F164" s="36">
        <v>45.7</v>
      </c>
      <c r="G164" s="35">
        <v>-410037</v>
      </c>
      <c r="H164" s="36">
        <v>7.3</v>
      </c>
      <c r="I164" s="35">
        <v>191392</v>
      </c>
      <c r="J164" s="36">
        <v>-3.4</v>
      </c>
      <c r="K164" s="35">
        <v>-5603371</v>
      </c>
      <c r="L164" s="36">
        <v>-1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8357082</v>
      </c>
      <c r="D165" s="75">
        <v>1.4</v>
      </c>
      <c r="E165" s="42">
        <v>8519136</v>
      </c>
      <c r="F165" s="75">
        <v>1.5</v>
      </c>
      <c r="G165" s="42">
        <v>10331138</v>
      </c>
      <c r="H165" s="75">
        <v>1.8</v>
      </c>
      <c r="I165" s="42">
        <v>556287824</v>
      </c>
      <c r="J165" s="75">
        <v>95.3</v>
      </c>
      <c r="K165" s="42">
        <v>583495180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264545</v>
      </c>
      <c r="D167" s="36">
        <v>3.7</v>
      </c>
      <c r="E167" s="35">
        <v>206464</v>
      </c>
      <c r="F167" s="36">
        <v>2.9</v>
      </c>
      <c r="G167" s="35">
        <v>124997</v>
      </c>
      <c r="H167" s="36">
        <v>1.8</v>
      </c>
      <c r="I167" s="35">
        <v>6459597</v>
      </c>
      <c r="J167" s="36">
        <v>91.6</v>
      </c>
      <c r="K167" s="35">
        <v>7055603</v>
      </c>
      <c r="L167" s="36">
        <v>1.2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417689</v>
      </c>
      <c r="D168" s="36">
        <v>2.1</v>
      </c>
      <c r="E168" s="35">
        <v>643434</v>
      </c>
      <c r="F168" s="36">
        <v>3.3</v>
      </c>
      <c r="G168" s="35">
        <v>1032744</v>
      </c>
      <c r="H168" s="36">
        <v>5.2</v>
      </c>
      <c r="I168" s="35">
        <v>17589058</v>
      </c>
      <c r="J168" s="36">
        <v>89.4</v>
      </c>
      <c r="K168" s="35">
        <v>19682925</v>
      </c>
      <c r="L168" s="36">
        <v>3.4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7040919</v>
      </c>
      <c r="D169" s="36">
        <v>1.4</v>
      </c>
      <c r="E169" s="35">
        <v>6978118</v>
      </c>
      <c r="F169" s="36">
        <v>1.4</v>
      </c>
      <c r="G169" s="35">
        <v>8448616</v>
      </c>
      <c r="H169" s="36">
        <v>1.6</v>
      </c>
      <c r="I169" s="35">
        <v>489771228</v>
      </c>
      <c r="J169" s="36">
        <v>95.6</v>
      </c>
      <c r="K169" s="35">
        <v>512238881</v>
      </c>
      <c r="L169" s="36">
        <v>87.8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633929</v>
      </c>
      <c r="D170" s="36">
        <v>1.4</v>
      </c>
      <c r="E170" s="35">
        <v>691120</v>
      </c>
      <c r="F170" s="36">
        <v>1.6</v>
      </c>
      <c r="G170" s="35">
        <v>724781</v>
      </c>
      <c r="H170" s="36">
        <v>1.6</v>
      </c>
      <c r="I170" s="35">
        <v>42467941</v>
      </c>
      <c r="J170" s="36">
        <v>95.4</v>
      </c>
      <c r="K170" s="35">
        <v>44517771</v>
      </c>
      <c r="L170" s="36">
        <v>7.6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8357082</v>
      </c>
      <c r="D171" s="75">
        <v>1.4</v>
      </c>
      <c r="E171" s="42">
        <v>8519136</v>
      </c>
      <c r="F171" s="75">
        <v>1.5</v>
      </c>
      <c r="G171" s="42">
        <v>10331138</v>
      </c>
      <c r="H171" s="75">
        <v>1.8</v>
      </c>
      <c r="I171" s="42">
        <v>556287824</v>
      </c>
      <c r="J171" s="75">
        <v>95.3</v>
      </c>
      <c r="K171" s="42">
        <v>583495180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-597009</v>
      </c>
      <c r="D178" s="36">
        <v>-0.2</v>
      </c>
      <c r="E178" s="35">
        <v>4783553</v>
      </c>
      <c r="F178" s="36">
        <v>1.7</v>
      </c>
      <c r="G178" s="35">
        <v>2535165</v>
      </c>
      <c r="H178" s="36">
        <v>0.9</v>
      </c>
      <c r="I178" s="35">
        <v>269737677</v>
      </c>
      <c r="J178" s="36">
        <v>97.6</v>
      </c>
      <c r="K178" s="35">
        <v>276459386</v>
      </c>
      <c r="L178" s="36">
        <v>89.9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-639900</v>
      </c>
      <c r="D184" s="36">
        <v>-1.9</v>
      </c>
      <c r="E184" s="35">
        <v>489432</v>
      </c>
      <c r="F184" s="36">
        <v>1.5</v>
      </c>
      <c r="G184" s="35">
        <v>-3437757</v>
      </c>
      <c r="H184" s="36">
        <v>-10.3</v>
      </c>
      <c r="I184" s="35">
        <v>37050657</v>
      </c>
      <c r="J184" s="36">
        <v>110.7</v>
      </c>
      <c r="K184" s="35">
        <v>33462432</v>
      </c>
      <c r="L184" s="36">
        <v>10.9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-500000</v>
      </c>
      <c r="H185" s="36">
        <v>-15.5</v>
      </c>
      <c r="I185" s="35">
        <v>3728435</v>
      </c>
      <c r="J185" s="36">
        <v>115.5</v>
      </c>
      <c r="K185" s="35">
        <v>3228435</v>
      </c>
      <c r="L185" s="36">
        <v>1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-1275193</v>
      </c>
      <c r="D186" s="36">
        <v>22.6</v>
      </c>
      <c r="E186" s="35">
        <v>-1848206</v>
      </c>
      <c r="F186" s="36">
        <v>32.799999999999997</v>
      </c>
      <c r="G186" s="35">
        <v>-2347356</v>
      </c>
      <c r="H186" s="36">
        <v>41.7</v>
      </c>
      <c r="I186" s="35">
        <v>-161157</v>
      </c>
      <c r="J186" s="36">
        <v>2.9</v>
      </c>
      <c r="K186" s="35">
        <v>-5631912</v>
      </c>
      <c r="L186" s="36">
        <v>-1.8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-2512102</v>
      </c>
      <c r="D188" s="75">
        <v>-0.8</v>
      </c>
      <c r="E188" s="42">
        <v>3424779</v>
      </c>
      <c r="F188" s="75">
        <v>1.1000000000000001</v>
      </c>
      <c r="G188" s="42">
        <v>-3749948</v>
      </c>
      <c r="H188" s="75">
        <v>-1.2</v>
      </c>
      <c r="I188" s="42">
        <v>310355612</v>
      </c>
      <c r="J188" s="75">
        <v>100.9</v>
      </c>
      <c r="K188" s="42">
        <v>307518341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181</v>
      </c>
      <c r="D191" s="85" t="s">
        <v>3</v>
      </c>
      <c r="E191" s="85" t="s">
        <v>3</v>
      </c>
      <c r="F191" s="85" t="s">
        <v>182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183</v>
      </c>
      <c r="D192" s="86" t="s">
        <v>3</v>
      </c>
      <c r="E192" s="86" t="s">
        <v>3</v>
      </c>
      <c r="F192" s="86" t="s">
        <v>184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yIOJhpH2pg2a3kf04Bz0F73c++frKoZ42YTWFdbybyQFaRDLZ2Z427hWQmf36LYAqWSabgOerpSTyB7prxqCw==" saltValue="/EDbV/sK+kU5xdZJA3hiR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1044363089</v>
      </c>
      <c r="D12" s="31">
        <v>1055298974</v>
      </c>
      <c r="E12" s="31">
        <v>266657368</v>
      </c>
      <c r="F12" s="32">
        <v>25.5</v>
      </c>
      <c r="G12" s="31">
        <v>251688742</v>
      </c>
      <c r="H12" s="32">
        <v>24.1</v>
      </c>
      <c r="I12" s="31">
        <v>221384328</v>
      </c>
      <c r="J12" s="32">
        <v>21</v>
      </c>
      <c r="K12" s="31">
        <v>162566457</v>
      </c>
      <c r="L12" s="32">
        <v>15.4</v>
      </c>
      <c r="M12" s="31">
        <v>902296895</v>
      </c>
      <c r="N12" s="32">
        <v>85.5</v>
      </c>
      <c r="O12" s="31">
        <v>213298380</v>
      </c>
      <c r="P12" s="32">
        <v>83.1</v>
      </c>
      <c r="Q12" s="32">
        <v>-23.8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280425990</v>
      </c>
      <c r="D14" s="35">
        <v>280425991</v>
      </c>
      <c r="E14" s="35">
        <v>81077839</v>
      </c>
      <c r="F14" s="36">
        <v>28.9</v>
      </c>
      <c r="G14" s="35">
        <v>65419039</v>
      </c>
      <c r="H14" s="36">
        <v>23.3</v>
      </c>
      <c r="I14" s="35">
        <v>67790946</v>
      </c>
      <c r="J14" s="36">
        <v>24.2</v>
      </c>
      <c r="K14" s="35">
        <v>45044382</v>
      </c>
      <c r="L14" s="36">
        <v>16.100000000000001</v>
      </c>
      <c r="M14" s="35">
        <v>259332206</v>
      </c>
      <c r="N14" s="36">
        <v>92.5</v>
      </c>
      <c r="O14" s="35">
        <v>59592734</v>
      </c>
      <c r="P14" s="36">
        <v>55</v>
      </c>
      <c r="Q14" s="36">
        <v>-24.4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79573710</v>
      </c>
      <c r="D15" s="35">
        <v>79573611</v>
      </c>
      <c r="E15" s="35">
        <v>15657237</v>
      </c>
      <c r="F15" s="36">
        <v>19.7</v>
      </c>
      <c r="G15" s="35">
        <v>21456460</v>
      </c>
      <c r="H15" s="36">
        <v>27</v>
      </c>
      <c r="I15" s="35">
        <v>11687035</v>
      </c>
      <c r="J15" s="36">
        <v>14.7</v>
      </c>
      <c r="K15" s="35">
        <v>7718916</v>
      </c>
      <c r="L15" s="36">
        <v>9.6999999999999993</v>
      </c>
      <c r="M15" s="35">
        <v>56519648</v>
      </c>
      <c r="N15" s="36">
        <v>71</v>
      </c>
      <c r="O15" s="35">
        <v>-8250775</v>
      </c>
      <c r="P15" s="36">
        <v>82.6</v>
      </c>
      <c r="Q15" s="36">
        <v>-193.6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62922486</v>
      </c>
      <c r="D16" s="35">
        <v>62922486</v>
      </c>
      <c r="E16" s="35">
        <v>15707235</v>
      </c>
      <c r="F16" s="36">
        <v>25</v>
      </c>
      <c r="G16" s="35">
        <v>14446377</v>
      </c>
      <c r="H16" s="36">
        <v>23</v>
      </c>
      <c r="I16" s="35">
        <v>15521129</v>
      </c>
      <c r="J16" s="36">
        <v>24.7</v>
      </c>
      <c r="K16" s="35">
        <v>15698149</v>
      </c>
      <c r="L16" s="36">
        <v>24.9</v>
      </c>
      <c r="M16" s="35">
        <v>61372890</v>
      </c>
      <c r="N16" s="36">
        <v>97.5</v>
      </c>
      <c r="O16" s="35">
        <v>15032389</v>
      </c>
      <c r="P16" s="36">
        <v>80.5</v>
      </c>
      <c r="Q16" s="36">
        <v>4.4000000000000004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44972779</v>
      </c>
      <c r="D17" s="35">
        <v>44972779</v>
      </c>
      <c r="E17" s="35">
        <v>11237585</v>
      </c>
      <c r="F17" s="36">
        <v>25</v>
      </c>
      <c r="G17" s="35">
        <v>10274006</v>
      </c>
      <c r="H17" s="36">
        <v>22.8</v>
      </c>
      <c r="I17" s="35">
        <v>11756691</v>
      </c>
      <c r="J17" s="36">
        <v>26.1</v>
      </c>
      <c r="K17" s="35">
        <v>2461263</v>
      </c>
      <c r="L17" s="36">
        <v>5.5</v>
      </c>
      <c r="M17" s="35">
        <v>35729545</v>
      </c>
      <c r="N17" s="36">
        <v>79.400000000000006</v>
      </c>
      <c r="O17" s="35">
        <v>10478963</v>
      </c>
      <c r="P17" s="36">
        <v>71.2</v>
      </c>
      <c r="Q17" s="36">
        <v>-76.5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2385385</v>
      </c>
      <c r="D18" s="35">
        <v>2385385</v>
      </c>
      <c r="E18" s="35">
        <v>694283</v>
      </c>
      <c r="F18" s="36">
        <v>29.1</v>
      </c>
      <c r="G18" s="35">
        <v>543821</v>
      </c>
      <c r="H18" s="36">
        <v>22.8</v>
      </c>
      <c r="I18" s="35">
        <v>326187</v>
      </c>
      <c r="J18" s="36">
        <v>13.7</v>
      </c>
      <c r="K18" s="35">
        <v>467504</v>
      </c>
      <c r="L18" s="36">
        <v>19.600000000000001</v>
      </c>
      <c r="M18" s="35">
        <v>2031795</v>
      </c>
      <c r="N18" s="36">
        <v>85.2</v>
      </c>
      <c r="O18" s="35">
        <v>577728</v>
      </c>
      <c r="P18" s="36">
        <v>138.69999999999999</v>
      </c>
      <c r="Q18" s="36">
        <v>-19.100000000000001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96499655</v>
      </c>
      <c r="D21" s="35">
        <v>106910433</v>
      </c>
      <c r="E21" s="35">
        <v>24620797</v>
      </c>
      <c r="F21" s="36">
        <v>25.5</v>
      </c>
      <c r="G21" s="35">
        <v>28246808</v>
      </c>
      <c r="H21" s="36">
        <v>29.3</v>
      </c>
      <c r="I21" s="35">
        <v>24727636</v>
      </c>
      <c r="J21" s="36">
        <v>23.1</v>
      </c>
      <c r="K21" s="35">
        <v>29574549</v>
      </c>
      <c r="L21" s="36">
        <v>27.7</v>
      </c>
      <c r="M21" s="35">
        <v>107169790</v>
      </c>
      <c r="N21" s="36">
        <v>100.2</v>
      </c>
      <c r="O21" s="35">
        <v>28934919</v>
      </c>
      <c r="P21" s="36">
        <v>207.7</v>
      </c>
      <c r="Q21" s="36">
        <v>2.2000000000000002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6514183</v>
      </c>
      <c r="D22" s="35">
        <v>6856887</v>
      </c>
      <c r="E22" s="35">
        <v>1283176</v>
      </c>
      <c r="F22" s="36">
        <v>19.7</v>
      </c>
      <c r="G22" s="35">
        <v>2524513</v>
      </c>
      <c r="H22" s="36">
        <v>38.799999999999997</v>
      </c>
      <c r="I22" s="35">
        <v>1281611</v>
      </c>
      <c r="J22" s="36">
        <v>18.7</v>
      </c>
      <c r="K22" s="35">
        <v>1113293</v>
      </c>
      <c r="L22" s="36">
        <v>16.2</v>
      </c>
      <c r="M22" s="35">
        <v>6202593</v>
      </c>
      <c r="N22" s="36">
        <v>90.5</v>
      </c>
      <c r="O22" s="35">
        <v>1594657</v>
      </c>
      <c r="P22" s="36">
        <v>314.7</v>
      </c>
      <c r="Q22" s="36">
        <v>-30.2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366321</v>
      </c>
      <c r="D25" s="35">
        <v>366322</v>
      </c>
      <c r="E25" s="35">
        <v>96082</v>
      </c>
      <c r="F25" s="36">
        <v>26.2</v>
      </c>
      <c r="G25" s="35">
        <v>86895</v>
      </c>
      <c r="H25" s="36">
        <v>23.7</v>
      </c>
      <c r="I25" s="35">
        <v>84548</v>
      </c>
      <c r="J25" s="36">
        <v>23.1</v>
      </c>
      <c r="K25" s="35">
        <v>154706</v>
      </c>
      <c r="L25" s="36">
        <v>42.2</v>
      </c>
      <c r="M25" s="35">
        <v>422231</v>
      </c>
      <c r="N25" s="36">
        <v>115.3</v>
      </c>
      <c r="O25" s="35">
        <v>145703</v>
      </c>
      <c r="P25" s="36">
        <v>89.6</v>
      </c>
      <c r="Q25" s="36">
        <v>6.2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58642408</v>
      </c>
      <c r="D28" s="35">
        <v>58642407</v>
      </c>
      <c r="E28" s="35">
        <v>55747</v>
      </c>
      <c r="F28" s="36">
        <v>0.1</v>
      </c>
      <c r="G28" s="35">
        <v>139327</v>
      </c>
      <c r="H28" s="36">
        <v>0.2</v>
      </c>
      <c r="I28" s="35">
        <v>111760</v>
      </c>
      <c r="J28" s="36">
        <v>0.2</v>
      </c>
      <c r="K28" s="35">
        <v>82094</v>
      </c>
      <c r="L28" s="36">
        <v>0.1</v>
      </c>
      <c r="M28" s="35">
        <v>388928</v>
      </c>
      <c r="N28" s="36">
        <v>0.7</v>
      </c>
      <c r="O28" s="35">
        <v>41646</v>
      </c>
      <c r="P28" s="36">
        <v>45.3</v>
      </c>
      <c r="Q28" s="36">
        <v>97.1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126597474</v>
      </c>
      <c r="D30" s="35">
        <v>126597474</v>
      </c>
      <c r="E30" s="35">
        <v>27345116</v>
      </c>
      <c r="F30" s="36">
        <v>21.6</v>
      </c>
      <c r="G30" s="35">
        <v>27325746</v>
      </c>
      <c r="H30" s="36">
        <v>21.6</v>
      </c>
      <c r="I30" s="35">
        <v>29963723</v>
      </c>
      <c r="J30" s="36">
        <v>23.7</v>
      </c>
      <c r="K30" s="35">
        <v>34981203</v>
      </c>
      <c r="L30" s="36">
        <v>27.6</v>
      </c>
      <c r="M30" s="35">
        <v>119615788</v>
      </c>
      <c r="N30" s="36">
        <v>94.5</v>
      </c>
      <c r="O30" s="35">
        <v>34917443</v>
      </c>
      <c r="P30" s="36">
        <v>88.1</v>
      </c>
      <c r="Q30" s="36">
        <v>0.2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294348</v>
      </c>
      <c r="D32" s="35">
        <v>368374</v>
      </c>
      <c r="E32" s="35">
        <v>98404</v>
      </c>
      <c r="F32" s="36">
        <v>33.4</v>
      </c>
      <c r="G32" s="35">
        <v>41800</v>
      </c>
      <c r="H32" s="36">
        <v>14.2</v>
      </c>
      <c r="I32" s="35">
        <v>123112</v>
      </c>
      <c r="J32" s="36">
        <v>33.4</v>
      </c>
      <c r="K32" s="35">
        <v>114289</v>
      </c>
      <c r="L32" s="36">
        <v>31</v>
      </c>
      <c r="M32" s="35">
        <v>377605</v>
      </c>
      <c r="N32" s="36">
        <v>102.5</v>
      </c>
      <c r="O32" s="35">
        <v>90821</v>
      </c>
      <c r="P32" s="36">
        <v>13.1</v>
      </c>
      <c r="Q32" s="36">
        <v>25.8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285168350</v>
      </c>
      <c r="D34" s="35">
        <v>285276825</v>
      </c>
      <c r="E34" s="35">
        <v>88783867</v>
      </c>
      <c r="F34" s="36">
        <v>31.1</v>
      </c>
      <c r="G34" s="35">
        <v>81183950</v>
      </c>
      <c r="H34" s="36">
        <v>28.5</v>
      </c>
      <c r="I34" s="35">
        <v>58009950</v>
      </c>
      <c r="J34" s="36">
        <v>20.3</v>
      </c>
      <c r="K34" s="35">
        <v>25156109</v>
      </c>
      <c r="L34" s="36">
        <v>8.8000000000000007</v>
      </c>
      <c r="M34" s="35">
        <v>253133876</v>
      </c>
      <c r="N34" s="36">
        <v>88.7</v>
      </c>
      <c r="O34" s="35">
        <v>70141105</v>
      </c>
      <c r="P34" s="36">
        <v>99.1</v>
      </c>
      <c r="Q34" s="36">
        <v>-64.099999999999994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1047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1098744916</v>
      </c>
      <c r="D42" s="31">
        <v>1253736024</v>
      </c>
      <c r="E42" s="31">
        <v>267779216</v>
      </c>
      <c r="F42" s="32">
        <v>24.4</v>
      </c>
      <c r="G42" s="31">
        <v>275495309</v>
      </c>
      <c r="H42" s="32">
        <v>25.1</v>
      </c>
      <c r="I42" s="31">
        <v>250288256</v>
      </c>
      <c r="J42" s="32">
        <v>20</v>
      </c>
      <c r="K42" s="31">
        <v>173553448</v>
      </c>
      <c r="L42" s="32">
        <v>13.8</v>
      </c>
      <c r="M42" s="31">
        <v>967116229</v>
      </c>
      <c r="N42" s="32">
        <v>77.099999999999994</v>
      </c>
      <c r="O42" s="31">
        <v>269911034</v>
      </c>
      <c r="P42" s="32">
        <v>74.8</v>
      </c>
      <c r="Q42" s="32">
        <v>-35.700000000000003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293008656</v>
      </c>
      <c r="D43" s="35">
        <v>325735665</v>
      </c>
      <c r="E43" s="35">
        <v>79178290</v>
      </c>
      <c r="F43" s="36">
        <v>27</v>
      </c>
      <c r="G43" s="35">
        <v>79348002</v>
      </c>
      <c r="H43" s="36">
        <v>27.1</v>
      </c>
      <c r="I43" s="35">
        <v>82932756</v>
      </c>
      <c r="J43" s="36">
        <v>25.5</v>
      </c>
      <c r="K43" s="35">
        <v>86763682</v>
      </c>
      <c r="L43" s="36">
        <v>26.6</v>
      </c>
      <c r="M43" s="35">
        <v>328222730</v>
      </c>
      <c r="N43" s="36">
        <v>100.8</v>
      </c>
      <c r="O43" s="35">
        <v>72375933</v>
      </c>
      <c r="P43" s="36">
        <v>100.8</v>
      </c>
      <c r="Q43" s="36">
        <v>19.899999999999999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18393628</v>
      </c>
      <c r="D44" s="35">
        <v>19328541</v>
      </c>
      <c r="E44" s="35">
        <v>4209597</v>
      </c>
      <c r="F44" s="36">
        <v>22.9</v>
      </c>
      <c r="G44" s="35">
        <v>5153497</v>
      </c>
      <c r="H44" s="36">
        <v>28</v>
      </c>
      <c r="I44" s="35">
        <v>4476397</v>
      </c>
      <c r="J44" s="36">
        <v>23.2</v>
      </c>
      <c r="K44" s="35">
        <v>4507495</v>
      </c>
      <c r="L44" s="36">
        <v>23.3</v>
      </c>
      <c r="M44" s="35">
        <v>18346986</v>
      </c>
      <c r="N44" s="36">
        <v>94.9</v>
      </c>
      <c r="O44" s="35">
        <v>4553223</v>
      </c>
      <c r="P44" s="36">
        <v>98.5</v>
      </c>
      <c r="Q44" s="36">
        <v>-1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316815781</v>
      </c>
      <c r="D45" s="35">
        <v>344392693</v>
      </c>
      <c r="E45" s="35">
        <v>126976589</v>
      </c>
      <c r="F45" s="36">
        <v>40.1</v>
      </c>
      <c r="G45" s="35">
        <v>97435489</v>
      </c>
      <c r="H45" s="36">
        <v>30.8</v>
      </c>
      <c r="I45" s="35">
        <v>77822373</v>
      </c>
      <c r="J45" s="36">
        <v>22.6</v>
      </c>
      <c r="K45" s="35">
        <v>10438255</v>
      </c>
      <c r="L45" s="36">
        <v>3</v>
      </c>
      <c r="M45" s="35">
        <v>312672706</v>
      </c>
      <c r="N45" s="36">
        <v>90.8</v>
      </c>
      <c r="O45" s="35">
        <v>69274300</v>
      </c>
      <c r="P45" s="36">
        <v>73.7</v>
      </c>
      <c r="Q45" s="36">
        <v>-84.9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89955248</v>
      </c>
      <c r="D46" s="35">
        <v>106412344</v>
      </c>
      <c r="E46" s="35">
        <v>20777867</v>
      </c>
      <c r="F46" s="36">
        <v>23.1</v>
      </c>
      <c r="G46" s="35">
        <v>25947792</v>
      </c>
      <c r="H46" s="36">
        <v>28.8</v>
      </c>
      <c r="I46" s="35">
        <v>26866358</v>
      </c>
      <c r="J46" s="36">
        <v>25.2</v>
      </c>
      <c r="K46" s="35">
        <v>8417892</v>
      </c>
      <c r="L46" s="36">
        <v>7.9</v>
      </c>
      <c r="M46" s="35">
        <v>82009909</v>
      </c>
      <c r="N46" s="36">
        <v>77.099999999999994</v>
      </c>
      <c r="O46" s="35">
        <v>52129848</v>
      </c>
      <c r="P46" s="36">
        <v>111</v>
      </c>
      <c r="Q46" s="36">
        <v>-83.9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165269240</v>
      </c>
      <c r="D47" s="35">
        <v>165269240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54381862</v>
      </c>
      <c r="D48" s="35">
        <v>51507266</v>
      </c>
      <c r="E48" s="35">
        <v>0</v>
      </c>
      <c r="F48" s="36">
        <v>0</v>
      </c>
      <c r="G48" s="35">
        <v>18127287</v>
      </c>
      <c r="H48" s="36">
        <v>33.299999999999997</v>
      </c>
      <c r="I48" s="35">
        <v>12602688</v>
      </c>
      <c r="J48" s="36">
        <v>24.5</v>
      </c>
      <c r="K48" s="35">
        <v>21864990</v>
      </c>
      <c r="L48" s="36">
        <v>42.5</v>
      </c>
      <c r="M48" s="35">
        <v>52594965</v>
      </c>
      <c r="N48" s="36">
        <v>102.1</v>
      </c>
      <c r="O48" s="35">
        <v>54324700</v>
      </c>
      <c r="P48" s="36">
        <v>104.8</v>
      </c>
      <c r="Q48" s="36">
        <v>-59.8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34823797</v>
      </c>
      <c r="D49" s="35">
        <v>69647594</v>
      </c>
      <c r="E49" s="35">
        <v>8169158</v>
      </c>
      <c r="F49" s="36">
        <v>23.5</v>
      </c>
      <c r="G49" s="35">
        <v>430817</v>
      </c>
      <c r="H49" s="36">
        <v>1.2</v>
      </c>
      <c r="I49" s="35">
        <v>22044712</v>
      </c>
      <c r="J49" s="36">
        <v>31.7</v>
      </c>
      <c r="K49" s="35">
        <v>38228113</v>
      </c>
      <c r="L49" s="36">
        <v>54.9</v>
      </c>
      <c r="M49" s="35">
        <v>68872800</v>
      </c>
      <c r="N49" s="36">
        <v>98.9</v>
      </c>
      <c r="O49" s="35">
        <v>10604556</v>
      </c>
      <c r="P49" s="36">
        <v>80.2</v>
      </c>
      <c r="Q49" s="36">
        <v>260.5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26707852</v>
      </c>
      <c r="D50" s="35">
        <v>48493611</v>
      </c>
      <c r="E50" s="35">
        <v>10238069</v>
      </c>
      <c r="F50" s="36">
        <v>38.299999999999997</v>
      </c>
      <c r="G50" s="35">
        <v>16754814</v>
      </c>
      <c r="H50" s="36">
        <v>62.7</v>
      </c>
      <c r="I50" s="35">
        <v>6843611</v>
      </c>
      <c r="J50" s="36">
        <v>14.1</v>
      </c>
      <c r="K50" s="35">
        <v>-19019643</v>
      </c>
      <c r="L50" s="36">
        <v>-39.200000000000003</v>
      </c>
      <c r="M50" s="35">
        <v>14816851</v>
      </c>
      <c r="N50" s="36">
        <v>30.6</v>
      </c>
      <c r="O50" s="35">
        <v>1847783</v>
      </c>
      <c r="P50" s="36">
        <v>89.5</v>
      </c>
      <c r="Q50" s="36">
        <v>-1129.3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180000</v>
      </c>
      <c r="D51" s="35">
        <v>180000</v>
      </c>
      <c r="E51" s="35">
        <v>30000</v>
      </c>
      <c r="F51" s="36">
        <v>16.7</v>
      </c>
      <c r="G51" s="35">
        <v>60000</v>
      </c>
      <c r="H51" s="36">
        <v>33.299999999999997</v>
      </c>
      <c r="I51" s="35">
        <v>45000</v>
      </c>
      <c r="J51" s="36">
        <v>25</v>
      </c>
      <c r="K51" s="35">
        <v>45000</v>
      </c>
      <c r="L51" s="36">
        <v>25</v>
      </c>
      <c r="M51" s="35">
        <v>180000</v>
      </c>
      <c r="N51" s="36">
        <v>100</v>
      </c>
      <c r="O51" s="35">
        <v>45000</v>
      </c>
      <c r="P51" s="36">
        <v>97.8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99208852</v>
      </c>
      <c r="D53" s="35">
        <v>122769070</v>
      </c>
      <c r="E53" s="35">
        <v>18199646</v>
      </c>
      <c r="F53" s="36">
        <v>18.3</v>
      </c>
      <c r="G53" s="35">
        <v>32237611</v>
      </c>
      <c r="H53" s="36">
        <v>32.5</v>
      </c>
      <c r="I53" s="35">
        <v>16654361</v>
      </c>
      <c r="J53" s="36">
        <v>13.6</v>
      </c>
      <c r="K53" s="35">
        <v>22307664</v>
      </c>
      <c r="L53" s="36">
        <v>18.2</v>
      </c>
      <c r="M53" s="35">
        <v>89399282</v>
      </c>
      <c r="N53" s="36">
        <v>72.8</v>
      </c>
      <c r="O53" s="35">
        <v>4566560</v>
      </c>
      <c r="P53" s="36">
        <v>52.3</v>
      </c>
      <c r="Q53" s="36">
        <v>388.5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189131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-54381827</v>
      </c>
      <c r="D57" s="42">
        <v>-198437050</v>
      </c>
      <c r="E57" s="42">
        <v>-1121848</v>
      </c>
      <c r="F57" s="43">
        <v>0</v>
      </c>
      <c r="G57" s="42">
        <v>-23806567</v>
      </c>
      <c r="H57" s="43">
        <v>0</v>
      </c>
      <c r="I57" s="42">
        <v>-28903928</v>
      </c>
      <c r="J57" s="43">
        <v>0</v>
      </c>
      <c r="K57" s="42">
        <v>-10986991</v>
      </c>
      <c r="L57" s="43">
        <v>0</v>
      </c>
      <c r="M57" s="42">
        <v>-64819334</v>
      </c>
      <c r="N57" s="43">
        <v>0</v>
      </c>
      <c r="O57" s="42">
        <v>-56612654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132553650</v>
      </c>
      <c r="D58" s="35">
        <v>133458200</v>
      </c>
      <c r="E58" s="35">
        <v>17281867</v>
      </c>
      <c r="F58" s="36">
        <v>13</v>
      </c>
      <c r="G58" s="35">
        <v>46354828</v>
      </c>
      <c r="H58" s="36">
        <v>35</v>
      </c>
      <c r="I58" s="35">
        <v>26379116</v>
      </c>
      <c r="J58" s="36">
        <v>19.8</v>
      </c>
      <c r="K58" s="35">
        <v>45875191</v>
      </c>
      <c r="L58" s="36">
        <v>34.4</v>
      </c>
      <c r="M58" s="35">
        <v>135891002</v>
      </c>
      <c r="N58" s="36">
        <v>101.8</v>
      </c>
      <c r="O58" s="35">
        <v>22197077</v>
      </c>
      <c r="P58" s="36">
        <v>54.9</v>
      </c>
      <c r="Q58" s="36">
        <v>106.7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78171823</v>
      </c>
      <c r="D60" s="42">
        <v>-64978850</v>
      </c>
      <c r="E60" s="42">
        <v>16160019</v>
      </c>
      <c r="F60" s="43"/>
      <c r="G60" s="42">
        <v>22548261</v>
      </c>
      <c r="H60" s="43"/>
      <c r="I60" s="42">
        <v>-2524812</v>
      </c>
      <c r="J60" s="43"/>
      <c r="K60" s="42">
        <v>34888200</v>
      </c>
      <c r="L60" s="43"/>
      <c r="M60" s="42">
        <v>71071668</v>
      </c>
      <c r="N60" s="43"/>
      <c r="O60" s="42">
        <v>-34415577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78171823</v>
      </c>
      <c r="D62" s="42">
        <v>-64978850</v>
      </c>
      <c r="E62" s="42">
        <v>16160019</v>
      </c>
      <c r="F62" s="43"/>
      <c r="G62" s="42">
        <v>22548261</v>
      </c>
      <c r="H62" s="43"/>
      <c r="I62" s="42">
        <v>-2524812</v>
      </c>
      <c r="J62" s="43"/>
      <c r="K62" s="42">
        <v>34888200</v>
      </c>
      <c r="L62" s="43"/>
      <c r="M62" s="42">
        <v>71071668</v>
      </c>
      <c r="N62" s="43"/>
      <c r="O62" s="42">
        <v>-34415577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78171823</v>
      </c>
      <c r="D65" s="42">
        <v>-64978850</v>
      </c>
      <c r="E65" s="42">
        <v>16160019</v>
      </c>
      <c r="F65" s="43"/>
      <c r="G65" s="42">
        <v>22548261</v>
      </c>
      <c r="H65" s="43"/>
      <c r="I65" s="42">
        <v>-2524812</v>
      </c>
      <c r="J65" s="43"/>
      <c r="K65" s="42">
        <v>34888200</v>
      </c>
      <c r="L65" s="43"/>
      <c r="M65" s="42">
        <v>71071668</v>
      </c>
      <c r="N65" s="43"/>
      <c r="O65" s="42">
        <v>-34415577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78171823</v>
      </c>
      <c r="D68" s="42">
        <v>-64978850</v>
      </c>
      <c r="E68" s="42">
        <v>16160019</v>
      </c>
      <c r="F68" s="43"/>
      <c r="G68" s="42">
        <v>22548261</v>
      </c>
      <c r="H68" s="43"/>
      <c r="I68" s="42">
        <v>-2524812</v>
      </c>
      <c r="J68" s="43"/>
      <c r="K68" s="42">
        <v>34888200</v>
      </c>
      <c r="L68" s="43"/>
      <c r="M68" s="42">
        <v>71071668</v>
      </c>
      <c r="N68" s="43"/>
      <c r="O68" s="42">
        <v>-34415577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139253649</v>
      </c>
      <c r="D76" s="31">
        <v>146458200</v>
      </c>
      <c r="E76" s="31">
        <v>14322374</v>
      </c>
      <c r="F76" s="32">
        <v>10.3</v>
      </c>
      <c r="G76" s="31">
        <v>43412974</v>
      </c>
      <c r="H76" s="32">
        <v>31.2</v>
      </c>
      <c r="I76" s="31">
        <v>25689986</v>
      </c>
      <c r="J76" s="32">
        <v>17.5</v>
      </c>
      <c r="K76" s="31">
        <v>50227024</v>
      </c>
      <c r="L76" s="32">
        <v>34.299999999999997</v>
      </c>
      <c r="M76" s="31">
        <v>133652358</v>
      </c>
      <c r="N76" s="32">
        <v>91.3</v>
      </c>
      <c r="O76" s="31">
        <v>20116463</v>
      </c>
      <c r="P76" s="32">
        <v>48.7</v>
      </c>
      <c r="Q76" s="32">
        <v>149.69999999999999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132553649</v>
      </c>
      <c r="D77" s="50">
        <v>133458200</v>
      </c>
      <c r="E77" s="50">
        <v>14322374</v>
      </c>
      <c r="F77" s="40">
        <v>10.8</v>
      </c>
      <c r="G77" s="50">
        <v>40150474</v>
      </c>
      <c r="H77" s="40">
        <v>30.3</v>
      </c>
      <c r="I77" s="50">
        <v>23904986</v>
      </c>
      <c r="J77" s="40">
        <v>17.899999999999999</v>
      </c>
      <c r="K77" s="50">
        <v>39527912</v>
      </c>
      <c r="L77" s="40">
        <v>29.6</v>
      </c>
      <c r="M77" s="50">
        <v>117905746</v>
      </c>
      <c r="N77" s="40">
        <v>88.3</v>
      </c>
      <c r="O77" s="50">
        <v>20116463</v>
      </c>
      <c r="P77" s="40">
        <v>49.2</v>
      </c>
      <c r="Q77" s="40">
        <v>96.5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1400000</v>
      </c>
      <c r="D80" s="50">
        <v>4900000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1680730</v>
      </c>
      <c r="L80" s="40">
        <v>34.299999999999997</v>
      </c>
      <c r="M80" s="50">
        <v>1680730</v>
      </c>
      <c r="N80" s="40">
        <v>34.299999999999997</v>
      </c>
      <c r="O80" s="50">
        <v>0</v>
      </c>
      <c r="P80" s="40">
        <v>0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133953649</v>
      </c>
      <c r="D81" s="52">
        <v>138358200</v>
      </c>
      <c r="E81" s="52">
        <v>14322374</v>
      </c>
      <c r="F81" s="53">
        <v>10.7</v>
      </c>
      <c r="G81" s="52">
        <v>40150474</v>
      </c>
      <c r="H81" s="53">
        <v>30</v>
      </c>
      <c r="I81" s="52">
        <v>23904986</v>
      </c>
      <c r="J81" s="53">
        <v>17.3</v>
      </c>
      <c r="K81" s="52">
        <v>41208642</v>
      </c>
      <c r="L81" s="53">
        <v>29.8</v>
      </c>
      <c r="M81" s="52">
        <v>119586476</v>
      </c>
      <c r="N81" s="53">
        <v>86.4</v>
      </c>
      <c r="O81" s="52">
        <v>20116463</v>
      </c>
      <c r="P81" s="53">
        <v>49.2</v>
      </c>
      <c r="Q81" s="53">
        <v>104.9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5300000</v>
      </c>
      <c r="D83" s="50">
        <v>8100000</v>
      </c>
      <c r="E83" s="50">
        <v>0</v>
      </c>
      <c r="F83" s="40">
        <v>0</v>
      </c>
      <c r="G83" s="50">
        <v>3262500</v>
      </c>
      <c r="H83" s="40">
        <v>61.6</v>
      </c>
      <c r="I83" s="50">
        <v>1785000</v>
      </c>
      <c r="J83" s="40">
        <v>22</v>
      </c>
      <c r="K83" s="50">
        <v>9018382</v>
      </c>
      <c r="L83" s="40">
        <v>111.3</v>
      </c>
      <c r="M83" s="50">
        <v>14065882</v>
      </c>
      <c r="N83" s="40">
        <v>173.7</v>
      </c>
      <c r="O83" s="50">
        <v>0</v>
      </c>
      <c r="P83" s="40">
        <v>0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139253649</v>
      </c>
      <c r="D86" s="31">
        <v>146458200</v>
      </c>
      <c r="E86" s="31">
        <v>14322374</v>
      </c>
      <c r="F86" s="53">
        <v>10.3</v>
      </c>
      <c r="G86" s="31">
        <v>43412974</v>
      </c>
      <c r="H86" s="53">
        <v>31.2</v>
      </c>
      <c r="I86" s="31">
        <v>25689986</v>
      </c>
      <c r="J86" s="53">
        <v>17.5</v>
      </c>
      <c r="K86" s="31">
        <v>50227024</v>
      </c>
      <c r="L86" s="53">
        <v>34.299999999999997</v>
      </c>
      <c r="M86" s="31">
        <v>133652358</v>
      </c>
      <c r="N86" s="53">
        <v>91.3</v>
      </c>
      <c r="O86" s="31">
        <v>20116463</v>
      </c>
      <c r="P86" s="53">
        <v>48.7</v>
      </c>
      <c r="Q86" s="53">
        <v>149.69999999999999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7603727</v>
      </c>
      <c r="L87" s="53">
        <v>0</v>
      </c>
      <c r="M87" s="52">
        <v>7603727</v>
      </c>
      <c r="N87" s="53">
        <v>0</v>
      </c>
      <c r="O87" s="52">
        <v>0</v>
      </c>
      <c r="P87" s="53">
        <v>0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7603727</v>
      </c>
      <c r="L89" s="36">
        <v>0</v>
      </c>
      <c r="M89" s="35">
        <v>7603727</v>
      </c>
      <c r="N89" s="36">
        <v>0</v>
      </c>
      <c r="O89" s="35">
        <v>0</v>
      </c>
      <c r="P89" s="36">
        <v>0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9000000</v>
      </c>
      <c r="D91" s="52">
        <v>11924041</v>
      </c>
      <c r="E91" s="52">
        <v>0</v>
      </c>
      <c r="F91" s="53">
        <v>0</v>
      </c>
      <c r="G91" s="52">
        <v>3262500</v>
      </c>
      <c r="H91" s="53">
        <v>36.299999999999997</v>
      </c>
      <c r="I91" s="52">
        <v>1860429</v>
      </c>
      <c r="J91" s="53">
        <v>15.6</v>
      </c>
      <c r="K91" s="52">
        <v>5114</v>
      </c>
      <c r="L91" s="53">
        <v>0</v>
      </c>
      <c r="M91" s="52">
        <v>5128043</v>
      </c>
      <c r="N91" s="53">
        <v>43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9000000</v>
      </c>
      <c r="D92" s="35">
        <v>11924041</v>
      </c>
      <c r="E92" s="35">
        <v>0</v>
      </c>
      <c r="F92" s="36">
        <v>0</v>
      </c>
      <c r="G92" s="35">
        <v>3262500</v>
      </c>
      <c r="H92" s="36">
        <v>36.299999999999997</v>
      </c>
      <c r="I92" s="35">
        <v>1860429</v>
      </c>
      <c r="J92" s="36">
        <v>15.6</v>
      </c>
      <c r="K92" s="35">
        <v>5114</v>
      </c>
      <c r="L92" s="36">
        <v>0</v>
      </c>
      <c r="M92" s="35">
        <v>5128043</v>
      </c>
      <c r="N92" s="36">
        <v>43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27390514</v>
      </c>
      <c r="D97" s="52">
        <v>16224601</v>
      </c>
      <c r="E97" s="52">
        <v>1222125</v>
      </c>
      <c r="F97" s="53">
        <v>4.5</v>
      </c>
      <c r="G97" s="52">
        <v>4855763</v>
      </c>
      <c r="H97" s="53">
        <v>17.7</v>
      </c>
      <c r="I97" s="52">
        <v>4087797</v>
      </c>
      <c r="J97" s="53">
        <v>25.2</v>
      </c>
      <c r="K97" s="52">
        <v>6349785</v>
      </c>
      <c r="L97" s="53">
        <v>39.1</v>
      </c>
      <c r="M97" s="52">
        <v>16515470</v>
      </c>
      <c r="N97" s="53">
        <v>101.8</v>
      </c>
      <c r="O97" s="52">
        <v>3954684</v>
      </c>
      <c r="P97" s="53">
        <v>37</v>
      </c>
      <c r="Q97" s="53">
        <v>60.6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228470</v>
      </c>
      <c r="L98" s="36">
        <v>0</v>
      </c>
      <c r="M98" s="35">
        <v>228470</v>
      </c>
      <c r="N98" s="36">
        <v>0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27390514</v>
      </c>
      <c r="D99" s="35">
        <v>16224601</v>
      </c>
      <c r="E99" s="35">
        <v>1222125</v>
      </c>
      <c r="F99" s="36">
        <v>4.5</v>
      </c>
      <c r="G99" s="35">
        <v>4855763</v>
      </c>
      <c r="H99" s="36">
        <v>17.7</v>
      </c>
      <c r="I99" s="35">
        <v>4087797</v>
      </c>
      <c r="J99" s="36">
        <v>25.2</v>
      </c>
      <c r="K99" s="35">
        <v>6121315</v>
      </c>
      <c r="L99" s="36">
        <v>37.700000000000003</v>
      </c>
      <c r="M99" s="35">
        <v>16287000</v>
      </c>
      <c r="N99" s="36">
        <v>100.4</v>
      </c>
      <c r="O99" s="35">
        <v>3954684</v>
      </c>
      <c r="P99" s="36">
        <v>37</v>
      </c>
      <c r="Q99" s="36">
        <v>54.8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102863135</v>
      </c>
      <c r="D101" s="52">
        <v>118309558</v>
      </c>
      <c r="E101" s="52">
        <v>13100249</v>
      </c>
      <c r="F101" s="53">
        <v>12.7</v>
      </c>
      <c r="G101" s="52">
        <v>35294711</v>
      </c>
      <c r="H101" s="53">
        <v>34.299999999999997</v>
      </c>
      <c r="I101" s="52">
        <v>19741760</v>
      </c>
      <c r="J101" s="53">
        <v>16.7</v>
      </c>
      <c r="K101" s="52">
        <v>36268398</v>
      </c>
      <c r="L101" s="53">
        <v>30.7</v>
      </c>
      <c r="M101" s="52">
        <v>104405118</v>
      </c>
      <c r="N101" s="53">
        <v>88.2</v>
      </c>
      <c r="O101" s="52">
        <v>16161779</v>
      </c>
      <c r="P101" s="53">
        <v>52.2</v>
      </c>
      <c r="Q101" s="53">
        <v>124.4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15585000</v>
      </c>
      <c r="D102" s="35">
        <v>18085000</v>
      </c>
      <c r="E102" s="35">
        <v>762511</v>
      </c>
      <c r="F102" s="36">
        <v>4.9000000000000004</v>
      </c>
      <c r="G102" s="35">
        <v>2467405</v>
      </c>
      <c r="H102" s="36">
        <v>15.8</v>
      </c>
      <c r="I102" s="35">
        <v>7497509</v>
      </c>
      <c r="J102" s="36">
        <v>41.5</v>
      </c>
      <c r="K102" s="35">
        <v>8127237</v>
      </c>
      <c r="L102" s="36">
        <v>44.9</v>
      </c>
      <c r="M102" s="35">
        <v>18854662</v>
      </c>
      <c r="N102" s="36">
        <v>104.3</v>
      </c>
      <c r="O102" s="35">
        <v>0</v>
      </c>
      <c r="P102" s="36">
        <v>0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81876361</v>
      </c>
      <c r="D103" s="35">
        <v>83161231</v>
      </c>
      <c r="E103" s="35">
        <v>12337738</v>
      </c>
      <c r="F103" s="36">
        <v>15.1</v>
      </c>
      <c r="G103" s="35">
        <v>29584570</v>
      </c>
      <c r="H103" s="36">
        <v>36.1</v>
      </c>
      <c r="I103" s="35">
        <v>9222017</v>
      </c>
      <c r="J103" s="36">
        <v>11.1</v>
      </c>
      <c r="K103" s="35">
        <v>16981456</v>
      </c>
      <c r="L103" s="36">
        <v>20.399999999999999</v>
      </c>
      <c r="M103" s="35">
        <v>68125781</v>
      </c>
      <c r="N103" s="36">
        <v>81.900000000000006</v>
      </c>
      <c r="O103" s="35">
        <v>16161779</v>
      </c>
      <c r="P103" s="36">
        <v>66.7</v>
      </c>
      <c r="Q103" s="36">
        <v>5.0999999999999996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5401774</v>
      </c>
      <c r="D104" s="35">
        <v>17063327</v>
      </c>
      <c r="E104" s="35">
        <v>0</v>
      </c>
      <c r="F104" s="36">
        <v>0</v>
      </c>
      <c r="G104" s="35">
        <v>3242736</v>
      </c>
      <c r="H104" s="36">
        <v>60</v>
      </c>
      <c r="I104" s="35">
        <v>3022234</v>
      </c>
      <c r="J104" s="36">
        <v>17.7</v>
      </c>
      <c r="K104" s="35">
        <v>11159705</v>
      </c>
      <c r="L104" s="36">
        <v>65.400000000000006</v>
      </c>
      <c r="M104" s="35">
        <v>17424675</v>
      </c>
      <c r="N104" s="36">
        <v>102.1</v>
      </c>
      <c r="O104" s="35">
        <v>0</v>
      </c>
      <c r="P104" s="36">
        <v>0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779530309</v>
      </c>
      <c r="D114" s="52">
        <v>821336272</v>
      </c>
      <c r="E114" s="52">
        <v>190930651</v>
      </c>
      <c r="F114" s="53">
        <v>24.5</v>
      </c>
      <c r="G114" s="52">
        <v>223167220</v>
      </c>
      <c r="H114" s="53">
        <v>28.6</v>
      </c>
      <c r="I114" s="52">
        <v>258620764</v>
      </c>
      <c r="J114" s="53">
        <v>31.5</v>
      </c>
      <c r="K114" s="52">
        <v>93617252</v>
      </c>
      <c r="L114" s="53">
        <v>11.4</v>
      </c>
      <c r="M114" s="52">
        <v>766335887</v>
      </c>
      <c r="N114" s="53">
        <v>93.3</v>
      </c>
      <c r="O114" s="52">
        <v>127851443</v>
      </c>
      <c r="P114" s="53">
        <v>62.5</v>
      </c>
      <c r="Q114" s="53">
        <v>-26.8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56303796</v>
      </c>
      <c r="D115" s="35">
        <v>56303796</v>
      </c>
      <c r="E115" s="35">
        <v>14962283</v>
      </c>
      <c r="F115" s="36">
        <v>26.6</v>
      </c>
      <c r="G115" s="35">
        <v>18671393</v>
      </c>
      <c r="H115" s="36">
        <v>33.200000000000003</v>
      </c>
      <c r="I115" s="35">
        <v>16348211</v>
      </c>
      <c r="J115" s="36">
        <v>29</v>
      </c>
      <c r="K115" s="35">
        <v>13608247</v>
      </c>
      <c r="L115" s="36">
        <v>24.2</v>
      </c>
      <c r="M115" s="35">
        <v>63590134</v>
      </c>
      <c r="N115" s="36">
        <v>112.9</v>
      </c>
      <c r="O115" s="35">
        <v>15583451</v>
      </c>
      <c r="P115" s="36">
        <v>65.3</v>
      </c>
      <c r="Q115" s="36">
        <v>-12.7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250756643</v>
      </c>
      <c r="D116" s="35">
        <v>250875401</v>
      </c>
      <c r="E116" s="35">
        <v>42254358</v>
      </c>
      <c r="F116" s="36">
        <v>16.899999999999999</v>
      </c>
      <c r="G116" s="35">
        <v>49223068</v>
      </c>
      <c r="H116" s="36">
        <v>19.600000000000001</v>
      </c>
      <c r="I116" s="35">
        <v>49836219</v>
      </c>
      <c r="J116" s="36">
        <v>19.899999999999999</v>
      </c>
      <c r="K116" s="35">
        <v>46714158</v>
      </c>
      <c r="L116" s="36">
        <v>18.600000000000001</v>
      </c>
      <c r="M116" s="35">
        <v>188027803</v>
      </c>
      <c r="N116" s="36">
        <v>74.900000000000006</v>
      </c>
      <c r="O116" s="35">
        <v>77354131</v>
      </c>
      <c r="P116" s="36">
        <v>229.6</v>
      </c>
      <c r="Q116" s="36">
        <v>-39.6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48639331</v>
      </c>
      <c r="D117" s="35">
        <v>90326536</v>
      </c>
      <c r="E117" s="35">
        <v>4960834</v>
      </c>
      <c r="F117" s="36">
        <v>10.199999999999999</v>
      </c>
      <c r="G117" s="35">
        <v>40789246</v>
      </c>
      <c r="H117" s="36">
        <v>83.9</v>
      </c>
      <c r="I117" s="35">
        <v>88740384</v>
      </c>
      <c r="J117" s="36">
        <v>98.2</v>
      </c>
      <c r="K117" s="35">
        <v>-13591323</v>
      </c>
      <c r="L117" s="36">
        <v>-15</v>
      </c>
      <c r="M117" s="35">
        <v>120899141</v>
      </c>
      <c r="N117" s="36">
        <v>133.80000000000001</v>
      </c>
      <c r="O117" s="35">
        <v>34909364</v>
      </c>
      <c r="P117" s="36">
        <v>-1886.8</v>
      </c>
      <c r="Q117" s="36">
        <v>-138.9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285168350</v>
      </c>
      <c r="D118" s="35">
        <v>285168350</v>
      </c>
      <c r="E118" s="35">
        <v>89243000</v>
      </c>
      <c r="F118" s="36">
        <v>31.3</v>
      </c>
      <c r="G118" s="35">
        <v>81725000</v>
      </c>
      <c r="H118" s="36">
        <v>28.7</v>
      </c>
      <c r="I118" s="35">
        <v>58329000</v>
      </c>
      <c r="J118" s="36">
        <v>20.5</v>
      </c>
      <c r="K118" s="35">
        <v>23277438</v>
      </c>
      <c r="L118" s="36">
        <v>8.1999999999999993</v>
      </c>
      <c r="M118" s="35">
        <v>252574438</v>
      </c>
      <c r="N118" s="36">
        <v>88.6</v>
      </c>
      <c r="O118" s="35">
        <v>68500000</v>
      </c>
      <c r="P118" s="36">
        <v>99.1</v>
      </c>
      <c r="Q118" s="36">
        <v>-66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132553650</v>
      </c>
      <c r="D119" s="35">
        <v>132553650</v>
      </c>
      <c r="E119" s="35">
        <v>38227000</v>
      </c>
      <c r="F119" s="36">
        <v>28.8</v>
      </c>
      <c r="G119" s="35">
        <v>30234000</v>
      </c>
      <c r="H119" s="36">
        <v>22.8</v>
      </c>
      <c r="I119" s="35">
        <v>44350000</v>
      </c>
      <c r="J119" s="36">
        <v>33.5</v>
      </c>
      <c r="K119" s="35">
        <v>23080000</v>
      </c>
      <c r="L119" s="36">
        <v>17.399999999999999</v>
      </c>
      <c r="M119" s="35">
        <v>135891000</v>
      </c>
      <c r="N119" s="36">
        <v>102.5</v>
      </c>
      <c r="O119" s="35">
        <v>-68500000</v>
      </c>
      <c r="P119" s="36">
        <v>21.9</v>
      </c>
      <c r="Q119" s="36">
        <v>-133.69999999999999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6108539</v>
      </c>
      <c r="D120" s="35">
        <v>6108539</v>
      </c>
      <c r="E120" s="35">
        <v>1283176</v>
      </c>
      <c r="F120" s="36">
        <v>21</v>
      </c>
      <c r="G120" s="35">
        <v>2524513</v>
      </c>
      <c r="H120" s="36">
        <v>41.3</v>
      </c>
      <c r="I120" s="35">
        <v>1016950</v>
      </c>
      <c r="J120" s="36">
        <v>16.600000000000001</v>
      </c>
      <c r="K120" s="35">
        <v>528732</v>
      </c>
      <c r="L120" s="36">
        <v>8.6999999999999993</v>
      </c>
      <c r="M120" s="35">
        <v>5353371</v>
      </c>
      <c r="N120" s="36">
        <v>87.6</v>
      </c>
      <c r="O120" s="35">
        <v>4497</v>
      </c>
      <c r="P120" s="36">
        <v>2.9</v>
      </c>
      <c r="Q120" s="36">
        <v>11657.4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-347622117</v>
      </c>
      <c r="D122" s="52">
        <v>-670107555</v>
      </c>
      <c r="E122" s="52">
        <v>-178663024</v>
      </c>
      <c r="F122" s="53">
        <v>51.4</v>
      </c>
      <c r="G122" s="52">
        <v>-272861836</v>
      </c>
      <c r="H122" s="53">
        <v>78.5</v>
      </c>
      <c r="I122" s="52">
        <v>-306824610</v>
      </c>
      <c r="J122" s="53">
        <v>45.8</v>
      </c>
      <c r="K122" s="52">
        <v>-281061095</v>
      </c>
      <c r="L122" s="53">
        <v>41.9</v>
      </c>
      <c r="M122" s="52">
        <v>-1039410565</v>
      </c>
      <c r="N122" s="53">
        <v>155.1</v>
      </c>
      <c r="O122" s="52">
        <v>-204959029</v>
      </c>
      <c r="P122" s="53">
        <v>81.5</v>
      </c>
      <c r="Q122" s="53">
        <v>37.1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-347622117</v>
      </c>
      <c r="D123" s="35">
        <v>-600459961</v>
      </c>
      <c r="E123" s="35">
        <v>-178663024</v>
      </c>
      <c r="F123" s="36">
        <v>51.4</v>
      </c>
      <c r="G123" s="35">
        <v>-272861836</v>
      </c>
      <c r="H123" s="36">
        <v>78.5</v>
      </c>
      <c r="I123" s="35">
        <v>-306824610</v>
      </c>
      <c r="J123" s="36">
        <v>51.1</v>
      </c>
      <c r="K123" s="35">
        <v>-281061095</v>
      </c>
      <c r="L123" s="36">
        <v>46.8</v>
      </c>
      <c r="M123" s="35">
        <v>-1039410565</v>
      </c>
      <c r="N123" s="36">
        <v>173.1</v>
      </c>
      <c r="O123" s="35">
        <v>-204959029</v>
      </c>
      <c r="P123" s="36">
        <v>81.5</v>
      </c>
      <c r="Q123" s="36">
        <v>37.1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-69647594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431908192</v>
      </c>
      <c r="D126" s="60">
        <v>151228717</v>
      </c>
      <c r="E126" s="60">
        <v>12267627</v>
      </c>
      <c r="F126" s="61">
        <v>2.8</v>
      </c>
      <c r="G126" s="60">
        <v>-49694616</v>
      </c>
      <c r="H126" s="61">
        <v>-11.5</v>
      </c>
      <c r="I126" s="60">
        <v>-48203846</v>
      </c>
      <c r="J126" s="61">
        <v>-31.9</v>
      </c>
      <c r="K126" s="60">
        <v>-187443843</v>
      </c>
      <c r="L126" s="61">
        <v>-123.9</v>
      </c>
      <c r="M126" s="60">
        <v>-273074678</v>
      </c>
      <c r="N126" s="61">
        <v>-180.6</v>
      </c>
      <c r="O126" s="60">
        <v>-77107586</v>
      </c>
      <c r="P126" s="61">
        <v>-60.6</v>
      </c>
      <c r="Q126" s="61">
        <v>143.1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-139253649</v>
      </c>
      <c r="D134" s="52">
        <v>-146458200</v>
      </c>
      <c r="E134" s="52">
        <v>-14322374</v>
      </c>
      <c r="F134" s="53">
        <v>10.3</v>
      </c>
      <c r="G134" s="52">
        <v>-43412974</v>
      </c>
      <c r="H134" s="53">
        <v>31.2</v>
      </c>
      <c r="I134" s="52">
        <v>-25689986</v>
      </c>
      <c r="J134" s="53">
        <v>17.5</v>
      </c>
      <c r="K134" s="52">
        <v>-50227024</v>
      </c>
      <c r="L134" s="53">
        <v>34.299999999999997</v>
      </c>
      <c r="M134" s="52">
        <v>-133652358</v>
      </c>
      <c r="N134" s="53">
        <v>91.3</v>
      </c>
      <c r="O134" s="52">
        <v>-20116463</v>
      </c>
      <c r="P134" s="53">
        <v>48.7</v>
      </c>
      <c r="Q134" s="53">
        <v>149.69999999999999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-139253649</v>
      </c>
      <c r="D135" s="35">
        <v>-146458200</v>
      </c>
      <c r="E135" s="35">
        <v>-14322374</v>
      </c>
      <c r="F135" s="36">
        <v>10.3</v>
      </c>
      <c r="G135" s="35">
        <v>-43412974</v>
      </c>
      <c r="H135" s="36">
        <v>31.2</v>
      </c>
      <c r="I135" s="35">
        <v>-25689986</v>
      </c>
      <c r="J135" s="36">
        <v>17.5</v>
      </c>
      <c r="K135" s="35">
        <v>-50227024</v>
      </c>
      <c r="L135" s="36">
        <v>34.299999999999997</v>
      </c>
      <c r="M135" s="35">
        <v>-133652358</v>
      </c>
      <c r="N135" s="36">
        <v>91.3</v>
      </c>
      <c r="O135" s="35">
        <v>-20116463</v>
      </c>
      <c r="P135" s="36">
        <v>48.7</v>
      </c>
      <c r="Q135" s="36">
        <v>149.69999999999999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-139253649</v>
      </c>
      <c r="D136" s="60">
        <v>-146458200</v>
      </c>
      <c r="E136" s="60">
        <v>-14322374</v>
      </c>
      <c r="F136" s="61">
        <v>10.3</v>
      </c>
      <c r="G136" s="60">
        <v>-43412974</v>
      </c>
      <c r="H136" s="61">
        <v>31.2</v>
      </c>
      <c r="I136" s="60">
        <v>-25689986</v>
      </c>
      <c r="J136" s="61">
        <v>17.5</v>
      </c>
      <c r="K136" s="60">
        <v>-50227024</v>
      </c>
      <c r="L136" s="61">
        <v>34.299999999999997</v>
      </c>
      <c r="M136" s="60">
        <v>-133652358</v>
      </c>
      <c r="N136" s="61">
        <v>91.3</v>
      </c>
      <c r="O136" s="60">
        <v>-20116463</v>
      </c>
      <c r="P136" s="61">
        <v>48.7</v>
      </c>
      <c r="Q136" s="61">
        <v>149.69999999999999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292654543</v>
      </c>
      <c r="D147" s="31">
        <v>4770517</v>
      </c>
      <c r="E147" s="31">
        <v>-2054747</v>
      </c>
      <c r="F147" s="32">
        <v>-0.7</v>
      </c>
      <c r="G147" s="31">
        <v>-93107590</v>
      </c>
      <c r="H147" s="32">
        <v>-31.8</v>
      </c>
      <c r="I147" s="31">
        <v>-73893832</v>
      </c>
      <c r="J147" s="32">
        <v>-1549</v>
      </c>
      <c r="K147" s="31">
        <v>-237670867</v>
      </c>
      <c r="L147" s="32">
        <v>-4982.1000000000004</v>
      </c>
      <c r="M147" s="31">
        <v>-406727036</v>
      </c>
      <c r="N147" s="32">
        <v>-8525.7999999999993</v>
      </c>
      <c r="O147" s="31">
        <v>-97224049</v>
      </c>
      <c r="P147" s="32">
        <v>-56523.5</v>
      </c>
      <c r="Q147" s="32">
        <v>144.5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3009471</v>
      </c>
      <c r="D148" s="35">
        <v>3009471</v>
      </c>
      <c r="E148" s="35">
        <v>62898874</v>
      </c>
      <c r="F148" s="36">
        <v>2090</v>
      </c>
      <c r="G148" s="35">
        <v>60938460</v>
      </c>
      <c r="H148" s="36">
        <v>2024.9</v>
      </c>
      <c r="I148" s="35">
        <v>-32167209</v>
      </c>
      <c r="J148" s="36">
        <v>-1068.9000000000001</v>
      </c>
      <c r="K148" s="35">
        <v>-106057227</v>
      </c>
      <c r="L148" s="36">
        <v>-3524.1</v>
      </c>
      <c r="M148" s="35">
        <v>62898874</v>
      </c>
      <c r="N148" s="36">
        <v>2090</v>
      </c>
      <c r="O148" s="35">
        <v>-6388424</v>
      </c>
      <c r="P148" s="36">
        <v>1338.1</v>
      </c>
      <c r="Q148" s="36">
        <v>1560.1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295664014</v>
      </c>
      <c r="D149" s="70">
        <v>7779988</v>
      </c>
      <c r="E149" s="70">
        <v>60936549</v>
      </c>
      <c r="F149" s="71">
        <v>20.6</v>
      </c>
      <c r="G149" s="70">
        <v>-32167209</v>
      </c>
      <c r="H149" s="71">
        <v>-10.9</v>
      </c>
      <c r="I149" s="70">
        <v>-106057227</v>
      </c>
      <c r="J149" s="71">
        <v>-1363.2</v>
      </c>
      <c r="K149" s="70">
        <v>-406715635</v>
      </c>
      <c r="L149" s="71">
        <v>-5227.7</v>
      </c>
      <c r="M149" s="70">
        <v>-406715635</v>
      </c>
      <c r="N149" s="71">
        <v>-5227.7</v>
      </c>
      <c r="O149" s="70">
        <v>-56905489</v>
      </c>
      <c r="P149" s="71">
        <v>-1513.2</v>
      </c>
      <c r="Q149" s="71">
        <v>614.70000000000005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4517566</v>
      </c>
      <c r="D156" s="36">
        <v>4.8</v>
      </c>
      <c r="E156" s="35">
        <v>3378502</v>
      </c>
      <c r="F156" s="36">
        <v>3.6</v>
      </c>
      <c r="G156" s="35">
        <v>3208084</v>
      </c>
      <c r="H156" s="36">
        <v>3.4</v>
      </c>
      <c r="I156" s="35">
        <v>83965892</v>
      </c>
      <c r="J156" s="36">
        <v>88.3</v>
      </c>
      <c r="K156" s="35">
        <v>95070044</v>
      </c>
      <c r="L156" s="36">
        <v>10.6</v>
      </c>
      <c r="M156" s="35">
        <v>752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20926235</v>
      </c>
      <c r="D157" s="36">
        <v>8.9</v>
      </c>
      <c r="E157" s="35">
        <v>9639199</v>
      </c>
      <c r="F157" s="36">
        <v>4.0999999999999996</v>
      </c>
      <c r="G157" s="35">
        <v>6161589</v>
      </c>
      <c r="H157" s="36">
        <v>2.6</v>
      </c>
      <c r="I157" s="35">
        <v>197325295</v>
      </c>
      <c r="J157" s="36">
        <v>84.3</v>
      </c>
      <c r="K157" s="35">
        <v>234052318</v>
      </c>
      <c r="L157" s="36">
        <v>26.2</v>
      </c>
      <c r="M157" s="35">
        <v>13166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7224182</v>
      </c>
      <c r="D158" s="36">
        <v>4</v>
      </c>
      <c r="E158" s="35">
        <v>3935321</v>
      </c>
      <c r="F158" s="36">
        <v>2.2000000000000002</v>
      </c>
      <c r="G158" s="35">
        <v>3620162</v>
      </c>
      <c r="H158" s="36">
        <v>2</v>
      </c>
      <c r="I158" s="35">
        <v>167241037</v>
      </c>
      <c r="J158" s="36">
        <v>91.9</v>
      </c>
      <c r="K158" s="35">
        <v>182020702</v>
      </c>
      <c r="L158" s="36">
        <v>20.399999999999999</v>
      </c>
      <c r="M158" s="35">
        <v>22471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3504171</v>
      </c>
      <c r="D159" s="36">
        <v>2.9</v>
      </c>
      <c r="E159" s="35">
        <v>3833132</v>
      </c>
      <c r="F159" s="36">
        <v>3.2</v>
      </c>
      <c r="G159" s="35">
        <v>3212185</v>
      </c>
      <c r="H159" s="36">
        <v>2.7</v>
      </c>
      <c r="I159" s="35">
        <v>108646373</v>
      </c>
      <c r="J159" s="36">
        <v>91.1</v>
      </c>
      <c r="K159" s="35">
        <v>119195861</v>
      </c>
      <c r="L159" s="36">
        <v>13.3</v>
      </c>
      <c r="M159" s="35">
        <v>4228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2020620</v>
      </c>
      <c r="D160" s="36">
        <v>3.1</v>
      </c>
      <c r="E160" s="35">
        <v>1727902</v>
      </c>
      <c r="F160" s="36">
        <v>2.7</v>
      </c>
      <c r="G160" s="35">
        <v>1686091</v>
      </c>
      <c r="H160" s="36">
        <v>2.6</v>
      </c>
      <c r="I160" s="35">
        <v>59051433</v>
      </c>
      <c r="J160" s="36">
        <v>91.6</v>
      </c>
      <c r="K160" s="35">
        <v>64486046</v>
      </c>
      <c r="L160" s="36">
        <v>7.2</v>
      </c>
      <c r="M160" s="35">
        <v>8753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4579712</v>
      </c>
      <c r="D162" s="36">
        <v>2.2999999999999998</v>
      </c>
      <c r="E162" s="35">
        <v>4532222</v>
      </c>
      <c r="F162" s="36">
        <v>2.2999999999999998</v>
      </c>
      <c r="G162" s="35">
        <v>4373031</v>
      </c>
      <c r="H162" s="36">
        <v>2.2000000000000002</v>
      </c>
      <c r="I162" s="35">
        <v>182106174</v>
      </c>
      <c r="J162" s="36">
        <v>93.1</v>
      </c>
      <c r="K162" s="35">
        <v>195591139</v>
      </c>
      <c r="L162" s="36">
        <v>21.9</v>
      </c>
      <c r="M162" s="35">
        <v>8207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22250</v>
      </c>
      <c r="D164" s="36">
        <v>0.6</v>
      </c>
      <c r="E164" s="35">
        <v>20566</v>
      </c>
      <c r="F164" s="36">
        <v>0.5</v>
      </c>
      <c r="G164" s="35">
        <v>20320</v>
      </c>
      <c r="H164" s="36">
        <v>0.5</v>
      </c>
      <c r="I164" s="35">
        <v>3777639</v>
      </c>
      <c r="J164" s="36">
        <v>98.4</v>
      </c>
      <c r="K164" s="35">
        <v>3840775</v>
      </c>
      <c r="L164" s="36">
        <v>0.4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42794736</v>
      </c>
      <c r="D165" s="75">
        <v>4.8</v>
      </c>
      <c r="E165" s="42">
        <v>27066844</v>
      </c>
      <c r="F165" s="75">
        <v>3</v>
      </c>
      <c r="G165" s="42">
        <v>22281462</v>
      </c>
      <c r="H165" s="75">
        <v>2.5</v>
      </c>
      <c r="I165" s="42">
        <v>802113843</v>
      </c>
      <c r="J165" s="75">
        <v>89.7</v>
      </c>
      <c r="K165" s="42">
        <v>894256885</v>
      </c>
      <c r="L165" s="75">
        <v>100</v>
      </c>
      <c r="M165" s="42">
        <v>57577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6136203</v>
      </c>
      <c r="D167" s="36">
        <v>3</v>
      </c>
      <c r="E167" s="35">
        <v>5521844</v>
      </c>
      <c r="F167" s="36">
        <v>2.7</v>
      </c>
      <c r="G167" s="35">
        <v>4874642</v>
      </c>
      <c r="H167" s="36">
        <v>2.4</v>
      </c>
      <c r="I167" s="35">
        <v>188894980</v>
      </c>
      <c r="J167" s="36">
        <v>92</v>
      </c>
      <c r="K167" s="35">
        <v>205427669</v>
      </c>
      <c r="L167" s="36">
        <v>23</v>
      </c>
      <c r="M167" s="35">
        <v>57577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18240831</v>
      </c>
      <c r="D168" s="36">
        <v>4.9000000000000004</v>
      </c>
      <c r="E168" s="35">
        <v>10363749</v>
      </c>
      <c r="F168" s="36">
        <v>2.8</v>
      </c>
      <c r="G168" s="35">
        <v>8306402</v>
      </c>
      <c r="H168" s="36">
        <v>2.2000000000000002</v>
      </c>
      <c r="I168" s="35">
        <v>337248391</v>
      </c>
      <c r="J168" s="36">
        <v>90.1</v>
      </c>
      <c r="K168" s="35">
        <v>374159373</v>
      </c>
      <c r="L168" s="36">
        <v>41.8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18413233</v>
      </c>
      <c r="D169" s="36">
        <v>5.9</v>
      </c>
      <c r="E169" s="35">
        <v>11176744</v>
      </c>
      <c r="F169" s="36">
        <v>3.6</v>
      </c>
      <c r="G169" s="35">
        <v>9095954</v>
      </c>
      <c r="H169" s="36">
        <v>2.9</v>
      </c>
      <c r="I169" s="35">
        <v>275711155</v>
      </c>
      <c r="J169" s="36">
        <v>87.7</v>
      </c>
      <c r="K169" s="35">
        <v>314397086</v>
      </c>
      <c r="L169" s="36">
        <v>35.200000000000003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4469</v>
      </c>
      <c r="D170" s="36">
        <v>1.6</v>
      </c>
      <c r="E170" s="35">
        <v>4507</v>
      </c>
      <c r="F170" s="36">
        <v>1.7</v>
      </c>
      <c r="G170" s="35">
        <v>4464</v>
      </c>
      <c r="H170" s="36">
        <v>1.6</v>
      </c>
      <c r="I170" s="35">
        <v>259317</v>
      </c>
      <c r="J170" s="36">
        <v>95.1</v>
      </c>
      <c r="K170" s="35">
        <v>272757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42794736</v>
      </c>
      <c r="D171" s="75">
        <v>4.8</v>
      </c>
      <c r="E171" s="42">
        <v>27066844</v>
      </c>
      <c r="F171" s="75">
        <v>3</v>
      </c>
      <c r="G171" s="42">
        <v>22281462</v>
      </c>
      <c r="H171" s="75">
        <v>2.5</v>
      </c>
      <c r="I171" s="42">
        <v>802113843</v>
      </c>
      <c r="J171" s="75">
        <v>89.7</v>
      </c>
      <c r="K171" s="42">
        <v>894256885</v>
      </c>
      <c r="L171" s="75">
        <v>100</v>
      </c>
      <c r="M171" s="42">
        <v>57577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58245923</v>
      </c>
      <c r="D178" s="36">
        <v>2.2999999999999998</v>
      </c>
      <c r="E178" s="35">
        <v>0</v>
      </c>
      <c r="F178" s="36">
        <v>0</v>
      </c>
      <c r="G178" s="35">
        <v>38803405</v>
      </c>
      <c r="H178" s="36">
        <v>1.5</v>
      </c>
      <c r="I178" s="35">
        <v>2486125694</v>
      </c>
      <c r="J178" s="36">
        <v>96.2</v>
      </c>
      <c r="K178" s="35">
        <v>2583175022</v>
      </c>
      <c r="L178" s="36">
        <v>90.4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2459548</v>
      </c>
      <c r="D179" s="36">
        <v>1.3</v>
      </c>
      <c r="E179" s="35">
        <v>4797449</v>
      </c>
      <c r="F179" s="36">
        <v>2.6</v>
      </c>
      <c r="G179" s="35">
        <v>3760146</v>
      </c>
      <c r="H179" s="36">
        <v>2</v>
      </c>
      <c r="I179" s="35">
        <v>177043050</v>
      </c>
      <c r="J179" s="36">
        <v>94.1</v>
      </c>
      <c r="K179" s="35">
        <v>188060193</v>
      </c>
      <c r="L179" s="36">
        <v>6.6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7075289</v>
      </c>
      <c r="D180" s="36">
        <v>20</v>
      </c>
      <c r="E180" s="35">
        <v>7075289</v>
      </c>
      <c r="F180" s="36">
        <v>20</v>
      </c>
      <c r="G180" s="35">
        <v>7075289</v>
      </c>
      <c r="H180" s="36">
        <v>20</v>
      </c>
      <c r="I180" s="35">
        <v>14189800</v>
      </c>
      <c r="J180" s="36">
        <v>40.1</v>
      </c>
      <c r="K180" s="35">
        <v>35415667</v>
      </c>
      <c r="L180" s="36">
        <v>1.2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49554024</v>
      </c>
      <c r="D184" s="36">
        <v>96.1</v>
      </c>
      <c r="E184" s="35">
        <v>0</v>
      </c>
      <c r="F184" s="36">
        <v>0</v>
      </c>
      <c r="G184" s="35">
        <v>0</v>
      </c>
      <c r="H184" s="36">
        <v>0</v>
      </c>
      <c r="I184" s="35">
        <v>1989720</v>
      </c>
      <c r="J184" s="36">
        <v>3.9</v>
      </c>
      <c r="K184" s="35">
        <v>51543744</v>
      </c>
      <c r="L184" s="36">
        <v>1.8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62973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62973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117397757</v>
      </c>
      <c r="D188" s="75">
        <v>4.0999999999999996</v>
      </c>
      <c r="E188" s="42">
        <v>11872738</v>
      </c>
      <c r="F188" s="75">
        <v>0.4</v>
      </c>
      <c r="G188" s="42">
        <v>49638840</v>
      </c>
      <c r="H188" s="75">
        <v>1.7</v>
      </c>
      <c r="I188" s="42">
        <v>2679348264</v>
      </c>
      <c r="J188" s="75">
        <v>93.7</v>
      </c>
      <c r="K188" s="42">
        <v>2858257599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261</v>
      </c>
      <c r="D191" s="85" t="s">
        <v>3</v>
      </c>
      <c r="E191" s="85" t="s">
        <v>3</v>
      </c>
      <c r="F191" s="85" t="s">
        <v>262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263</v>
      </c>
      <c r="D192" s="86" t="s">
        <v>3</v>
      </c>
      <c r="E192" s="86" t="s">
        <v>3</v>
      </c>
      <c r="F192" s="86" t="s">
        <v>264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0S/TRDZl4JaZGM1DEmeGk2Lj/U9BveR9WEDBTA6s8ppshuDmQV25XH2vKAGKKinZVNFyV6cZuC/3+F3L5PKpg==" saltValue="yxcXMSJ0z6loV4lQ1WUv5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2156120360</v>
      </c>
      <c r="D12" s="31">
        <v>1936256223</v>
      </c>
      <c r="E12" s="31">
        <v>507741377</v>
      </c>
      <c r="F12" s="32">
        <v>23.5</v>
      </c>
      <c r="G12" s="31">
        <v>342957394</v>
      </c>
      <c r="H12" s="32">
        <v>15.9</v>
      </c>
      <c r="I12" s="31">
        <v>532961849</v>
      </c>
      <c r="J12" s="32">
        <v>27.5</v>
      </c>
      <c r="K12" s="31">
        <v>314504932</v>
      </c>
      <c r="L12" s="32">
        <v>16.2</v>
      </c>
      <c r="M12" s="31">
        <v>1698165552</v>
      </c>
      <c r="N12" s="32">
        <v>87.7</v>
      </c>
      <c r="O12" s="31">
        <v>-45599752</v>
      </c>
      <c r="P12" s="32">
        <v>82.1</v>
      </c>
      <c r="Q12" s="32">
        <v>-789.7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594494450</v>
      </c>
      <c r="D14" s="35">
        <v>549795380</v>
      </c>
      <c r="E14" s="35">
        <v>96007548</v>
      </c>
      <c r="F14" s="36">
        <v>16.100000000000001</v>
      </c>
      <c r="G14" s="35">
        <v>77229283</v>
      </c>
      <c r="H14" s="36">
        <v>13</v>
      </c>
      <c r="I14" s="35">
        <v>100859956</v>
      </c>
      <c r="J14" s="36">
        <v>18.3</v>
      </c>
      <c r="K14" s="35">
        <v>117333280</v>
      </c>
      <c r="L14" s="36">
        <v>21.3</v>
      </c>
      <c r="M14" s="35">
        <v>391430067</v>
      </c>
      <c r="N14" s="36">
        <v>71.2</v>
      </c>
      <c r="O14" s="35">
        <v>10368907</v>
      </c>
      <c r="P14" s="36">
        <v>64.8</v>
      </c>
      <c r="Q14" s="36">
        <v>1031.5999999999999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680243420</v>
      </c>
      <c r="D15" s="35">
        <v>530243420</v>
      </c>
      <c r="E15" s="35">
        <v>128458562</v>
      </c>
      <c r="F15" s="36">
        <v>18.899999999999999</v>
      </c>
      <c r="G15" s="35">
        <v>130458552</v>
      </c>
      <c r="H15" s="36">
        <v>19.2</v>
      </c>
      <c r="I15" s="35">
        <v>128463919</v>
      </c>
      <c r="J15" s="36">
        <v>24.2</v>
      </c>
      <c r="K15" s="35">
        <v>79222674</v>
      </c>
      <c r="L15" s="36">
        <v>14.9</v>
      </c>
      <c r="M15" s="35">
        <v>466603707</v>
      </c>
      <c r="N15" s="36">
        <v>88</v>
      </c>
      <c r="O15" s="35">
        <v>-181977145</v>
      </c>
      <c r="P15" s="36">
        <v>89.7</v>
      </c>
      <c r="Q15" s="36">
        <v>-143.5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104894480</v>
      </c>
      <c r="D16" s="35">
        <v>104894480</v>
      </c>
      <c r="E16" s="35">
        <v>18607218</v>
      </c>
      <c r="F16" s="36">
        <v>17.7</v>
      </c>
      <c r="G16" s="35">
        <v>19601420</v>
      </c>
      <c r="H16" s="36">
        <v>18.7</v>
      </c>
      <c r="I16" s="35">
        <v>18325600</v>
      </c>
      <c r="J16" s="36">
        <v>17.5</v>
      </c>
      <c r="K16" s="35">
        <v>19155689</v>
      </c>
      <c r="L16" s="36">
        <v>18.3</v>
      </c>
      <c r="M16" s="35">
        <v>75689927</v>
      </c>
      <c r="N16" s="36">
        <v>72.2</v>
      </c>
      <c r="O16" s="35">
        <v>17825382</v>
      </c>
      <c r="P16" s="36">
        <v>82.8</v>
      </c>
      <c r="Q16" s="36">
        <v>7.5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45810830</v>
      </c>
      <c r="D17" s="35">
        <v>45810830</v>
      </c>
      <c r="E17" s="35">
        <v>14461872</v>
      </c>
      <c r="F17" s="36">
        <v>31.6</v>
      </c>
      <c r="G17" s="35">
        <v>14463887</v>
      </c>
      <c r="H17" s="36">
        <v>31.6</v>
      </c>
      <c r="I17" s="35">
        <v>14303480</v>
      </c>
      <c r="J17" s="36">
        <v>31.2</v>
      </c>
      <c r="K17" s="35">
        <v>13336934</v>
      </c>
      <c r="L17" s="36">
        <v>29.1</v>
      </c>
      <c r="M17" s="35">
        <v>56566173</v>
      </c>
      <c r="N17" s="36">
        <v>123.5</v>
      </c>
      <c r="O17" s="35">
        <v>13795652</v>
      </c>
      <c r="P17" s="36">
        <v>180.5</v>
      </c>
      <c r="Q17" s="36">
        <v>-3.3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26155130</v>
      </c>
      <c r="D18" s="35">
        <v>26167130</v>
      </c>
      <c r="E18" s="35">
        <v>559082</v>
      </c>
      <c r="F18" s="36">
        <v>2.1</v>
      </c>
      <c r="G18" s="35">
        <v>1932066</v>
      </c>
      <c r="H18" s="36">
        <v>7.4</v>
      </c>
      <c r="I18" s="35">
        <v>-429104</v>
      </c>
      <c r="J18" s="36">
        <v>-1.6</v>
      </c>
      <c r="K18" s="35">
        <v>1454462</v>
      </c>
      <c r="L18" s="36">
        <v>5.6</v>
      </c>
      <c r="M18" s="35">
        <v>3516506</v>
      </c>
      <c r="N18" s="36">
        <v>13.4</v>
      </c>
      <c r="O18" s="35">
        <v>765243</v>
      </c>
      <c r="P18" s="36">
        <v>18.399999999999999</v>
      </c>
      <c r="Q18" s="36">
        <v>90.1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108522200</v>
      </c>
      <c r="D21" s="35">
        <v>125312200</v>
      </c>
      <c r="E21" s="35">
        <v>33136535</v>
      </c>
      <c r="F21" s="36">
        <v>30.5</v>
      </c>
      <c r="G21" s="35">
        <v>33193073</v>
      </c>
      <c r="H21" s="36">
        <v>30.6</v>
      </c>
      <c r="I21" s="35">
        <v>33922441</v>
      </c>
      <c r="J21" s="36">
        <v>27.1</v>
      </c>
      <c r="K21" s="35">
        <v>34770147</v>
      </c>
      <c r="L21" s="36">
        <v>27.7</v>
      </c>
      <c r="M21" s="35">
        <v>135022196</v>
      </c>
      <c r="N21" s="36">
        <v>107.7</v>
      </c>
      <c r="O21" s="35">
        <v>30974266</v>
      </c>
      <c r="P21" s="36">
        <v>105.1</v>
      </c>
      <c r="Q21" s="36">
        <v>12.3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13559060</v>
      </c>
      <c r="D22" s="35">
        <v>13559060</v>
      </c>
      <c r="E22" s="35">
        <v>22490399</v>
      </c>
      <c r="F22" s="36">
        <v>165.9</v>
      </c>
      <c r="G22" s="35">
        <v>822248</v>
      </c>
      <c r="H22" s="36">
        <v>6.1</v>
      </c>
      <c r="I22" s="35">
        <v>781474</v>
      </c>
      <c r="J22" s="36">
        <v>5.8</v>
      </c>
      <c r="K22" s="35">
        <v>-16124349</v>
      </c>
      <c r="L22" s="36">
        <v>-118.9</v>
      </c>
      <c r="M22" s="35">
        <v>7969772</v>
      </c>
      <c r="N22" s="36">
        <v>58.8</v>
      </c>
      <c r="O22" s="35">
        <v>806083</v>
      </c>
      <c r="P22" s="36">
        <v>76.8</v>
      </c>
      <c r="Q22" s="36">
        <v>-2100.3000000000002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100000</v>
      </c>
      <c r="D23" s="35">
        <v>100000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164148</v>
      </c>
      <c r="L23" s="36">
        <v>164.1</v>
      </c>
      <c r="M23" s="35">
        <v>164148</v>
      </c>
      <c r="N23" s="36">
        <v>164.1</v>
      </c>
      <c r="O23" s="35">
        <v>147549</v>
      </c>
      <c r="P23" s="36">
        <v>147.5</v>
      </c>
      <c r="Q23" s="36">
        <v>11.2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6956710</v>
      </c>
      <c r="D25" s="35">
        <v>6956710</v>
      </c>
      <c r="E25" s="35">
        <v>1591100</v>
      </c>
      <c r="F25" s="36">
        <v>22.9</v>
      </c>
      <c r="G25" s="35">
        <v>1760073</v>
      </c>
      <c r="H25" s="36">
        <v>25.3</v>
      </c>
      <c r="I25" s="35">
        <v>1939018</v>
      </c>
      <c r="J25" s="36">
        <v>27.9</v>
      </c>
      <c r="K25" s="35">
        <v>1483539</v>
      </c>
      <c r="L25" s="36">
        <v>21.3</v>
      </c>
      <c r="M25" s="35">
        <v>6773730</v>
      </c>
      <c r="N25" s="36">
        <v>97.4</v>
      </c>
      <c r="O25" s="35">
        <v>1722978</v>
      </c>
      <c r="P25" s="36">
        <v>86.2</v>
      </c>
      <c r="Q25" s="36">
        <v>-13.9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304210</v>
      </c>
      <c r="D28" s="35">
        <v>304210</v>
      </c>
      <c r="E28" s="35">
        <v>47752</v>
      </c>
      <c r="F28" s="36">
        <v>15.7</v>
      </c>
      <c r="G28" s="35">
        <v>0</v>
      </c>
      <c r="H28" s="36">
        <v>0</v>
      </c>
      <c r="I28" s="35">
        <v>29823</v>
      </c>
      <c r="J28" s="36">
        <v>9.8000000000000007</v>
      </c>
      <c r="K28" s="35">
        <v>11659</v>
      </c>
      <c r="L28" s="36">
        <v>3.8</v>
      </c>
      <c r="M28" s="35">
        <v>89234</v>
      </c>
      <c r="N28" s="36">
        <v>29.3</v>
      </c>
      <c r="O28" s="35">
        <v>27525</v>
      </c>
      <c r="P28" s="36">
        <v>49.1</v>
      </c>
      <c r="Q28" s="36">
        <v>-57.6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253556000</v>
      </c>
      <c r="D30" s="35">
        <v>214692003</v>
      </c>
      <c r="E30" s="35">
        <v>61208786</v>
      </c>
      <c r="F30" s="36">
        <v>24.1</v>
      </c>
      <c r="G30" s="35">
        <v>56120806</v>
      </c>
      <c r="H30" s="36">
        <v>22.1</v>
      </c>
      <c r="I30" s="35">
        <v>56242900</v>
      </c>
      <c r="J30" s="36">
        <v>26.2</v>
      </c>
      <c r="K30" s="35">
        <v>54521364</v>
      </c>
      <c r="L30" s="36">
        <v>25.4</v>
      </c>
      <c r="M30" s="35">
        <v>228093856</v>
      </c>
      <c r="N30" s="36">
        <v>106.2</v>
      </c>
      <c r="O30" s="35">
        <v>54146629</v>
      </c>
      <c r="P30" s="36">
        <v>100</v>
      </c>
      <c r="Q30" s="36">
        <v>0.7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4506760</v>
      </c>
      <c r="D32" s="35">
        <v>1240000</v>
      </c>
      <c r="E32" s="35">
        <v>94924</v>
      </c>
      <c r="F32" s="36">
        <v>2.1</v>
      </c>
      <c r="G32" s="35">
        <v>165910</v>
      </c>
      <c r="H32" s="36">
        <v>3.7</v>
      </c>
      <c r="I32" s="35">
        <v>211247</v>
      </c>
      <c r="J32" s="36">
        <v>17</v>
      </c>
      <c r="K32" s="35">
        <v>484944</v>
      </c>
      <c r="L32" s="36">
        <v>39.1</v>
      </c>
      <c r="M32" s="35">
        <v>957025</v>
      </c>
      <c r="N32" s="36">
        <v>77.2</v>
      </c>
      <c r="O32" s="35">
        <v>213270</v>
      </c>
      <c r="P32" s="36">
        <v>10.9</v>
      </c>
      <c r="Q32" s="36">
        <v>127.4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116310</v>
      </c>
      <c r="D33" s="35">
        <v>280000</v>
      </c>
      <c r="E33" s="35">
        <v>440</v>
      </c>
      <c r="F33" s="36">
        <v>0.4</v>
      </c>
      <c r="G33" s="35">
        <v>10000</v>
      </c>
      <c r="H33" s="36">
        <v>8.6</v>
      </c>
      <c r="I33" s="35">
        <v>189229</v>
      </c>
      <c r="J33" s="36">
        <v>67.599999999999994</v>
      </c>
      <c r="K33" s="35">
        <v>26059</v>
      </c>
      <c r="L33" s="36">
        <v>9.3000000000000007</v>
      </c>
      <c r="M33" s="35">
        <v>225728</v>
      </c>
      <c r="N33" s="36">
        <v>80.599999999999994</v>
      </c>
      <c r="O33" s="35">
        <v>1025</v>
      </c>
      <c r="P33" s="36">
        <v>4.4000000000000004</v>
      </c>
      <c r="Q33" s="36">
        <v>2442.3000000000002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302476550</v>
      </c>
      <c r="D34" s="35">
        <v>302476550</v>
      </c>
      <c r="E34" s="35">
        <v>124057816</v>
      </c>
      <c r="F34" s="36">
        <v>41</v>
      </c>
      <c r="G34" s="35">
        <v>1125181</v>
      </c>
      <c r="H34" s="36">
        <v>0.4</v>
      </c>
      <c r="I34" s="35">
        <v>171488043</v>
      </c>
      <c r="J34" s="36">
        <v>56.7</v>
      </c>
      <c r="K34" s="35">
        <v>1913285</v>
      </c>
      <c r="L34" s="36">
        <v>0.6</v>
      </c>
      <c r="M34" s="35">
        <v>298584325</v>
      </c>
      <c r="N34" s="36">
        <v>98.7</v>
      </c>
      <c r="O34" s="35">
        <v>-1973161</v>
      </c>
      <c r="P34" s="36">
        <v>96.4</v>
      </c>
      <c r="Q34" s="36">
        <v>-197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9840630</v>
      </c>
      <c r="D35" s="35">
        <v>9840630</v>
      </c>
      <c r="E35" s="35">
        <v>5965176</v>
      </c>
      <c r="F35" s="36">
        <v>60.6</v>
      </c>
      <c r="G35" s="35">
        <v>6010634</v>
      </c>
      <c r="H35" s="36">
        <v>61.1</v>
      </c>
      <c r="I35" s="35">
        <v>6077539</v>
      </c>
      <c r="J35" s="36">
        <v>61.8</v>
      </c>
      <c r="K35" s="35">
        <v>5817097</v>
      </c>
      <c r="L35" s="36">
        <v>59.1</v>
      </c>
      <c r="M35" s="35">
        <v>23870446</v>
      </c>
      <c r="N35" s="36">
        <v>242.6</v>
      </c>
      <c r="O35" s="35">
        <v>5734380</v>
      </c>
      <c r="P35" s="36">
        <v>18.3</v>
      </c>
      <c r="Q35" s="36">
        <v>1.4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4583620</v>
      </c>
      <c r="D37" s="35">
        <v>4583620</v>
      </c>
      <c r="E37" s="35">
        <v>1054167</v>
      </c>
      <c r="F37" s="36">
        <v>23</v>
      </c>
      <c r="G37" s="35">
        <v>64261</v>
      </c>
      <c r="H37" s="36">
        <v>1.4</v>
      </c>
      <c r="I37" s="35">
        <v>556284</v>
      </c>
      <c r="J37" s="36">
        <v>12.1</v>
      </c>
      <c r="K37" s="35">
        <v>555926</v>
      </c>
      <c r="L37" s="36">
        <v>12.1</v>
      </c>
      <c r="M37" s="35">
        <v>2230638</v>
      </c>
      <c r="N37" s="36">
        <v>48.7</v>
      </c>
      <c r="O37" s="35">
        <v>1036323</v>
      </c>
      <c r="P37" s="36">
        <v>99.7</v>
      </c>
      <c r="Q37" s="36">
        <v>-46.4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19530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378074</v>
      </c>
      <c r="L39" s="36">
        <v>0</v>
      </c>
      <c r="M39" s="35">
        <v>378074</v>
      </c>
      <c r="N39" s="36">
        <v>0</v>
      </c>
      <c r="O39" s="35">
        <v>765812</v>
      </c>
      <c r="P39" s="36">
        <v>0</v>
      </c>
      <c r="Q39" s="36">
        <v>-50.6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1844405948</v>
      </c>
      <c r="D42" s="31">
        <v>1740213455</v>
      </c>
      <c r="E42" s="31">
        <v>389157187</v>
      </c>
      <c r="F42" s="32">
        <v>21.1</v>
      </c>
      <c r="G42" s="31">
        <v>395057921</v>
      </c>
      <c r="H42" s="32">
        <v>21.4</v>
      </c>
      <c r="I42" s="31">
        <v>396109327</v>
      </c>
      <c r="J42" s="32">
        <v>22.8</v>
      </c>
      <c r="K42" s="31">
        <v>422237464</v>
      </c>
      <c r="L42" s="32">
        <v>24.3</v>
      </c>
      <c r="M42" s="31">
        <v>1602561899</v>
      </c>
      <c r="N42" s="32">
        <v>92.1</v>
      </c>
      <c r="O42" s="31">
        <v>354615716</v>
      </c>
      <c r="P42" s="32">
        <v>84.1</v>
      </c>
      <c r="Q42" s="32">
        <v>19.100000000000001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450683740</v>
      </c>
      <c r="D43" s="35">
        <v>432170520</v>
      </c>
      <c r="E43" s="35">
        <v>104097249</v>
      </c>
      <c r="F43" s="36">
        <v>23.1</v>
      </c>
      <c r="G43" s="35">
        <v>104067979</v>
      </c>
      <c r="H43" s="36">
        <v>23.1</v>
      </c>
      <c r="I43" s="35">
        <v>112863284</v>
      </c>
      <c r="J43" s="36">
        <v>26.1</v>
      </c>
      <c r="K43" s="35">
        <v>105513620</v>
      </c>
      <c r="L43" s="36">
        <v>24.4</v>
      </c>
      <c r="M43" s="35">
        <v>426542132</v>
      </c>
      <c r="N43" s="36">
        <v>98.7</v>
      </c>
      <c r="O43" s="35">
        <v>96250724</v>
      </c>
      <c r="P43" s="36">
        <v>83.4</v>
      </c>
      <c r="Q43" s="36">
        <v>9.6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27515980</v>
      </c>
      <c r="D44" s="35">
        <v>20403600</v>
      </c>
      <c r="E44" s="35">
        <v>5669582</v>
      </c>
      <c r="F44" s="36">
        <v>20.6</v>
      </c>
      <c r="G44" s="35">
        <v>3755570</v>
      </c>
      <c r="H44" s="36">
        <v>13.6</v>
      </c>
      <c r="I44" s="35">
        <v>5726674</v>
      </c>
      <c r="J44" s="36">
        <v>28.1</v>
      </c>
      <c r="K44" s="35">
        <v>8926201</v>
      </c>
      <c r="L44" s="36">
        <v>43.7</v>
      </c>
      <c r="M44" s="35">
        <v>24078027</v>
      </c>
      <c r="N44" s="36">
        <v>118</v>
      </c>
      <c r="O44" s="35">
        <v>5535895</v>
      </c>
      <c r="P44" s="36">
        <v>85.3</v>
      </c>
      <c r="Q44" s="36">
        <v>61.2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454936660</v>
      </c>
      <c r="D45" s="35">
        <v>460336660</v>
      </c>
      <c r="E45" s="35">
        <v>118911709</v>
      </c>
      <c r="F45" s="36">
        <v>26.1</v>
      </c>
      <c r="G45" s="35">
        <v>97619978</v>
      </c>
      <c r="H45" s="36">
        <v>21.5</v>
      </c>
      <c r="I45" s="35">
        <v>92384065</v>
      </c>
      <c r="J45" s="36">
        <v>20.100000000000001</v>
      </c>
      <c r="K45" s="35">
        <v>98935918</v>
      </c>
      <c r="L45" s="36">
        <v>21.5</v>
      </c>
      <c r="M45" s="35">
        <v>407851670</v>
      </c>
      <c r="N45" s="36">
        <v>88.6</v>
      </c>
      <c r="O45" s="35">
        <v>84863681</v>
      </c>
      <c r="P45" s="36">
        <v>85.9</v>
      </c>
      <c r="Q45" s="36">
        <v>16.600000000000001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259526140</v>
      </c>
      <c r="D46" s="35">
        <v>217248042</v>
      </c>
      <c r="E46" s="35">
        <v>47593816</v>
      </c>
      <c r="F46" s="36">
        <v>18.3</v>
      </c>
      <c r="G46" s="35">
        <v>49397659</v>
      </c>
      <c r="H46" s="36">
        <v>19</v>
      </c>
      <c r="I46" s="35">
        <v>49158783</v>
      </c>
      <c r="J46" s="36">
        <v>22.6</v>
      </c>
      <c r="K46" s="35">
        <v>48464947</v>
      </c>
      <c r="L46" s="36">
        <v>22.3</v>
      </c>
      <c r="M46" s="35">
        <v>194615205</v>
      </c>
      <c r="N46" s="36">
        <v>89.6</v>
      </c>
      <c r="O46" s="35">
        <v>21697426</v>
      </c>
      <c r="P46" s="36">
        <v>80.099999999999994</v>
      </c>
      <c r="Q46" s="36">
        <v>123.4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299328470</v>
      </c>
      <c r="D47" s="35">
        <v>299328470</v>
      </c>
      <c r="E47" s="35">
        <v>74832114</v>
      </c>
      <c r="F47" s="36">
        <v>25</v>
      </c>
      <c r="G47" s="35">
        <v>74832114</v>
      </c>
      <c r="H47" s="36">
        <v>25</v>
      </c>
      <c r="I47" s="35">
        <v>74832114</v>
      </c>
      <c r="J47" s="36">
        <v>25</v>
      </c>
      <c r="K47" s="35">
        <v>74832114</v>
      </c>
      <c r="L47" s="36">
        <v>25</v>
      </c>
      <c r="M47" s="35">
        <v>299328456</v>
      </c>
      <c r="N47" s="36">
        <v>100</v>
      </c>
      <c r="O47" s="35">
        <v>71000316</v>
      </c>
      <c r="P47" s="36">
        <v>100</v>
      </c>
      <c r="Q47" s="36">
        <v>5.4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110500838</v>
      </c>
      <c r="D48" s="35">
        <v>84670948</v>
      </c>
      <c r="E48" s="35">
        <v>14458099</v>
      </c>
      <c r="F48" s="36">
        <v>13.1</v>
      </c>
      <c r="G48" s="35">
        <v>16206822</v>
      </c>
      <c r="H48" s="36">
        <v>14.7</v>
      </c>
      <c r="I48" s="35">
        <v>15551705</v>
      </c>
      <c r="J48" s="36">
        <v>18.399999999999999</v>
      </c>
      <c r="K48" s="35">
        <v>15367127</v>
      </c>
      <c r="L48" s="36">
        <v>18.100000000000001</v>
      </c>
      <c r="M48" s="35">
        <v>61583753</v>
      </c>
      <c r="N48" s="36">
        <v>72.7</v>
      </c>
      <c r="O48" s="35">
        <v>23319260</v>
      </c>
      <c r="P48" s="36">
        <v>87.3</v>
      </c>
      <c r="Q48" s="36">
        <v>-34.1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3764150</v>
      </c>
      <c r="D49" s="35">
        <v>3764150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27170</v>
      </c>
      <c r="L49" s="36">
        <v>0.7</v>
      </c>
      <c r="M49" s="35">
        <v>27170</v>
      </c>
      <c r="N49" s="36">
        <v>0.7</v>
      </c>
      <c r="O49" s="35">
        <v>0</v>
      </c>
      <c r="P49" s="36">
        <v>0.1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131264970</v>
      </c>
      <c r="D50" s="35">
        <v>129305171</v>
      </c>
      <c r="E50" s="35">
        <v>15885147</v>
      </c>
      <c r="F50" s="36">
        <v>12.1</v>
      </c>
      <c r="G50" s="35">
        <v>25908061</v>
      </c>
      <c r="H50" s="36">
        <v>19.7</v>
      </c>
      <c r="I50" s="35">
        <v>26080835</v>
      </c>
      <c r="J50" s="36">
        <v>20.2</v>
      </c>
      <c r="K50" s="35">
        <v>45325440</v>
      </c>
      <c r="L50" s="36">
        <v>35.1</v>
      </c>
      <c r="M50" s="35">
        <v>113199483</v>
      </c>
      <c r="N50" s="36">
        <v>87.5</v>
      </c>
      <c r="O50" s="35">
        <v>34564847</v>
      </c>
      <c r="P50" s="36">
        <v>78.3</v>
      </c>
      <c r="Q50" s="36">
        <v>31.1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883000</v>
      </c>
      <c r="D51" s="35">
        <v>861000</v>
      </c>
      <c r="E51" s="35">
        <v>28260</v>
      </c>
      <c r="F51" s="36">
        <v>3.2</v>
      </c>
      <c r="G51" s="35">
        <v>54150</v>
      </c>
      <c r="H51" s="36">
        <v>6.1</v>
      </c>
      <c r="I51" s="35">
        <v>63350</v>
      </c>
      <c r="J51" s="36">
        <v>7.4</v>
      </c>
      <c r="K51" s="35">
        <v>140898</v>
      </c>
      <c r="L51" s="36">
        <v>16.399999999999999</v>
      </c>
      <c r="M51" s="35">
        <v>286658</v>
      </c>
      <c r="N51" s="36">
        <v>33.299999999999997</v>
      </c>
      <c r="O51" s="35">
        <v>79710</v>
      </c>
      <c r="P51" s="36">
        <v>36</v>
      </c>
      <c r="Q51" s="36">
        <v>76.8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8500000</v>
      </c>
      <c r="E52" s="35">
        <v>0</v>
      </c>
      <c r="F52" s="36">
        <v>0</v>
      </c>
      <c r="G52" s="35">
        <v>0</v>
      </c>
      <c r="H52" s="36">
        <v>0</v>
      </c>
      <c r="I52" s="35">
        <v>207926</v>
      </c>
      <c r="J52" s="36">
        <v>2.4</v>
      </c>
      <c r="K52" s="35">
        <v>2324306</v>
      </c>
      <c r="L52" s="36">
        <v>27.3</v>
      </c>
      <c r="M52" s="35">
        <v>2532232</v>
      </c>
      <c r="N52" s="36">
        <v>29.8</v>
      </c>
      <c r="O52" s="35">
        <v>1474663</v>
      </c>
      <c r="P52" s="36">
        <v>58.4</v>
      </c>
      <c r="Q52" s="36">
        <v>57.6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70713550</v>
      </c>
      <c r="D53" s="35">
        <v>82624894</v>
      </c>
      <c r="E53" s="35">
        <v>7681211</v>
      </c>
      <c r="F53" s="36">
        <v>10.9</v>
      </c>
      <c r="G53" s="35">
        <v>23215588</v>
      </c>
      <c r="H53" s="36">
        <v>32.799999999999997</v>
      </c>
      <c r="I53" s="35">
        <v>19240591</v>
      </c>
      <c r="J53" s="36">
        <v>23.3</v>
      </c>
      <c r="K53" s="35">
        <v>22006317</v>
      </c>
      <c r="L53" s="36">
        <v>26.6</v>
      </c>
      <c r="M53" s="35">
        <v>72143707</v>
      </c>
      <c r="N53" s="36">
        <v>87.3</v>
      </c>
      <c r="O53" s="35">
        <v>15761671</v>
      </c>
      <c r="P53" s="36">
        <v>85.1</v>
      </c>
      <c r="Q53" s="36">
        <v>39.6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35288450</v>
      </c>
      <c r="D55" s="35">
        <v>1000000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373406</v>
      </c>
      <c r="L55" s="36">
        <v>37.299999999999997</v>
      </c>
      <c r="M55" s="35">
        <v>373406</v>
      </c>
      <c r="N55" s="36">
        <v>37.299999999999997</v>
      </c>
      <c r="O55" s="35">
        <v>67523</v>
      </c>
      <c r="P55" s="36">
        <v>0.2</v>
      </c>
      <c r="Q55" s="36">
        <v>453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311714412</v>
      </c>
      <c r="D57" s="42">
        <v>196042768</v>
      </c>
      <c r="E57" s="42">
        <v>118584190</v>
      </c>
      <c r="F57" s="43">
        <v>0</v>
      </c>
      <c r="G57" s="42">
        <v>-52100527</v>
      </c>
      <c r="H57" s="43">
        <v>0</v>
      </c>
      <c r="I57" s="42">
        <v>136852522</v>
      </c>
      <c r="J57" s="43">
        <v>0</v>
      </c>
      <c r="K57" s="42">
        <v>-107732532</v>
      </c>
      <c r="L57" s="43">
        <v>0</v>
      </c>
      <c r="M57" s="42">
        <v>95603653</v>
      </c>
      <c r="N57" s="43">
        <v>0</v>
      </c>
      <c r="O57" s="42">
        <v>-400215468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83796450</v>
      </c>
      <c r="D58" s="35">
        <v>94134450</v>
      </c>
      <c r="E58" s="35">
        <v>20016281</v>
      </c>
      <c r="F58" s="36">
        <v>23.9</v>
      </c>
      <c r="G58" s="35">
        <v>40138892</v>
      </c>
      <c r="H58" s="36">
        <v>47.9</v>
      </c>
      <c r="I58" s="35">
        <v>-21084549</v>
      </c>
      <c r="J58" s="36">
        <v>-22.4</v>
      </c>
      <c r="K58" s="35">
        <v>9499681</v>
      </c>
      <c r="L58" s="36">
        <v>10.1</v>
      </c>
      <c r="M58" s="35">
        <v>48570305</v>
      </c>
      <c r="N58" s="36">
        <v>51.6</v>
      </c>
      <c r="O58" s="35">
        <v>59691244</v>
      </c>
      <c r="P58" s="36">
        <v>108.4</v>
      </c>
      <c r="Q58" s="36">
        <v>-84.1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13050000</v>
      </c>
      <c r="E59" s="35">
        <v>0</v>
      </c>
      <c r="F59" s="36">
        <v>0</v>
      </c>
      <c r="G59" s="35">
        <v>0</v>
      </c>
      <c r="H59" s="36">
        <v>0</v>
      </c>
      <c r="I59" s="35">
        <v>7016498</v>
      </c>
      <c r="J59" s="36">
        <v>53.8</v>
      </c>
      <c r="K59" s="35">
        <v>2509747</v>
      </c>
      <c r="L59" s="36">
        <v>19.2</v>
      </c>
      <c r="M59" s="35">
        <v>9526245</v>
      </c>
      <c r="N59" s="36">
        <v>73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395510862</v>
      </c>
      <c r="D60" s="42">
        <v>303227218</v>
      </c>
      <c r="E60" s="42">
        <v>138600471</v>
      </c>
      <c r="F60" s="43"/>
      <c r="G60" s="42">
        <v>-11961635</v>
      </c>
      <c r="H60" s="43"/>
      <c r="I60" s="42">
        <v>122784471</v>
      </c>
      <c r="J60" s="43"/>
      <c r="K60" s="42">
        <v>-95723104</v>
      </c>
      <c r="L60" s="43"/>
      <c r="M60" s="42">
        <v>153700203</v>
      </c>
      <c r="N60" s="43"/>
      <c r="O60" s="42">
        <v>-340524224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395510862</v>
      </c>
      <c r="D62" s="42">
        <v>303227218</v>
      </c>
      <c r="E62" s="42">
        <v>138600471</v>
      </c>
      <c r="F62" s="43"/>
      <c r="G62" s="42">
        <v>-11961635</v>
      </c>
      <c r="H62" s="43"/>
      <c r="I62" s="42">
        <v>122784471</v>
      </c>
      <c r="J62" s="43"/>
      <c r="K62" s="42">
        <v>-95723104</v>
      </c>
      <c r="L62" s="43"/>
      <c r="M62" s="42">
        <v>153700203</v>
      </c>
      <c r="N62" s="43"/>
      <c r="O62" s="42">
        <v>-340524224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395510862</v>
      </c>
      <c r="D65" s="42">
        <v>303227218</v>
      </c>
      <c r="E65" s="42">
        <v>138600471</v>
      </c>
      <c r="F65" s="43"/>
      <c r="G65" s="42">
        <v>-11961635</v>
      </c>
      <c r="H65" s="43"/>
      <c r="I65" s="42">
        <v>122784471</v>
      </c>
      <c r="J65" s="43"/>
      <c r="K65" s="42">
        <v>-95723104</v>
      </c>
      <c r="L65" s="43"/>
      <c r="M65" s="42">
        <v>153700203</v>
      </c>
      <c r="N65" s="43"/>
      <c r="O65" s="42">
        <v>-340524224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395510862</v>
      </c>
      <c r="D68" s="42">
        <v>303227218</v>
      </c>
      <c r="E68" s="42">
        <v>138600471</v>
      </c>
      <c r="F68" s="43"/>
      <c r="G68" s="42">
        <v>-11961635</v>
      </c>
      <c r="H68" s="43"/>
      <c r="I68" s="42">
        <v>122784471</v>
      </c>
      <c r="J68" s="43"/>
      <c r="K68" s="42">
        <v>-95723104</v>
      </c>
      <c r="L68" s="43"/>
      <c r="M68" s="42">
        <v>153700203</v>
      </c>
      <c r="N68" s="43"/>
      <c r="O68" s="42">
        <v>-340524224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156492450</v>
      </c>
      <c r="D76" s="31">
        <v>166851810</v>
      </c>
      <c r="E76" s="31">
        <v>9233222</v>
      </c>
      <c r="F76" s="32">
        <v>5.9</v>
      </c>
      <c r="G76" s="31">
        <v>43269682</v>
      </c>
      <c r="H76" s="32">
        <v>27.6</v>
      </c>
      <c r="I76" s="31">
        <v>-7537142</v>
      </c>
      <c r="J76" s="32">
        <v>-4.5</v>
      </c>
      <c r="K76" s="31">
        <v>32222082</v>
      </c>
      <c r="L76" s="32">
        <v>19.3</v>
      </c>
      <c r="M76" s="31">
        <v>77187844</v>
      </c>
      <c r="N76" s="32">
        <v>46.3</v>
      </c>
      <c r="O76" s="31">
        <v>37544451</v>
      </c>
      <c r="P76" s="32">
        <v>48.7</v>
      </c>
      <c r="Q76" s="32">
        <v>-14.2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93796450</v>
      </c>
      <c r="D77" s="50">
        <v>107184450</v>
      </c>
      <c r="E77" s="50">
        <v>8466978</v>
      </c>
      <c r="F77" s="40">
        <v>9</v>
      </c>
      <c r="G77" s="50">
        <v>33041218</v>
      </c>
      <c r="H77" s="40">
        <v>35.200000000000003</v>
      </c>
      <c r="I77" s="50">
        <v>-13280769</v>
      </c>
      <c r="J77" s="40">
        <v>-12.4</v>
      </c>
      <c r="K77" s="50">
        <v>11191643</v>
      </c>
      <c r="L77" s="40">
        <v>10.4</v>
      </c>
      <c r="M77" s="50">
        <v>39419070</v>
      </c>
      <c r="N77" s="40">
        <v>36.799999999999997</v>
      </c>
      <c r="O77" s="50">
        <v>32985885</v>
      </c>
      <c r="P77" s="40">
        <v>76.099999999999994</v>
      </c>
      <c r="Q77" s="40">
        <v>-66.099999999999994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93796450</v>
      </c>
      <c r="D81" s="52">
        <v>107184450</v>
      </c>
      <c r="E81" s="52">
        <v>8466978</v>
      </c>
      <c r="F81" s="53">
        <v>9</v>
      </c>
      <c r="G81" s="52">
        <v>33041218</v>
      </c>
      <c r="H81" s="53">
        <v>35.200000000000003</v>
      </c>
      <c r="I81" s="52">
        <v>-13280769</v>
      </c>
      <c r="J81" s="53">
        <v>-12.4</v>
      </c>
      <c r="K81" s="52">
        <v>11191643</v>
      </c>
      <c r="L81" s="53">
        <v>10.4</v>
      </c>
      <c r="M81" s="52">
        <v>39419070</v>
      </c>
      <c r="N81" s="53">
        <v>36.799999999999997</v>
      </c>
      <c r="O81" s="52">
        <v>32985885</v>
      </c>
      <c r="P81" s="53">
        <v>76.099999999999994</v>
      </c>
      <c r="Q81" s="53">
        <v>-66.099999999999994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62696000</v>
      </c>
      <c r="D83" s="50">
        <v>59667360</v>
      </c>
      <c r="E83" s="50">
        <v>766244</v>
      </c>
      <c r="F83" s="40">
        <v>1.2</v>
      </c>
      <c r="G83" s="50">
        <v>10228464</v>
      </c>
      <c r="H83" s="40">
        <v>16.3</v>
      </c>
      <c r="I83" s="50">
        <v>5743627</v>
      </c>
      <c r="J83" s="40">
        <v>9.6</v>
      </c>
      <c r="K83" s="50">
        <v>21030439</v>
      </c>
      <c r="L83" s="40">
        <v>35.200000000000003</v>
      </c>
      <c r="M83" s="50">
        <v>37768774</v>
      </c>
      <c r="N83" s="40">
        <v>63.3</v>
      </c>
      <c r="O83" s="50">
        <v>4558566</v>
      </c>
      <c r="P83" s="40">
        <v>9.1999999999999993</v>
      </c>
      <c r="Q83" s="40">
        <v>361.3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156492450</v>
      </c>
      <c r="D86" s="31">
        <v>166851810</v>
      </c>
      <c r="E86" s="31">
        <v>9233222</v>
      </c>
      <c r="F86" s="53">
        <v>5.9</v>
      </c>
      <c r="G86" s="31">
        <v>43269682</v>
      </c>
      <c r="H86" s="53">
        <v>27.6</v>
      </c>
      <c r="I86" s="31">
        <v>2828966</v>
      </c>
      <c r="J86" s="53">
        <v>1.7</v>
      </c>
      <c r="K86" s="31">
        <v>39167066</v>
      </c>
      <c r="L86" s="53">
        <v>23.5</v>
      </c>
      <c r="M86" s="31">
        <v>94498936</v>
      </c>
      <c r="N86" s="53">
        <v>56.6</v>
      </c>
      <c r="O86" s="31">
        <v>37544451</v>
      </c>
      <c r="P86" s="53">
        <v>48.7</v>
      </c>
      <c r="Q86" s="53">
        <v>4.3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4501000</v>
      </c>
      <c r="D87" s="52">
        <v>4710000</v>
      </c>
      <c r="E87" s="52">
        <v>168011</v>
      </c>
      <c r="F87" s="53">
        <v>3.7</v>
      </c>
      <c r="G87" s="52">
        <v>0</v>
      </c>
      <c r="H87" s="53">
        <v>0</v>
      </c>
      <c r="I87" s="52">
        <v>483902</v>
      </c>
      <c r="J87" s="53">
        <v>10.3</v>
      </c>
      <c r="K87" s="52">
        <v>925956</v>
      </c>
      <c r="L87" s="53">
        <v>19.7</v>
      </c>
      <c r="M87" s="52">
        <v>1577869</v>
      </c>
      <c r="N87" s="53">
        <v>33.5</v>
      </c>
      <c r="O87" s="52">
        <v>889679</v>
      </c>
      <c r="P87" s="53">
        <v>19.3</v>
      </c>
      <c r="Q87" s="53">
        <v>4.0999999999999996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700000</v>
      </c>
      <c r="D88" s="35">
        <v>600000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588849</v>
      </c>
      <c r="L88" s="36">
        <v>98.1</v>
      </c>
      <c r="M88" s="35">
        <v>588849</v>
      </c>
      <c r="N88" s="36">
        <v>98.1</v>
      </c>
      <c r="O88" s="35">
        <v>0</v>
      </c>
      <c r="P88" s="36">
        <v>9.6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3801000</v>
      </c>
      <c r="D89" s="35">
        <v>4110000</v>
      </c>
      <c r="E89" s="35">
        <v>168011</v>
      </c>
      <c r="F89" s="36">
        <v>4.4000000000000004</v>
      </c>
      <c r="G89" s="35">
        <v>0</v>
      </c>
      <c r="H89" s="36">
        <v>0</v>
      </c>
      <c r="I89" s="35">
        <v>483902</v>
      </c>
      <c r="J89" s="36">
        <v>11.8</v>
      </c>
      <c r="K89" s="35">
        <v>337107</v>
      </c>
      <c r="L89" s="36">
        <v>8.1999999999999993</v>
      </c>
      <c r="M89" s="35">
        <v>989020</v>
      </c>
      <c r="N89" s="36">
        <v>24.1</v>
      </c>
      <c r="O89" s="35">
        <v>889679</v>
      </c>
      <c r="P89" s="36">
        <v>19.899999999999999</v>
      </c>
      <c r="Q89" s="36">
        <v>-62.1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5908915</v>
      </c>
      <c r="D91" s="52">
        <v>10414112</v>
      </c>
      <c r="E91" s="52">
        <v>0</v>
      </c>
      <c r="F91" s="53">
        <v>0</v>
      </c>
      <c r="G91" s="52">
        <v>2970106</v>
      </c>
      <c r="H91" s="53">
        <v>50.3</v>
      </c>
      <c r="I91" s="52">
        <v>296857</v>
      </c>
      <c r="J91" s="53">
        <v>2.9</v>
      </c>
      <c r="K91" s="52">
        <v>382775</v>
      </c>
      <c r="L91" s="53">
        <v>3.7</v>
      </c>
      <c r="M91" s="52">
        <v>3649738</v>
      </c>
      <c r="N91" s="53">
        <v>35</v>
      </c>
      <c r="O91" s="52">
        <v>0</v>
      </c>
      <c r="P91" s="53">
        <v>13.2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85000</v>
      </c>
      <c r="D92" s="35">
        <v>4240197</v>
      </c>
      <c r="E92" s="35">
        <v>0</v>
      </c>
      <c r="F92" s="36">
        <v>0</v>
      </c>
      <c r="G92" s="35">
        <v>2970106</v>
      </c>
      <c r="H92" s="36">
        <v>3494.2</v>
      </c>
      <c r="I92" s="35">
        <v>0</v>
      </c>
      <c r="J92" s="36">
        <v>0</v>
      </c>
      <c r="K92" s="35">
        <v>382775</v>
      </c>
      <c r="L92" s="36">
        <v>9</v>
      </c>
      <c r="M92" s="35">
        <v>3352881</v>
      </c>
      <c r="N92" s="36">
        <v>79.099999999999994</v>
      </c>
      <c r="O92" s="35">
        <v>0</v>
      </c>
      <c r="P92" s="36">
        <v>82.4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4410535</v>
      </c>
      <c r="D93" s="35">
        <v>4760535</v>
      </c>
      <c r="E93" s="35">
        <v>0</v>
      </c>
      <c r="F93" s="36">
        <v>0</v>
      </c>
      <c r="G93" s="35">
        <v>0</v>
      </c>
      <c r="H93" s="36">
        <v>0</v>
      </c>
      <c r="I93" s="35">
        <v>296857</v>
      </c>
      <c r="J93" s="36">
        <v>6.2</v>
      </c>
      <c r="K93" s="35">
        <v>0</v>
      </c>
      <c r="L93" s="36">
        <v>0</v>
      </c>
      <c r="M93" s="35">
        <v>296857</v>
      </c>
      <c r="N93" s="36">
        <v>6.2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1413380</v>
      </c>
      <c r="D94" s="35">
        <v>1413380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29251520</v>
      </c>
      <c r="D97" s="52">
        <v>31854107</v>
      </c>
      <c r="E97" s="52">
        <v>767141</v>
      </c>
      <c r="F97" s="53">
        <v>2.6</v>
      </c>
      <c r="G97" s="52">
        <v>10181619</v>
      </c>
      <c r="H97" s="53">
        <v>34.799999999999997</v>
      </c>
      <c r="I97" s="52">
        <v>4335863</v>
      </c>
      <c r="J97" s="53">
        <v>13.6</v>
      </c>
      <c r="K97" s="52">
        <v>10950961</v>
      </c>
      <c r="L97" s="53">
        <v>34.4</v>
      </c>
      <c r="M97" s="52">
        <v>26235584</v>
      </c>
      <c r="N97" s="53">
        <v>82.4</v>
      </c>
      <c r="O97" s="52">
        <v>5687025</v>
      </c>
      <c r="P97" s="53">
        <v>43.6</v>
      </c>
      <c r="Q97" s="53">
        <v>92.6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28944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29251520</v>
      </c>
      <c r="D99" s="35">
        <v>31854107</v>
      </c>
      <c r="E99" s="35">
        <v>767141</v>
      </c>
      <c r="F99" s="36">
        <v>2.6</v>
      </c>
      <c r="G99" s="35">
        <v>10181619</v>
      </c>
      <c r="H99" s="36">
        <v>34.799999999999997</v>
      </c>
      <c r="I99" s="35">
        <v>4335863</v>
      </c>
      <c r="J99" s="36">
        <v>13.6</v>
      </c>
      <c r="K99" s="35">
        <v>10950961</v>
      </c>
      <c r="L99" s="36">
        <v>34.4</v>
      </c>
      <c r="M99" s="35">
        <v>26235584</v>
      </c>
      <c r="N99" s="36">
        <v>82.4</v>
      </c>
      <c r="O99" s="35">
        <v>5658081</v>
      </c>
      <c r="P99" s="36">
        <v>43.6</v>
      </c>
      <c r="Q99" s="36">
        <v>93.5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116831015</v>
      </c>
      <c r="D101" s="52">
        <v>119873591</v>
      </c>
      <c r="E101" s="52">
        <v>8298070</v>
      </c>
      <c r="F101" s="53">
        <v>7.1</v>
      </c>
      <c r="G101" s="52">
        <v>30117957</v>
      </c>
      <c r="H101" s="53">
        <v>25.8</v>
      </c>
      <c r="I101" s="52">
        <v>-2287656</v>
      </c>
      <c r="J101" s="53">
        <v>-1.9</v>
      </c>
      <c r="K101" s="52">
        <v>26907374</v>
      </c>
      <c r="L101" s="53">
        <v>22.4</v>
      </c>
      <c r="M101" s="52">
        <v>63035745</v>
      </c>
      <c r="N101" s="53">
        <v>52.6</v>
      </c>
      <c r="O101" s="52">
        <v>30967747</v>
      </c>
      <c r="P101" s="53">
        <v>57.5</v>
      </c>
      <c r="Q101" s="53">
        <v>-13.1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31434000</v>
      </c>
      <c r="D102" s="35">
        <v>31884000</v>
      </c>
      <c r="E102" s="35">
        <v>1329416</v>
      </c>
      <c r="F102" s="36">
        <v>4.2</v>
      </c>
      <c r="G102" s="35">
        <v>6712739</v>
      </c>
      <c r="H102" s="36">
        <v>21.4</v>
      </c>
      <c r="I102" s="35">
        <v>-2958484</v>
      </c>
      <c r="J102" s="36">
        <v>-9.3000000000000007</v>
      </c>
      <c r="K102" s="35">
        <v>5411902</v>
      </c>
      <c r="L102" s="36">
        <v>17</v>
      </c>
      <c r="M102" s="35">
        <v>10495573</v>
      </c>
      <c r="N102" s="36">
        <v>32.9</v>
      </c>
      <c r="O102" s="35">
        <v>13046320</v>
      </c>
      <c r="P102" s="36">
        <v>52.4</v>
      </c>
      <c r="Q102" s="36">
        <v>-58.5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15195410</v>
      </c>
      <c r="D103" s="35">
        <v>12831131</v>
      </c>
      <c r="E103" s="35">
        <v>0</v>
      </c>
      <c r="F103" s="36">
        <v>0</v>
      </c>
      <c r="G103" s="35">
        <v>3768478</v>
      </c>
      <c r="H103" s="36">
        <v>24.8</v>
      </c>
      <c r="I103" s="35">
        <v>10633311</v>
      </c>
      <c r="J103" s="36">
        <v>82.9</v>
      </c>
      <c r="K103" s="35">
        <v>11873173</v>
      </c>
      <c r="L103" s="36">
        <v>92.5</v>
      </c>
      <c r="M103" s="35">
        <v>26274962</v>
      </c>
      <c r="N103" s="36">
        <v>204.8</v>
      </c>
      <c r="O103" s="35">
        <v>10964145</v>
      </c>
      <c r="P103" s="36">
        <v>73.900000000000006</v>
      </c>
      <c r="Q103" s="36">
        <v>8.3000000000000007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59131605</v>
      </c>
      <c r="D104" s="35">
        <v>69088460</v>
      </c>
      <c r="E104" s="35">
        <v>6968654</v>
      </c>
      <c r="F104" s="36">
        <v>11.8</v>
      </c>
      <c r="G104" s="35">
        <v>19636740</v>
      </c>
      <c r="H104" s="36">
        <v>33.200000000000003</v>
      </c>
      <c r="I104" s="35">
        <v>-9962483</v>
      </c>
      <c r="J104" s="36">
        <v>-14.4</v>
      </c>
      <c r="K104" s="35">
        <v>6369630</v>
      </c>
      <c r="L104" s="36">
        <v>9.1999999999999993</v>
      </c>
      <c r="M104" s="35">
        <v>23012541</v>
      </c>
      <c r="N104" s="36">
        <v>33.299999999999997</v>
      </c>
      <c r="O104" s="35">
        <v>6957282</v>
      </c>
      <c r="P104" s="36">
        <v>65.8</v>
      </c>
      <c r="Q104" s="36">
        <v>-8.4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11070000</v>
      </c>
      <c r="D105" s="35">
        <v>6070000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3252669</v>
      </c>
      <c r="L105" s="36">
        <v>53.6</v>
      </c>
      <c r="M105" s="35">
        <v>3252669</v>
      </c>
      <c r="N105" s="36">
        <v>53.6</v>
      </c>
      <c r="O105" s="35">
        <v>0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1708199127</v>
      </c>
      <c r="D114" s="52">
        <v>0</v>
      </c>
      <c r="E114" s="52">
        <v>496098750</v>
      </c>
      <c r="F114" s="53">
        <v>29</v>
      </c>
      <c r="G114" s="52">
        <v>301451649</v>
      </c>
      <c r="H114" s="53">
        <v>17.600000000000001</v>
      </c>
      <c r="I114" s="52">
        <v>552084128</v>
      </c>
      <c r="J114" s="53">
        <v>0</v>
      </c>
      <c r="K114" s="52">
        <v>401223990</v>
      </c>
      <c r="L114" s="53">
        <v>0</v>
      </c>
      <c r="M114" s="52">
        <v>1750858517</v>
      </c>
      <c r="N114" s="53">
        <v>0</v>
      </c>
      <c r="O114" s="52">
        <v>262082222</v>
      </c>
      <c r="P114" s="53">
        <v>113.1</v>
      </c>
      <c r="Q114" s="53">
        <v>53.1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167756640</v>
      </c>
      <c r="D115" s="35">
        <v>0</v>
      </c>
      <c r="E115" s="35">
        <v>37749882</v>
      </c>
      <c r="F115" s="36">
        <v>22.5</v>
      </c>
      <c r="G115" s="35">
        <v>37709856</v>
      </c>
      <c r="H115" s="36">
        <v>22.5</v>
      </c>
      <c r="I115" s="35">
        <v>38750948</v>
      </c>
      <c r="J115" s="36">
        <v>0</v>
      </c>
      <c r="K115" s="35">
        <v>40538422</v>
      </c>
      <c r="L115" s="36">
        <v>0</v>
      </c>
      <c r="M115" s="35">
        <v>154749108</v>
      </c>
      <c r="N115" s="36">
        <v>0</v>
      </c>
      <c r="O115" s="35">
        <v>35009694</v>
      </c>
      <c r="P115" s="36">
        <v>86.9</v>
      </c>
      <c r="Q115" s="36">
        <v>15.8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1029029157</v>
      </c>
      <c r="D116" s="35">
        <v>0</v>
      </c>
      <c r="E116" s="35">
        <v>165060898</v>
      </c>
      <c r="F116" s="36">
        <v>16</v>
      </c>
      <c r="G116" s="35">
        <v>157921607</v>
      </c>
      <c r="H116" s="36">
        <v>15.3</v>
      </c>
      <c r="I116" s="35">
        <v>162808469</v>
      </c>
      <c r="J116" s="36">
        <v>0</v>
      </c>
      <c r="K116" s="35">
        <v>199680842</v>
      </c>
      <c r="L116" s="36">
        <v>0</v>
      </c>
      <c r="M116" s="35">
        <v>685471816</v>
      </c>
      <c r="N116" s="36">
        <v>0</v>
      </c>
      <c r="O116" s="35">
        <v>126355468</v>
      </c>
      <c r="P116" s="36">
        <v>54.3</v>
      </c>
      <c r="Q116" s="36">
        <v>58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130794330</v>
      </c>
      <c r="D117" s="35">
        <v>0</v>
      </c>
      <c r="E117" s="35">
        <v>111156572</v>
      </c>
      <c r="F117" s="36">
        <v>85</v>
      </c>
      <c r="G117" s="35">
        <v>104457938</v>
      </c>
      <c r="H117" s="36">
        <v>79.900000000000006</v>
      </c>
      <c r="I117" s="35">
        <v>140513776</v>
      </c>
      <c r="J117" s="36">
        <v>0</v>
      </c>
      <c r="K117" s="35">
        <v>113591188</v>
      </c>
      <c r="L117" s="36">
        <v>0</v>
      </c>
      <c r="M117" s="35">
        <v>469719474</v>
      </c>
      <c r="N117" s="36">
        <v>0</v>
      </c>
      <c r="O117" s="35">
        <v>97819511</v>
      </c>
      <c r="P117" s="36">
        <v>2116.8000000000002</v>
      </c>
      <c r="Q117" s="36">
        <v>16.100000000000001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301450900</v>
      </c>
      <c r="D118" s="35">
        <v>0</v>
      </c>
      <c r="E118" s="35">
        <v>148186000</v>
      </c>
      <c r="F118" s="36">
        <v>49.2</v>
      </c>
      <c r="G118" s="35">
        <v>540000</v>
      </c>
      <c r="H118" s="36">
        <v>0.2</v>
      </c>
      <c r="I118" s="35">
        <v>196589000</v>
      </c>
      <c r="J118" s="36">
        <v>0</v>
      </c>
      <c r="K118" s="35">
        <v>3219000</v>
      </c>
      <c r="L118" s="36">
        <v>0</v>
      </c>
      <c r="M118" s="35">
        <v>348534000</v>
      </c>
      <c r="N118" s="36">
        <v>0</v>
      </c>
      <c r="O118" s="35">
        <v>2750000</v>
      </c>
      <c r="P118" s="36">
        <v>114.3</v>
      </c>
      <c r="Q118" s="36">
        <v>17.100000000000001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79068100</v>
      </c>
      <c r="D119" s="35">
        <v>0</v>
      </c>
      <c r="E119" s="35">
        <v>11455000</v>
      </c>
      <c r="F119" s="36">
        <v>14.5</v>
      </c>
      <c r="G119" s="35">
        <v>0</v>
      </c>
      <c r="H119" s="36">
        <v>0</v>
      </c>
      <c r="I119" s="35">
        <v>13093000</v>
      </c>
      <c r="J119" s="36">
        <v>0</v>
      </c>
      <c r="K119" s="35">
        <v>40615972</v>
      </c>
      <c r="L119" s="36">
        <v>0</v>
      </c>
      <c r="M119" s="35">
        <v>65163972</v>
      </c>
      <c r="N119" s="36">
        <v>0</v>
      </c>
      <c r="O119" s="35">
        <v>0</v>
      </c>
      <c r="P119" s="36">
        <v>53.1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22490398</v>
      </c>
      <c r="F120" s="36">
        <v>0</v>
      </c>
      <c r="G120" s="35">
        <v>822248</v>
      </c>
      <c r="H120" s="36">
        <v>0</v>
      </c>
      <c r="I120" s="35">
        <v>328935</v>
      </c>
      <c r="J120" s="36">
        <v>0</v>
      </c>
      <c r="K120" s="35">
        <v>3414418</v>
      </c>
      <c r="L120" s="36">
        <v>0</v>
      </c>
      <c r="M120" s="35">
        <v>27055999</v>
      </c>
      <c r="N120" s="36">
        <v>0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100000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164148</v>
      </c>
      <c r="L121" s="36">
        <v>0</v>
      </c>
      <c r="M121" s="35">
        <v>164148</v>
      </c>
      <c r="N121" s="36">
        <v>0</v>
      </c>
      <c r="O121" s="35">
        <v>147549</v>
      </c>
      <c r="P121" s="36">
        <v>147.5</v>
      </c>
      <c r="Q121" s="36">
        <v>11.2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-1413741870</v>
      </c>
      <c r="D122" s="52">
        <v>0</v>
      </c>
      <c r="E122" s="52">
        <v>-437796861</v>
      </c>
      <c r="F122" s="53">
        <v>31</v>
      </c>
      <c r="G122" s="52">
        <v>-339222272</v>
      </c>
      <c r="H122" s="53">
        <v>24</v>
      </c>
      <c r="I122" s="52">
        <v>-265070348</v>
      </c>
      <c r="J122" s="53">
        <v>0</v>
      </c>
      <c r="K122" s="52">
        <v>-97774390</v>
      </c>
      <c r="L122" s="53">
        <v>0</v>
      </c>
      <c r="M122" s="52">
        <v>-1139863871</v>
      </c>
      <c r="N122" s="53">
        <v>0</v>
      </c>
      <c r="O122" s="52">
        <v>-152851450</v>
      </c>
      <c r="P122" s="53">
        <v>136</v>
      </c>
      <c r="Q122" s="53">
        <v>-36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-1409741870</v>
      </c>
      <c r="D123" s="35">
        <v>0</v>
      </c>
      <c r="E123" s="35">
        <v>-437796861</v>
      </c>
      <c r="F123" s="36">
        <v>31.1</v>
      </c>
      <c r="G123" s="35">
        <v>-339222272</v>
      </c>
      <c r="H123" s="36">
        <v>24.1</v>
      </c>
      <c r="I123" s="35">
        <v>-265070348</v>
      </c>
      <c r="J123" s="36">
        <v>0</v>
      </c>
      <c r="K123" s="35">
        <v>-97774390</v>
      </c>
      <c r="L123" s="36">
        <v>0</v>
      </c>
      <c r="M123" s="35">
        <v>-1139863871</v>
      </c>
      <c r="N123" s="36">
        <v>0</v>
      </c>
      <c r="O123" s="35">
        <v>-152851450</v>
      </c>
      <c r="P123" s="36">
        <v>138.1</v>
      </c>
      <c r="Q123" s="36">
        <v>-36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-4000000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294457257</v>
      </c>
      <c r="D126" s="60">
        <v>0</v>
      </c>
      <c r="E126" s="60">
        <v>58301889</v>
      </c>
      <c r="F126" s="61">
        <v>19.8</v>
      </c>
      <c r="G126" s="60">
        <v>-37770623</v>
      </c>
      <c r="H126" s="61">
        <v>-12.8</v>
      </c>
      <c r="I126" s="60">
        <v>287013780</v>
      </c>
      <c r="J126" s="61">
        <v>0</v>
      </c>
      <c r="K126" s="60">
        <v>303449600</v>
      </c>
      <c r="L126" s="61">
        <v>0</v>
      </c>
      <c r="M126" s="60">
        <v>610994646</v>
      </c>
      <c r="N126" s="61">
        <v>0</v>
      </c>
      <c r="O126" s="60">
        <v>109230772</v>
      </c>
      <c r="P126" s="61">
        <v>38.799999999999997</v>
      </c>
      <c r="Q126" s="61">
        <v>177.8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19530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19530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-141897040</v>
      </c>
      <c r="D134" s="52">
        <v>0</v>
      </c>
      <c r="E134" s="52">
        <v>-9233222</v>
      </c>
      <c r="F134" s="53">
        <v>6.5</v>
      </c>
      <c r="G134" s="52">
        <v>-39501204</v>
      </c>
      <c r="H134" s="53">
        <v>27.8</v>
      </c>
      <c r="I134" s="52">
        <v>-6283966</v>
      </c>
      <c r="J134" s="53">
        <v>0</v>
      </c>
      <c r="K134" s="52">
        <v>-38995511</v>
      </c>
      <c r="L134" s="53">
        <v>0</v>
      </c>
      <c r="M134" s="52">
        <v>-94013903</v>
      </c>
      <c r="N134" s="53">
        <v>0</v>
      </c>
      <c r="O134" s="52">
        <v>-34632742</v>
      </c>
      <c r="P134" s="53">
        <v>38.200000000000003</v>
      </c>
      <c r="Q134" s="53">
        <v>12.6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-141897040</v>
      </c>
      <c r="D135" s="35">
        <v>0</v>
      </c>
      <c r="E135" s="35">
        <v>-9233222</v>
      </c>
      <c r="F135" s="36">
        <v>6.5</v>
      </c>
      <c r="G135" s="35">
        <v>-39501204</v>
      </c>
      <c r="H135" s="36">
        <v>27.8</v>
      </c>
      <c r="I135" s="35">
        <v>-6283966</v>
      </c>
      <c r="J135" s="36">
        <v>0</v>
      </c>
      <c r="K135" s="35">
        <v>-38995511</v>
      </c>
      <c r="L135" s="36">
        <v>0</v>
      </c>
      <c r="M135" s="35">
        <v>-94013903</v>
      </c>
      <c r="N135" s="36">
        <v>0</v>
      </c>
      <c r="O135" s="35">
        <v>-34632742</v>
      </c>
      <c r="P135" s="36">
        <v>38.200000000000003</v>
      </c>
      <c r="Q135" s="36">
        <v>12.6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-141897040</v>
      </c>
      <c r="D136" s="60">
        <v>0</v>
      </c>
      <c r="E136" s="60">
        <v>-9233222</v>
      </c>
      <c r="F136" s="61">
        <v>6.5</v>
      </c>
      <c r="G136" s="60">
        <v>-39501204</v>
      </c>
      <c r="H136" s="61">
        <v>27.8</v>
      </c>
      <c r="I136" s="60">
        <v>-6283966</v>
      </c>
      <c r="J136" s="61">
        <v>0</v>
      </c>
      <c r="K136" s="60">
        <v>-38995511</v>
      </c>
      <c r="L136" s="61">
        <v>0</v>
      </c>
      <c r="M136" s="60">
        <v>-94013903</v>
      </c>
      <c r="N136" s="61">
        <v>0</v>
      </c>
      <c r="O136" s="60">
        <v>-34613212</v>
      </c>
      <c r="P136" s="61">
        <v>38.200000000000003</v>
      </c>
      <c r="Q136" s="61">
        <v>12.7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51300000</v>
      </c>
      <c r="D139" s="52">
        <v>0</v>
      </c>
      <c r="E139" s="52">
        <v>104162</v>
      </c>
      <c r="F139" s="53">
        <v>0.2</v>
      </c>
      <c r="G139" s="52">
        <v>507807</v>
      </c>
      <c r="H139" s="53">
        <v>1</v>
      </c>
      <c r="I139" s="52">
        <v>276969</v>
      </c>
      <c r="J139" s="53">
        <v>0</v>
      </c>
      <c r="K139" s="52">
        <v>377273</v>
      </c>
      <c r="L139" s="53">
        <v>0</v>
      </c>
      <c r="M139" s="52">
        <v>1266211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51000000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300000</v>
      </c>
      <c r="D142" s="35">
        <v>0</v>
      </c>
      <c r="E142" s="35">
        <v>104162</v>
      </c>
      <c r="F142" s="36">
        <v>34.700000000000003</v>
      </c>
      <c r="G142" s="35">
        <v>507807</v>
      </c>
      <c r="H142" s="36">
        <v>169.3</v>
      </c>
      <c r="I142" s="35">
        <v>276969</v>
      </c>
      <c r="J142" s="36">
        <v>0</v>
      </c>
      <c r="K142" s="35">
        <v>377273</v>
      </c>
      <c r="L142" s="36">
        <v>0</v>
      </c>
      <c r="M142" s="35">
        <v>1266211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-4477272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-4477272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46822728</v>
      </c>
      <c r="D145" s="60">
        <v>0</v>
      </c>
      <c r="E145" s="60">
        <v>104162</v>
      </c>
      <c r="F145" s="61">
        <v>0.2</v>
      </c>
      <c r="G145" s="60">
        <v>507807</v>
      </c>
      <c r="H145" s="61">
        <v>1.1000000000000001</v>
      </c>
      <c r="I145" s="60">
        <v>276969</v>
      </c>
      <c r="J145" s="61">
        <v>0</v>
      </c>
      <c r="K145" s="60">
        <v>377273</v>
      </c>
      <c r="L145" s="61">
        <v>0</v>
      </c>
      <c r="M145" s="60">
        <v>1266211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199382945</v>
      </c>
      <c r="D147" s="31">
        <v>0</v>
      </c>
      <c r="E147" s="31">
        <v>49172829</v>
      </c>
      <c r="F147" s="32">
        <v>24.7</v>
      </c>
      <c r="G147" s="31">
        <v>-76764020</v>
      </c>
      <c r="H147" s="32">
        <v>-38.5</v>
      </c>
      <c r="I147" s="31">
        <v>281006783</v>
      </c>
      <c r="J147" s="32">
        <v>0</v>
      </c>
      <c r="K147" s="31">
        <v>264831362</v>
      </c>
      <c r="L147" s="32">
        <v>0</v>
      </c>
      <c r="M147" s="31">
        <v>518246954</v>
      </c>
      <c r="N147" s="32">
        <v>0</v>
      </c>
      <c r="O147" s="31">
        <v>74617560</v>
      </c>
      <c r="P147" s="32">
        <v>32.200000000000003</v>
      </c>
      <c r="Q147" s="32">
        <v>254.9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133998843</v>
      </c>
      <c r="D148" s="35">
        <v>133998843</v>
      </c>
      <c r="E148" s="35">
        <v>74371919</v>
      </c>
      <c r="F148" s="36">
        <v>55.5</v>
      </c>
      <c r="G148" s="35">
        <v>142035193</v>
      </c>
      <c r="H148" s="36">
        <v>106</v>
      </c>
      <c r="I148" s="35">
        <v>98001743</v>
      </c>
      <c r="J148" s="36">
        <v>73.099999999999994</v>
      </c>
      <c r="K148" s="35">
        <v>379008526</v>
      </c>
      <c r="L148" s="36">
        <v>282.8</v>
      </c>
      <c r="M148" s="35">
        <v>74371919</v>
      </c>
      <c r="N148" s="36">
        <v>55.5</v>
      </c>
      <c r="O148" s="35">
        <v>158779676</v>
      </c>
      <c r="P148" s="36">
        <v>157.5</v>
      </c>
      <c r="Q148" s="36">
        <v>138.69999999999999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333381788</v>
      </c>
      <c r="D149" s="70">
        <v>133998843</v>
      </c>
      <c r="E149" s="70">
        <v>142035193</v>
      </c>
      <c r="F149" s="71">
        <v>42.6</v>
      </c>
      <c r="G149" s="70">
        <v>98001743</v>
      </c>
      <c r="H149" s="71">
        <v>29.4</v>
      </c>
      <c r="I149" s="70">
        <v>379008526</v>
      </c>
      <c r="J149" s="71">
        <v>282.8</v>
      </c>
      <c r="K149" s="70">
        <v>644197133</v>
      </c>
      <c r="L149" s="71">
        <v>480.7</v>
      </c>
      <c r="M149" s="70">
        <v>644197133</v>
      </c>
      <c r="N149" s="71">
        <v>480.7</v>
      </c>
      <c r="O149" s="70">
        <v>233397236</v>
      </c>
      <c r="P149" s="71">
        <v>73.5</v>
      </c>
      <c r="Q149" s="71">
        <v>176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64958613</v>
      </c>
      <c r="D156" s="36">
        <v>2.8</v>
      </c>
      <c r="E156" s="35">
        <v>38940033</v>
      </c>
      <c r="F156" s="36">
        <v>1.7</v>
      </c>
      <c r="G156" s="35">
        <v>26723773</v>
      </c>
      <c r="H156" s="36">
        <v>1.2</v>
      </c>
      <c r="I156" s="35">
        <v>2165469500</v>
      </c>
      <c r="J156" s="36">
        <v>94.3</v>
      </c>
      <c r="K156" s="35">
        <v>2296091919</v>
      </c>
      <c r="L156" s="36">
        <v>58.9</v>
      </c>
      <c r="M156" s="35">
        <v>1774706744</v>
      </c>
      <c r="N156" s="36">
        <v>77.3</v>
      </c>
      <c r="O156" s="35">
        <v>140238146</v>
      </c>
      <c r="P156" s="36">
        <v>6.1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18454546</v>
      </c>
      <c r="D157" s="36">
        <v>8.1</v>
      </c>
      <c r="E157" s="35">
        <v>9176838</v>
      </c>
      <c r="F157" s="36">
        <v>4</v>
      </c>
      <c r="G157" s="35">
        <v>6954628</v>
      </c>
      <c r="H157" s="36">
        <v>3</v>
      </c>
      <c r="I157" s="35">
        <v>193652376</v>
      </c>
      <c r="J157" s="36">
        <v>84.8</v>
      </c>
      <c r="K157" s="35">
        <v>228238388</v>
      </c>
      <c r="L157" s="36">
        <v>5.9</v>
      </c>
      <c r="M157" s="35">
        <v>119477060</v>
      </c>
      <c r="N157" s="36">
        <v>52.3</v>
      </c>
      <c r="O157" s="35">
        <v>57583308</v>
      </c>
      <c r="P157" s="36">
        <v>25.2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17201761</v>
      </c>
      <c r="D158" s="36">
        <v>5.8</v>
      </c>
      <c r="E158" s="35">
        <v>9220137</v>
      </c>
      <c r="F158" s="36">
        <v>3.1</v>
      </c>
      <c r="G158" s="35">
        <v>6972020</v>
      </c>
      <c r="H158" s="36">
        <v>2.4</v>
      </c>
      <c r="I158" s="35">
        <v>261147021</v>
      </c>
      <c r="J158" s="36">
        <v>88.7</v>
      </c>
      <c r="K158" s="35">
        <v>294540939</v>
      </c>
      <c r="L158" s="36">
        <v>7.6</v>
      </c>
      <c r="M158" s="35">
        <v>212968084</v>
      </c>
      <c r="N158" s="36">
        <v>72.3</v>
      </c>
      <c r="O158" s="35">
        <v>75052580</v>
      </c>
      <c r="P158" s="36">
        <v>25.5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6126223</v>
      </c>
      <c r="D159" s="36">
        <v>5.0999999999999996</v>
      </c>
      <c r="E159" s="35">
        <v>2811299</v>
      </c>
      <c r="F159" s="36">
        <v>2.2999999999999998</v>
      </c>
      <c r="G159" s="35">
        <v>2177434</v>
      </c>
      <c r="H159" s="36">
        <v>1.8</v>
      </c>
      <c r="I159" s="35">
        <v>110122231</v>
      </c>
      <c r="J159" s="36">
        <v>90.8</v>
      </c>
      <c r="K159" s="35">
        <v>121237187</v>
      </c>
      <c r="L159" s="36">
        <v>3.1</v>
      </c>
      <c r="M159" s="35">
        <v>86383433</v>
      </c>
      <c r="N159" s="36">
        <v>71.3</v>
      </c>
      <c r="O159" s="35">
        <v>18732580</v>
      </c>
      <c r="P159" s="36">
        <v>15.5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5082615</v>
      </c>
      <c r="D160" s="36">
        <v>2.7</v>
      </c>
      <c r="E160" s="35">
        <v>3784514</v>
      </c>
      <c r="F160" s="36">
        <v>2</v>
      </c>
      <c r="G160" s="35">
        <v>3393699</v>
      </c>
      <c r="H160" s="36">
        <v>1.8</v>
      </c>
      <c r="I160" s="35">
        <v>176115370</v>
      </c>
      <c r="J160" s="36">
        <v>93.5</v>
      </c>
      <c r="K160" s="35">
        <v>188376198</v>
      </c>
      <c r="L160" s="36">
        <v>4.8</v>
      </c>
      <c r="M160" s="35">
        <v>138507569</v>
      </c>
      <c r="N160" s="36">
        <v>73.5</v>
      </c>
      <c r="O160" s="35">
        <v>10583763</v>
      </c>
      <c r="P160" s="36">
        <v>5.6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13361665</v>
      </c>
      <c r="D162" s="36">
        <v>2.2000000000000002</v>
      </c>
      <c r="E162" s="35">
        <v>13632448</v>
      </c>
      <c r="F162" s="36">
        <v>2.2999999999999998</v>
      </c>
      <c r="G162" s="35">
        <v>13389102</v>
      </c>
      <c r="H162" s="36">
        <v>2.2000000000000002</v>
      </c>
      <c r="I162" s="35">
        <v>560984923</v>
      </c>
      <c r="J162" s="36">
        <v>93.3</v>
      </c>
      <c r="K162" s="35">
        <v>601368138</v>
      </c>
      <c r="L162" s="36">
        <v>15.4</v>
      </c>
      <c r="M162" s="35">
        <v>412514812</v>
      </c>
      <c r="N162" s="36">
        <v>68.599999999999994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1089358</v>
      </c>
      <c r="D164" s="36">
        <v>0.6</v>
      </c>
      <c r="E164" s="35">
        <v>1527166</v>
      </c>
      <c r="F164" s="36">
        <v>0.9</v>
      </c>
      <c r="G164" s="35">
        <v>1704055</v>
      </c>
      <c r="H164" s="36">
        <v>1</v>
      </c>
      <c r="I164" s="35">
        <v>166917025</v>
      </c>
      <c r="J164" s="36">
        <v>97.5</v>
      </c>
      <c r="K164" s="35">
        <v>171237604</v>
      </c>
      <c r="L164" s="36">
        <v>4.4000000000000004</v>
      </c>
      <c r="M164" s="35">
        <v>147541096</v>
      </c>
      <c r="N164" s="36">
        <v>86.2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126274781</v>
      </c>
      <c r="D165" s="75">
        <v>3.2</v>
      </c>
      <c r="E165" s="42">
        <v>79092435</v>
      </c>
      <c r="F165" s="75">
        <v>2</v>
      </c>
      <c r="G165" s="42">
        <v>61314711</v>
      </c>
      <c r="H165" s="75">
        <v>1.6</v>
      </c>
      <c r="I165" s="42">
        <v>3634408446</v>
      </c>
      <c r="J165" s="75">
        <v>93.2</v>
      </c>
      <c r="K165" s="42">
        <v>3901090373</v>
      </c>
      <c r="L165" s="75">
        <v>100</v>
      </c>
      <c r="M165" s="42">
        <v>2892098798</v>
      </c>
      <c r="N165" s="75">
        <v>74.099999999999994</v>
      </c>
      <c r="O165" s="42">
        <v>302190377</v>
      </c>
      <c r="P165" s="75">
        <v>7.7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6258058</v>
      </c>
      <c r="D167" s="36">
        <v>4.3</v>
      </c>
      <c r="E167" s="35">
        <v>6396690</v>
      </c>
      <c r="F167" s="36">
        <v>4.4000000000000004</v>
      </c>
      <c r="G167" s="35">
        <v>5631843</v>
      </c>
      <c r="H167" s="36">
        <v>3.9</v>
      </c>
      <c r="I167" s="35">
        <v>126441107</v>
      </c>
      <c r="J167" s="36">
        <v>87.4</v>
      </c>
      <c r="K167" s="35">
        <v>144727698</v>
      </c>
      <c r="L167" s="36">
        <v>3.7</v>
      </c>
      <c r="M167" s="35">
        <v>66834749</v>
      </c>
      <c r="N167" s="36">
        <v>46.2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45406162</v>
      </c>
      <c r="D168" s="36">
        <v>15.7</v>
      </c>
      <c r="E168" s="35">
        <v>11043765</v>
      </c>
      <c r="F168" s="36">
        <v>3.8</v>
      </c>
      <c r="G168" s="35">
        <v>6648080</v>
      </c>
      <c r="H168" s="36">
        <v>2.2999999999999998</v>
      </c>
      <c r="I168" s="35">
        <v>226242868</v>
      </c>
      <c r="J168" s="36">
        <v>78.2</v>
      </c>
      <c r="K168" s="35">
        <v>289340875</v>
      </c>
      <c r="L168" s="36">
        <v>7.4</v>
      </c>
      <c r="M168" s="35">
        <v>185493856</v>
      </c>
      <c r="N168" s="36">
        <v>64.099999999999994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74610561</v>
      </c>
      <c r="D169" s="36">
        <v>2.2000000000000002</v>
      </c>
      <c r="E169" s="35">
        <v>61651980</v>
      </c>
      <c r="F169" s="36">
        <v>1.8</v>
      </c>
      <c r="G169" s="35">
        <v>49034788</v>
      </c>
      <c r="H169" s="36">
        <v>1.4</v>
      </c>
      <c r="I169" s="35">
        <v>3281724471</v>
      </c>
      <c r="J169" s="36">
        <v>94.7</v>
      </c>
      <c r="K169" s="35">
        <v>3467021800</v>
      </c>
      <c r="L169" s="36">
        <v>88.9</v>
      </c>
      <c r="M169" s="35">
        <v>2639770193</v>
      </c>
      <c r="N169" s="36">
        <v>76.099999999999994</v>
      </c>
      <c r="O169" s="35">
        <v>302190377</v>
      </c>
      <c r="P169" s="36">
        <v>8.6999999999999993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126274781</v>
      </c>
      <c r="D171" s="75">
        <v>3.2</v>
      </c>
      <c r="E171" s="42">
        <v>79092435</v>
      </c>
      <c r="F171" s="75">
        <v>2</v>
      </c>
      <c r="G171" s="42">
        <v>61314711</v>
      </c>
      <c r="H171" s="75">
        <v>1.6</v>
      </c>
      <c r="I171" s="42">
        <v>3634408446</v>
      </c>
      <c r="J171" s="75">
        <v>93.2</v>
      </c>
      <c r="K171" s="42">
        <v>3901090373</v>
      </c>
      <c r="L171" s="75">
        <v>100</v>
      </c>
      <c r="M171" s="42">
        <v>2892098798</v>
      </c>
      <c r="N171" s="75">
        <v>74.099999999999994</v>
      </c>
      <c r="O171" s="42">
        <v>302190377</v>
      </c>
      <c r="P171" s="75">
        <v>7.7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1534134</v>
      </c>
      <c r="D179" s="36">
        <v>2.7</v>
      </c>
      <c r="E179" s="35">
        <v>3906588</v>
      </c>
      <c r="F179" s="36">
        <v>6.9</v>
      </c>
      <c r="G179" s="35">
        <v>1315745</v>
      </c>
      <c r="H179" s="36">
        <v>2.2999999999999998</v>
      </c>
      <c r="I179" s="35">
        <v>49625337</v>
      </c>
      <c r="J179" s="36">
        <v>88</v>
      </c>
      <c r="K179" s="35">
        <v>56381804</v>
      </c>
      <c r="L179" s="36">
        <v>33.9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51744548</v>
      </c>
      <c r="D184" s="36">
        <v>67.400000000000006</v>
      </c>
      <c r="E184" s="35">
        <v>24383639</v>
      </c>
      <c r="F184" s="36">
        <v>31.7</v>
      </c>
      <c r="G184" s="35">
        <v>83947</v>
      </c>
      <c r="H184" s="36">
        <v>0.1</v>
      </c>
      <c r="I184" s="35">
        <v>594441</v>
      </c>
      <c r="J184" s="36">
        <v>0.8</v>
      </c>
      <c r="K184" s="35">
        <v>76806575</v>
      </c>
      <c r="L184" s="36">
        <v>46.2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71191</v>
      </c>
      <c r="F185" s="36">
        <v>100</v>
      </c>
      <c r="G185" s="35">
        <v>0</v>
      </c>
      <c r="H185" s="36">
        <v>0</v>
      </c>
      <c r="I185" s="35">
        <v>0</v>
      </c>
      <c r="J185" s="36">
        <v>0</v>
      </c>
      <c r="K185" s="35">
        <v>71191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32821393</v>
      </c>
      <c r="J186" s="36">
        <v>100</v>
      </c>
      <c r="K186" s="35">
        <v>32821393</v>
      </c>
      <c r="L186" s="36">
        <v>19.8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53278682</v>
      </c>
      <c r="D188" s="75">
        <v>32.1</v>
      </c>
      <c r="E188" s="42">
        <v>28361418</v>
      </c>
      <c r="F188" s="75">
        <v>17.100000000000001</v>
      </c>
      <c r="G188" s="42">
        <v>1399692</v>
      </c>
      <c r="H188" s="75">
        <v>0.8</v>
      </c>
      <c r="I188" s="42">
        <v>83041171</v>
      </c>
      <c r="J188" s="75">
        <v>50</v>
      </c>
      <c r="K188" s="42">
        <v>166080963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266</v>
      </c>
      <c r="D191" s="85" t="s">
        <v>3</v>
      </c>
      <c r="E191" s="85" t="s">
        <v>3</v>
      </c>
      <c r="F191" s="85" t="s">
        <v>267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268</v>
      </c>
      <c r="D192" s="86" t="s">
        <v>3</v>
      </c>
      <c r="E192" s="86" t="s">
        <v>3</v>
      </c>
      <c r="F192" s="86" t="s">
        <v>269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LCnZJ/+/Nbn6r94JW8YMUFdc5Dgv/zgBKcd8B2XAvozs55o1WoEZ7q9tEGiyUUouMtxKwL3mNZnCmYus+4oaw==" saltValue="nOmIDAsd1uXGr2irVYUdq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340802662</v>
      </c>
      <c r="D12" s="31">
        <v>331558652</v>
      </c>
      <c r="E12" s="31">
        <v>170176197</v>
      </c>
      <c r="F12" s="32">
        <v>49.9</v>
      </c>
      <c r="G12" s="31">
        <v>96272487</v>
      </c>
      <c r="H12" s="32">
        <v>28.2</v>
      </c>
      <c r="I12" s="31">
        <v>98764426</v>
      </c>
      <c r="J12" s="32">
        <v>29.8</v>
      </c>
      <c r="K12" s="31">
        <v>51236631</v>
      </c>
      <c r="L12" s="32">
        <v>15.5</v>
      </c>
      <c r="M12" s="31">
        <v>416449741</v>
      </c>
      <c r="N12" s="32">
        <v>125.6</v>
      </c>
      <c r="O12" s="31">
        <v>55357021</v>
      </c>
      <c r="P12" s="32">
        <v>100.6</v>
      </c>
      <c r="Q12" s="32">
        <v>-7.4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285</v>
      </c>
      <c r="D14" s="35">
        <v>416</v>
      </c>
      <c r="E14" s="35">
        <v>51</v>
      </c>
      <c r="F14" s="36">
        <v>17.899999999999999</v>
      </c>
      <c r="G14" s="35">
        <v>173</v>
      </c>
      <c r="H14" s="36">
        <v>60.7</v>
      </c>
      <c r="I14" s="35">
        <v>724</v>
      </c>
      <c r="J14" s="36">
        <v>174</v>
      </c>
      <c r="K14" s="35">
        <v>0</v>
      </c>
      <c r="L14" s="36">
        <v>0</v>
      </c>
      <c r="M14" s="35">
        <v>948</v>
      </c>
      <c r="N14" s="36">
        <v>227.9</v>
      </c>
      <c r="O14" s="35">
        <v>17</v>
      </c>
      <c r="P14" s="36">
        <v>1610</v>
      </c>
      <c r="Q14" s="36">
        <v>-100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46718715</v>
      </c>
      <c r="D15" s="35">
        <v>42253579</v>
      </c>
      <c r="E15" s="35">
        <v>13061138</v>
      </c>
      <c r="F15" s="36">
        <v>28</v>
      </c>
      <c r="G15" s="35">
        <v>10805110</v>
      </c>
      <c r="H15" s="36">
        <v>23.1</v>
      </c>
      <c r="I15" s="35">
        <v>11209333</v>
      </c>
      <c r="J15" s="36">
        <v>26.5</v>
      </c>
      <c r="K15" s="35">
        <v>10116500</v>
      </c>
      <c r="L15" s="36">
        <v>23.9</v>
      </c>
      <c r="M15" s="35">
        <v>45192081</v>
      </c>
      <c r="N15" s="36">
        <v>107</v>
      </c>
      <c r="O15" s="35">
        <v>9760119</v>
      </c>
      <c r="P15" s="36">
        <v>97.8</v>
      </c>
      <c r="Q15" s="36">
        <v>3.7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25640654</v>
      </c>
      <c r="D16" s="35">
        <v>28122116</v>
      </c>
      <c r="E16" s="35">
        <v>9631295</v>
      </c>
      <c r="F16" s="36">
        <v>37.6</v>
      </c>
      <c r="G16" s="35">
        <v>6836949</v>
      </c>
      <c r="H16" s="36">
        <v>26.7</v>
      </c>
      <c r="I16" s="35">
        <v>6891589</v>
      </c>
      <c r="J16" s="36">
        <v>24.5</v>
      </c>
      <c r="K16" s="35">
        <v>6686667</v>
      </c>
      <c r="L16" s="36">
        <v>23.8</v>
      </c>
      <c r="M16" s="35">
        <v>30046500</v>
      </c>
      <c r="N16" s="36">
        <v>106.8</v>
      </c>
      <c r="O16" s="35">
        <v>3102395</v>
      </c>
      <c r="P16" s="36">
        <v>83.7</v>
      </c>
      <c r="Q16" s="36">
        <v>115.5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21247168</v>
      </c>
      <c r="D17" s="35">
        <v>22022731</v>
      </c>
      <c r="E17" s="35">
        <v>7380533</v>
      </c>
      <c r="F17" s="36">
        <v>34.700000000000003</v>
      </c>
      <c r="G17" s="35">
        <v>5475973</v>
      </c>
      <c r="H17" s="36">
        <v>25.8</v>
      </c>
      <c r="I17" s="35">
        <v>5467148</v>
      </c>
      <c r="J17" s="36">
        <v>24.8</v>
      </c>
      <c r="K17" s="35">
        <v>5495118</v>
      </c>
      <c r="L17" s="36">
        <v>25</v>
      </c>
      <c r="M17" s="35">
        <v>23818772</v>
      </c>
      <c r="N17" s="36">
        <v>108.2</v>
      </c>
      <c r="O17" s="35">
        <v>3098411</v>
      </c>
      <c r="P17" s="36">
        <v>88.9</v>
      </c>
      <c r="Q17" s="36">
        <v>77.400000000000006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2420345</v>
      </c>
      <c r="D18" s="35">
        <v>3112741</v>
      </c>
      <c r="E18" s="35">
        <v>1039607</v>
      </c>
      <c r="F18" s="36">
        <v>43</v>
      </c>
      <c r="G18" s="35">
        <v>753900</v>
      </c>
      <c r="H18" s="36">
        <v>31.1</v>
      </c>
      <c r="I18" s="35">
        <v>713711</v>
      </c>
      <c r="J18" s="36">
        <v>22.9</v>
      </c>
      <c r="K18" s="35">
        <v>734993</v>
      </c>
      <c r="L18" s="36">
        <v>23.6</v>
      </c>
      <c r="M18" s="35">
        <v>3242211</v>
      </c>
      <c r="N18" s="36">
        <v>104.2</v>
      </c>
      <c r="O18" s="35">
        <v>522151</v>
      </c>
      <c r="P18" s="36">
        <v>110.3</v>
      </c>
      <c r="Q18" s="36">
        <v>40.799999999999997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57939182</v>
      </c>
      <c r="D21" s="35">
        <v>57939182</v>
      </c>
      <c r="E21" s="35">
        <v>27619726</v>
      </c>
      <c r="F21" s="36">
        <v>47.7</v>
      </c>
      <c r="G21" s="35">
        <v>21055503</v>
      </c>
      <c r="H21" s="36">
        <v>36.299999999999997</v>
      </c>
      <c r="I21" s="35">
        <v>19150123</v>
      </c>
      <c r="J21" s="36">
        <v>33.1</v>
      </c>
      <c r="K21" s="35">
        <v>21347281</v>
      </c>
      <c r="L21" s="36">
        <v>36.799999999999997</v>
      </c>
      <c r="M21" s="35">
        <v>89172633</v>
      </c>
      <c r="N21" s="36">
        <v>153.9</v>
      </c>
      <c r="O21" s="35">
        <v>12888558</v>
      </c>
      <c r="P21" s="36">
        <v>117.8</v>
      </c>
      <c r="Q21" s="36">
        <v>65.599999999999994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116718</v>
      </c>
      <c r="D22" s="35">
        <v>50836</v>
      </c>
      <c r="E22" s="35">
        <v>23716</v>
      </c>
      <c r="F22" s="36">
        <v>20.3</v>
      </c>
      <c r="G22" s="35">
        <v>-370</v>
      </c>
      <c r="H22" s="36">
        <v>-0.3</v>
      </c>
      <c r="I22" s="35">
        <v>-5795</v>
      </c>
      <c r="J22" s="36">
        <v>-11.4</v>
      </c>
      <c r="K22" s="35">
        <v>739758</v>
      </c>
      <c r="L22" s="36">
        <v>1455.2</v>
      </c>
      <c r="M22" s="35">
        <v>757309</v>
      </c>
      <c r="N22" s="36">
        <v>1489.7</v>
      </c>
      <c r="O22" s="35">
        <v>19587</v>
      </c>
      <c r="P22" s="36">
        <v>127.9</v>
      </c>
      <c r="Q22" s="36">
        <v>3676.8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3902374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9314518</v>
      </c>
      <c r="D24" s="35">
        <v>3000000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1066460</v>
      </c>
      <c r="D25" s="35">
        <v>1231848</v>
      </c>
      <c r="E25" s="35">
        <v>535527</v>
      </c>
      <c r="F25" s="36">
        <v>50.2</v>
      </c>
      <c r="G25" s="35">
        <v>117433</v>
      </c>
      <c r="H25" s="36">
        <v>11</v>
      </c>
      <c r="I25" s="35">
        <v>189057</v>
      </c>
      <c r="J25" s="36">
        <v>15.3</v>
      </c>
      <c r="K25" s="35">
        <v>113630</v>
      </c>
      <c r="L25" s="36">
        <v>9.1999999999999993</v>
      </c>
      <c r="M25" s="35">
        <v>955647</v>
      </c>
      <c r="N25" s="36">
        <v>77.599999999999994</v>
      </c>
      <c r="O25" s="35">
        <v>173986</v>
      </c>
      <c r="P25" s="36">
        <v>101.4</v>
      </c>
      <c r="Q25" s="36">
        <v>-34.700000000000003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300112</v>
      </c>
      <c r="D28" s="35">
        <v>2051363</v>
      </c>
      <c r="E28" s="35">
        <v>34</v>
      </c>
      <c r="F28" s="36">
        <v>0</v>
      </c>
      <c r="G28" s="35">
        <v>608</v>
      </c>
      <c r="H28" s="36">
        <v>0.2</v>
      </c>
      <c r="I28" s="35">
        <v>0</v>
      </c>
      <c r="J28" s="36">
        <v>0</v>
      </c>
      <c r="K28" s="35">
        <v>0</v>
      </c>
      <c r="L28" s="36">
        <v>0</v>
      </c>
      <c r="M28" s="35">
        <v>642</v>
      </c>
      <c r="N28" s="36">
        <v>0</v>
      </c>
      <c r="O28" s="35">
        <v>335638</v>
      </c>
      <c r="P28" s="36">
        <v>313727.09999999998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31774805</v>
      </c>
      <c r="D30" s="35">
        <v>31412514</v>
      </c>
      <c r="E30" s="35">
        <v>10534059</v>
      </c>
      <c r="F30" s="36">
        <v>33.200000000000003</v>
      </c>
      <c r="G30" s="35">
        <v>7807186</v>
      </c>
      <c r="H30" s="36">
        <v>24.6</v>
      </c>
      <c r="I30" s="35">
        <v>7768300</v>
      </c>
      <c r="J30" s="36">
        <v>24.7</v>
      </c>
      <c r="K30" s="35">
        <v>7804069</v>
      </c>
      <c r="L30" s="36">
        <v>24.8</v>
      </c>
      <c r="M30" s="35">
        <v>33913614</v>
      </c>
      <c r="N30" s="36">
        <v>108</v>
      </c>
      <c r="O30" s="35">
        <v>4960409</v>
      </c>
      <c r="P30" s="36">
        <v>91.1</v>
      </c>
      <c r="Q30" s="36">
        <v>57.3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3326</v>
      </c>
      <c r="D32" s="35">
        <v>3326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58.3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140358000</v>
      </c>
      <c r="D34" s="35">
        <v>140358000</v>
      </c>
      <c r="E34" s="35">
        <v>96564000</v>
      </c>
      <c r="F34" s="36">
        <v>68.8</v>
      </c>
      <c r="G34" s="35">
        <v>40566942</v>
      </c>
      <c r="H34" s="36">
        <v>28.9</v>
      </c>
      <c r="I34" s="35">
        <v>44608099</v>
      </c>
      <c r="J34" s="36">
        <v>31.8</v>
      </c>
      <c r="K34" s="35">
        <v>-4303809</v>
      </c>
      <c r="L34" s="36">
        <v>-3.1</v>
      </c>
      <c r="M34" s="35">
        <v>177435232</v>
      </c>
      <c r="N34" s="36">
        <v>126.4</v>
      </c>
      <c r="O34" s="35">
        <v>18652508</v>
      </c>
      <c r="P34" s="36">
        <v>99.3</v>
      </c>
      <c r="Q34" s="36">
        <v>-123.1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3786511</v>
      </c>
      <c r="F35" s="36">
        <v>0</v>
      </c>
      <c r="G35" s="35">
        <v>2853080</v>
      </c>
      <c r="H35" s="36">
        <v>0</v>
      </c>
      <c r="I35" s="35">
        <v>2772137</v>
      </c>
      <c r="J35" s="36">
        <v>0</v>
      </c>
      <c r="K35" s="35">
        <v>2502424</v>
      </c>
      <c r="L35" s="36">
        <v>0</v>
      </c>
      <c r="M35" s="35">
        <v>11914152</v>
      </c>
      <c r="N35" s="36">
        <v>0</v>
      </c>
      <c r="O35" s="35">
        <v>1843242</v>
      </c>
      <c r="P35" s="36">
        <v>0</v>
      </c>
      <c r="Q35" s="36">
        <v>35.799999999999997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343711736</v>
      </c>
      <c r="D42" s="31">
        <v>341427623</v>
      </c>
      <c r="E42" s="31">
        <v>56855941</v>
      </c>
      <c r="F42" s="32">
        <v>16.5</v>
      </c>
      <c r="G42" s="31">
        <v>42964508</v>
      </c>
      <c r="H42" s="32">
        <v>12.5</v>
      </c>
      <c r="I42" s="31">
        <v>39401979</v>
      </c>
      <c r="J42" s="32">
        <v>11.5</v>
      </c>
      <c r="K42" s="31">
        <v>45872383</v>
      </c>
      <c r="L42" s="32">
        <v>13.4</v>
      </c>
      <c r="M42" s="31">
        <v>185094811</v>
      </c>
      <c r="N42" s="32">
        <v>54.2</v>
      </c>
      <c r="O42" s="31">
        <v>20789532</v>
      </c>
      <c r="P42" s="32">
        <v>42.5</v>
      </c>
      <c r="Q42" s="32">
        <v>120.7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115581140</v>
      </c>
      <c r="D43" s="35">
        <v>113254935</v>
      </c>
      <c r="E43" s="35">
        <v>34714066</v>
      </c>
      <c r="F43" s="36">
        <v>30</v>
      </c>
      <c r="G43" s="35">
        <v>27654470</v>
      </c>
      <c r="H43" s="36">
        <v>23.9</v>
      </c>
      <c r="I43" s="35">
        <v>28369965</v>
      </c>
      <c r="J43" s="36">
        <v>25</v>
      </c>
      <c r="K43" s="35">
        <v>29578905</v>
      </c>
      <c r="L43" s="36">
        <v>26.1</v>
      </c>
      <c r="M43" s="35">
        <v>120317406</v>
      </c>
      <c r="N43" s="36">
        <v>106.2</v>
      </c>
      <c r="O43" s="35">
        <v>17078557</v>
      </c>
      <c r="P43" s="36">
        <v>88.7</v>
      </c>
      <c r="Q43" s="36">
        <v>73.2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12461338</v>
      </c>
      <c r="D44" s="35">
        <v>11952406</v>
      </c>
      <c r="E44" s="35">
        <v>2121068</v>
      </c>
      <c r="F44" s="36">
        <v>17</v>
      </c>
      <c r="G44" s="35">
        <v>1684956</v>
      </c>
      <c r="H44" s="36">
        <v>13.5</v>
      </c>
      <c r="I44" s="35">
        <v>1642070</v>
      </c>
      <c r="J44" s="36">
        <v>13.7</v>
      </c>
      <c r="K44" s="35">
        <v>1637322</v>
      </c>
      <c r="L44" s="36">
        <v>13.7</v>
      </c>
      <c r="M44" s="35">
        <v>7085416</v>
      </c>
      <c r="N44" s="36">
        <v>59.3</v>
      </c>
      <c r="O44" s="35">
        <v>1083975</v>
      </c>
      <c r="P44" s="36">
        <v>79.3</v>
      </c>
      <c r="Q44" s="36">
        <v>51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5559700</v>
      </c>
      <c r="D45" s="35">
        <v>5559700</v>
      </c>
      <c r="E45" s="35">
        <v>219680</v>
      </c>
      <c r="F45" s="36">
        <v>4</v>
      </c>
      <c r="G45" s="35">
        <v>135780</v>
      </c>
      <c r="H45" s="36">
        <v>2.4</v>
      </c>
      <c r="I45" s="35">
        <v>783894</v>
      </c>
      <c r="J45" s="36">
        <v>14.1</v>
      </c>
      <c r="K45" s="35">
        <v>57358</v>
      </c>
      <c r="L45" s="36">
        <v>1</v>
      </c>
      <c r="M45" s="35">
        <v>1196712</v>
      </c>
      <c r="N45" s="36">
        <v>21.5</v>
      </c>
      <c r="O45" s="35">
        <v>0</v>
      </c>
      <c r="P45" s="36">
        <v>0</v>
      </c>
      <c r="Q45" s="36">
        <v>-100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19946339</v>
      </c>
      <c r="D46" s="35">
        <v>18531944</v>
      </c>
      <c r="E46" s="35">
        <v>839625</v>
      </c>
      <c r="F46" s="36">
        <v>4.2</v>
      </c>
      <c r="G46" s="35">
        <v>832799</v>
      </c>
      <c r="H46" s="36">
        <v>4.2</v>
      </c>
      <c r="I46" s="35">
        <v>579734</v>
      </c>
      <c r="J46" s="36">
        <v>3.1</v>
      </c>
      <c r="K46" s="35">
        <v>6395456</v>
      </c>
      <c r="L46" s="36">
        <v>34.5</v>
      </c>
      <c r="M46" s="35">
        <v>8647614</v>
      </c>
      <c r="N46" s="36">
        <v>46.7</v>
      </c>
      <c r="O46" s="35">
        <v>121938</v>
      </c>
      <c r="P46" s="36">
        <v>29.4</v>
      </c>
      <c r="Q46" s="36">
        <v>5144.8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49706401</v>
      </c>
      <c r="D48" s="35">
        <v>49706401</v>
      </c>
      <c r="E48" s="35">
        <v>12426601</v>
      </c>
      <c r="F48" s="36">
        <v>25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12426601</v>
      </c>
      <c r="N48" s="36">
        <v>25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46000000</v>
      </c>
      <c r="D49" s="35">
        <v>46000000</v>
      </c>
      <c r="E49" s="35">
        <v>18606</v>
      </c>
      <c r="F49" s="36">
        <v>0</v>
      </c>
      <c r="G49" s="35">
        <v>-10002</v>
      </c>
      <c r="H49" s="36">
        <v>0</v>
      </c>
      <c r="I49" s="35">
        <v>73504</v>
      </c>
      <c r="J49" s="36">
        <v>0.2</v>
      </c>
      <c r="K49" s="35">
        <v>-4430</v>
      </c>
      <c r="L49" s="36">
        <v>0</v>
      </c>
      <c r="M49" s="35">
        <v>77678</v>
      </c>
      <c r="N49" s="36">
        <v>0.2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28813729</v>
      </c>
      <c r="D50" s="35">
        <v>31521339</v>
      </c>
      <c r="E50" s="35">
        <v>170391</v>
      </c>
      <c r="F50" s="36">
        <v>0.6</v>
      </c>
      <c r="G50" s="35">
        <v>2655990</v>
      </c>
      <c r="H50" s="36">
        <v>9.1999999999999993</v>
      </c>
      <c r="I50" s="35">
        <v>3942464</v>
      </c>
      <c r="J50" s="36">
        <v>12.5</v>
      </c>
      <c r="K50" s="35">
        <v>3183210</v>
      </c>
      <c r="L50" s="36">
        <v>10.1</v>
      </c>
      <c r="M50" s="35">
        <v>9952055</v>
      </c>
      <c r="N50" s="36">
        <v>31.6</v>
      </c>
      <c r="O50" s="35">
        <v>148078</v>
      </c>
      <c r="P50" s="36">
        <v>44.4</v>
      </c>
      <c r="Q50" s="36">
        <v>2049.6999999999998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3593814</v>
      </c>
      <c r="D51" s="35">
        <v>2447486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6380</v>
      </c>
      <c r="L51" s="36">
        <v>0.3</v>
      </c>
      <c r="M51" s="35">
        <v>6380</v>
      </c>
      <c r="N51" s="36">
        <v>0.3</v>
      </c>
      <c r="O51" s="35">
        <v>0</v>
      </c>
      <c r="P51" s="36">
        <v>0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20801485</v>
      </c>
      <c r="D52" s="35">
        <v>21924079</v>
      </c>
      <c r="E52" s="35">
        <v>2772332</v>
      </c>
      <c r="F52" s="36">
        <v>13.3</v>
      </c>
      <c r="G52" s="35">
        <v>3360809</v>
      </c>
      <c r="H52" s="36">
        <v>16.2</v>
      </c>
      <c r="I52" s="35">
        <v>1083481</v>
      </c>
      <c r="J52" s="36">
        <v>4.9000000000000004</v>
      </c>
      <c r="K52" s="35">
        <v>1168127</v>
      </c>
      <c r="L52" s="36">
        <v>5.3</v>
      </c>
      <c r="M52" s="35">
        <v>8384749</v>
      </c>
      <c r="N52" s="36">
        <v>38.200000000000003</v>
      </c>
      <c r="O52" s="35">
        <v>258004</v>
      </c>
      <c r="P52" s="36">
        <v>14.5</v>
      </c>
      <c r="Q52" s="36">
        <v>352.8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40747790</v>
      </c>
      <c r="D53" s="35">
        <v>40029333</v>
      </c>
      <c r="E53" s="35">
        <v>3573572</v>
      </c>
      <c r="F53" s="36">
        <v>8.8000000000000007</v>
      </c>
      <c r="G53" s="35">
        <v>6649706</v>
      </c>
      <c r="H53" s="36">
        <v>16.3</v>
      </c>
      <c r="I53" s="35">
        <v>2926867</v>
      </c>
      <c r="J53" s="36">
        <v>7.3</v>
      </c>
      <c r="K53" s="35">
        <v>3850055</v>
      </c>
      <c r="L53" s="36">
        <v>9.6</v>
      </c>
      <c r="M53" s="35">
        <v>17000200</v>
      </c>
      <c r="N53" s="36">
        <v>42.5</v>
      </c>
      <c r="O53" s="35">
        <v>2098980</v>
      </c>
      <c r="P53" s="36">
        <v>35</v>
      </c>
      <c r="Q53" s="36">
        <v>83.4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500000</v>
      </c>
      <c r="D55" s="35">
        <v>500000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0.6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-2909074</v>
      </c>
      <c r="D57" s="42">
        <v>-9868971</v>
      </c>
      <c r="E57" s="42">
        <v>113320256</v>
      </c>
      <c r="F57" s="43">
        <v>0</v>
      </c>
      <c r="G57" s="42">
        <v>53307979</v>
      </c>
      <c r="H57" s="43">
        <v>0</v>
      </c>
      <c r="I57" s="42">
        <v>59362447</v>
      </c>
      <c r="J57" s="43">
        <v>0</v>
      </c>
      <c r="K57" s="42">
        <v>5364248</v>
      </c>
      <c r="L57" s="43">
        <v>0</v>
      </c>
      <c r="M57" s="42">
        <v>231354930</v>
      </c>
      <c r="N57" s="43">
        <v>0</v>
      </c>
      <c r="O57" s="42">
        <v>34567489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63786000</v>
      </c>
      <c r="D58" s="35">
        <v>39752768</v>
      </c>
      <c r="E58" s="35">
        <v>2678242</v>
      </c>
      <c r="F58" s="36">
        <v>4.2</v>
      </c>
      <c r="G58" s="35">
        <v>6073403</v>
      </c>
      <c r="H58" s="36">
        <v>9.5</v>
      </c>
      <c r="I58" s="35">
        <v>4468163</v>
      </c>
      <c r="J58" s="36">
        <v>11.2</v>
      </c>
      <c r="K58" s="35">
        <v>12003055</v>
      </c>
      <c r="L58" s="36">
        <v>30.2</v>
      </c>
      <c r="M58" s="35">
        <v>25222863</v>
      </c>
      <c r="N58" s="36">
        <v>63.4</v>
      </c>
      <c r="O58" s="35">
        <v>806318</v>
      </c>
      <c r="P58" s="36">
        <v>37.5</v>
      </c>
      <c r="Q58" s="36">
        <v>1388.6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60876926</v>
      </c>
      <c r="D60" s="42">
        <v>29883797</v>
      </c>
      <c r="E60" s="42">
        <v>115998498</v>
      </c>
      <c r="F60" s="43"/>
      <c r="G60" s="42">
        <v>59381382</v>
      </c>
      <c r="H60" s="43"/>
      <c r="I60" s="42">
        <v>63830610</v>
      </c>
      <c r="J60" s="43"/>
      <c r="K60" s="42">
        <v>17367303</v>
      </c>
      <c r="L60" s="43"/>
      <c r="M60" s="42">
        <v>256577793</v>
      </c>
      <c r="N60" s="43"/>
      <c r="O60" s="42">
        <v>35373807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60876926</v>
      </c>
      <c r="D62" s="42">
        <v>29883797</v>
      </c>
      <c r="E62" s="42">
        <v>115998498</v>
      </c>
      <c r="F62" s="43"/>
      <c r="G62" s="42">
        <v>59381382</v>
      </c>
      <c r="H62" s="43"/>
      <c r="I62" s="42">
        <v>63830610</v>
      </c>
      <c r="J62" s="43"/>
      <c r="K62" s="42">
        <v>17367303</v>
      </c>
      <c r="L62" s="43"/>
      <c r="M62" s="42">
        <v>256577793</v>
      </c>
      <c r="N62" s="43"/>
      <c r="O62" s="42">
        <v>35373807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60876926</v>
      </c>
      <c r="D65" s="42">
        <v>29883797</v>
      </c>
      <c r="E65" s="42">
        <v>115998498</v>
      </c>
      <c r="F65" s="43"/>
      <c r="G65" s="42">
        <v>59381382</v>
      </c>
      <c r="H65" s="43"/>
      <c r="I65" s="42">
        <v>63830610</v>
      </c>
      <c r="J65" s="43"/>
      <c r="K65" s="42">
        <v>17367303</v>
      </c>
      <c r="L65" s="43"/>
      <c r="M65" s="42">
        <v>256577793</v>
      </c>
      <c r="N65" s="43"/>
      <c r="O65" s="42">
        <v>35373807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60876926</v>
      </c>
      <c r="D68" s="42">
        <v>29883797</v>
      </c>
      <c r="E68" s="42">
        <v>115998498</v>
      </c>
      <c r="F68" s="43"/>
      <c r="G68" s="42">
        <v>59381382</v>
      </c>
      <c r="H68" s="43"/>
      <c r="I68" s="42">
        <v>63830610</v>
      </c>
      <c r="J68" s="43"/>
      <c r="K68" s="42">
        <v>17367303</v>
      </c>
      <c r="L68" s="43"/>
      <c r="M68" s="42">
        <v>256577793</v>
      </c>
      <c r="N68" s="43"/>
      <c r="O68" s="42">
        <v>35373807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111716152</v>
      </c>
      <c r="D76" s="31">
        <v>84987237</v>
      </c>
      <c r="E76" s="31">
        <v>2737181</v>
      </c>
      <c r="F76" s="32">
        <v>2.5</v>
      </c>
      <c r="G76" s="31">
        <v>4013346</v>
      </c>
      <c r="H76" s="32">
        <v>3.6</v>
      </c>
      <c r="I76" s="31">
        <v>4263162</v>
      </c>
      <c r="J76" s="32">
        <v>5</v>
      </c>
      <c r="K76" s="31">
        <v>1502203</v>
      </c>
      <c r="L76" s="32">
        <v>1.8</v>
      </c>
      <c r="M76" s="31">
        <v>12515892</v>
      </c>
      <c r="N76" s="32">
        <v>14.7</v>
      </c>
      <c r="O76" s="31">
        <v>516122</v>
      </c>
      <c r="P76" s="32">
        <v>29.2</v>
      </c>
      <c r="Q76" s="32">
        <v>191.1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103636218</v>
      </c>
      <c r="D77" s="50">
        <v>77878869</v>
      </c>
      <c r="E77" s="50">
        <v>1867616</v>
      </c>
      <c r="F77" s="40">
        <v>1.8</v>
      </c>
      <c r="G77" s="50">
        <v>3999264</v>
      </c>
      <c r="H77" s="40">
        <v>3.9</v>
      </c>
      <c r="I77" s="50">
        <v>3103361</v>
      </c>
      <c r="J77" s="40">
        <v>4</v>
      </c>
      <c r="K77" s="50">
        <v>1479920</v>
      </c>
      <c r="L77" s="40">
        <v>1.9</v>
      </c>
      <c r="M77" s="50">
        <v>10450161</v>
      </c>
      <c r="N77" s="40">
        <v>13.4</v>
      </c>
      <c r="O77" s="50">
        <v>0</v>
      </c>
      <c r="P77" s="40">
        <v>24.5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493652</v>
      </c>
      <c r="P78" s="40">
        <v>0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103636218</v>
      </c>
      <c r="D81" s="52">
        <v>77878869</v>
      </c>
      <c r="E81" s="52">
        <v>1867616</v>
      </c>
      <c r="F81" s="53">
        <v>1.8</v>
      </c>
      <c r="G81" s="52">
        <v>3999264</v>
      </c>
      <c r="H81" s="53">
        <v>3.9</v>
      </c>
      <c r="I81" s="52">
        <v>3103361</v>
      </c>
      <c r="J81" s="53">
        <v>4</v>
      </c>
      <c r="K81" s="52">
        <v>1479920</v>
      </c>
      <c r="L81" s="53">
        <v>1.9</v>
      </c>
      <c r="M81" s="52">
        <v>10450161</v>
      </c>
      <c r="N81" s="53">
        <v>13.4</v>
      </c>
      <c r="O81" s="52">
        <v>493652</v>
      </c>
      <c r="P81" s="53">
        <v>31.9</v>
      </c>
      <c r="Q81" s="53">
        <v>199.8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8079934</v>
      </c>
      <c r="D83" s="50">
        <v>7108368</v>
      </c>
      <c r="E83" s="50">
        <v>869565</v>
      </c>
      <c r="F83" s="40">
        <v>10.8</v>
      </c>
      <c r="G83" s="50">
        <v>14082</v>
      </c>
      <c r="H83" s="40">
        <v>0.2</v>
      </c>
      <c r="I83" s="50">
        <v>1159801</v>
      </c>
      <c r="J83" s="40">
        <v>16.3</v>
      </c>
      <c r="K83" s="50">
        <v>22283</v>
      </c>
      <c r="L83" s="40">
        <v>0.3</v>
      </c>
      <c r="M83" s="50">
        <v>2065731</v>
      </c>
      <c r="N83" s="40">
        <v>29.1</v>
      </c>
      <c r="O83" s="50">
        <v>22470</v>
      </c>
      <c r="P83" s="40">
        <v>12.6</v>
      </c>
      <c r="Q83" s="40">
        <v>-0.8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111716152</v>
      </c>
      <c r="D86" s="31">
        <v>84987237</v>
      </c>
      <c r="E86" s="31">
        <v>2737181</v>
      </c>
      <c r="F86" s="53">
        <v>2.5</v>
      </c>
      <c r="G86" s="31">
        <v>4013346</v>
      </c>
      <c r="H86" s="53">
        <v>3.6</v>
      </c>
      <c r="I86" s="31">
        <v>4263162</v>
      </c>
      <c r="J86" s="53">
        <v>5</v>
      </c>
      <c r="K86" s="31">
        <v>1502203</v>
      </c>
      <c r="L86" s="53">
        <v>1.8</v>
      </c>
      <c r="M86" s="31">
        <v>12515892</v>
      </c>
      <c r="N86" s="53">
        <v>14.7</v>
      </c>
      <c r="O86" s="31">
        <v>516122</v>
      </c>
      <c r="P86" s="53">
        <v>29.2</v>
      </c>
      <c r="Q86" s="53">
        <v>191.1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5018562</v>
      </c>
      <c r="D87" s="52">
        <v>5308368</v>
      </c>
      <c r="E87" s="52">
        <v>869565</v>
      </c>
      <c r="F87" s="53">
        <v>17.3</v>
      </c>
      <c r="G87" s="52">
        <v>14082</v>
      </c>
      <c r="H87" s="53">
        <v>0.3</v>
      </c>
      <c r="I87" s="52">
        <v>1159801</v>
      </c>
      <c r="J87" s="53">
        <v>21.8</v>
      </c>
      <c r="K87" s="52">
        <v>0</v>
      </c>
      <c r="L87" s="53">
        <v>0</v>
      </c>
      <c r="M87" s="52">
        <v>2043448</v>
      </c>
      <c r="N87" s="53">
        <v>38.5</v>
      </c>
      <c r="O87" s="52">
        <v>22470</v>
      </c>
      <c r="P87" s="53">
        <v>20.3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5018562</v>
      </c>
      <c r="D89" s="35">
        <v>5308368</v>
      </c>
      <c r="E89" s="35">
        <v>869565</v>
      </c>
      <c r="F89" s="36">
        <v>17.3</v>
      </c>
      <c r="G89" s="35">
        <v>14082</v>
      </c>
      <c r="H89" s="36">
        <v>0.3</v>
      </c>
      <c r="I89" s="35">
        <v>1159801</v>
      </c>
      <c r="J89" s="36">
        <v>21.8</v>
      </c>
      <c r="K89" s="35">
        <v>0</v>
      </c>
      <c r="L89" s="36">
        <v>0</v>
      </c>
      <c r="M89" s="35">
        <v>2043448</v>
      </c>
      <c r="N89" s="36">
        <v>38.5</v>
      </c>
      <c r="O89" s="35">
        <v>22470</v>
      </c>
      <c r="P89" s="36">
        <v>20.3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184328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184328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10947604</v>
      </c>
      <c r="D97" s="52">
        <v>400000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22283</v>
      </c>
      <c r="L97" s="53">
        <v>5.6</v>
      </c>
      <c r="M97" s="52">
        <v>22283</v>
      </c>
      <c r="N97" s="53">
        <v>5.6</v>
      </c>
      <c r="O97" s="52">
        <v>0</v>
      </c>
      <c r="P97" s="53">
        <v>29.1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6881604</v>
      </c>
      <c r="D99" s="35">
        <v>300000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35.799999999999997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4066000</v>
      </c>
      <c r="D100" s="35">
        <v>100000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22283</v>
      </c>
      <c r="L100" s="36">
        <v>22.3</v>
      </c>
      <c r="M100" s="35">
        <v>22283</v>
      </c>
      <c r="N100" s="36">
        <v>22.3</v>
      </c>
      <c r="O100" s="35">
        <v>0</v>
      </c>
      <c r="P100" s="36">
        <v>11.6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95565658</v>
      </c>
      <c r="D101" s="52">
        <v>79278869</v>
      </c>
      <c r="E101" s="52">
        <v>1867616</v>
      </c>
      <c r="F101" s="53">
        <v>2</v>
      </c>
      <c r="G101" s="52">
        <v>3999264</v>
      </c>
      <c r="H101" s="53">
        <v>4.2</v>
      </c>
      <c r="I101" s="52">
        <v>3103361</v>
      </c>
      <c r="J101" s="53">
        <v>3.9</v>
      </c>
      <c r="K101" s="52">
        <v>1479920</v>
      </c>
      <c r="L101" s="53">
        <v>1.9</v>
      </c>
      <c r="M101" s="52">
        <v>10450161</v>
      </c>
      <c r="N101" s="53">
        <v>13.2</v>
      </c>
      <c r="O101" s="52">
        <v>493652</v>
      </c>
      <c r="P101" s="53">
        <v>31.4</v>
      </c>
      <c r="Q101" s="53">
        <v>199.8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24736000</v>
      </c>
      <c r="D102" s="35">
        <v>24236000</v>
      </c>
      <c r="E102" s="35">
        <v>0</v>
      </c>
      <c r="F102" s="36">
        <v>0</v>
      </c>
      <c r="G102" s="35">
        <v>1852382</v>
      </c>
      <c r="H102" s="36">
        <v>7.5</v>
      </c>
      <c r="I102" s="35">
        <v>553237</v>
      </c>
      <c r="J102" s="36">
        <v>2.2999999999999998</v>
      </c>
      <c r="K102" s="35">
        <v>0</v>
      </c>
      <c r="L102" s="36">
        <v>0</v>
      </c>
      <c r="M102" s="35">
        <v>2405619</v>
      </c>
      <c r="N102" s="36">
        <v>9.9</v>
      </c>
      <c r="O102" s="35">
        <v>0</v>
      </c>
      <c r="P102" s="36">
        <v>25.9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70829658</v>
      </c>
      <c r="D103" s="35">
        <v>55042869</v>
      </c>
      <c r="E103" s="35">
        <v>1867616</v>
      </c>
      <c r="F103" s="36">
        <v>2.6</v>
      </c>
      <c r="G103" s="35">
        <v>2146882</v>
      </c>
      <c r="H103" s="36">
        <v>3</v>
      </c>
      <c r="I103" s="35">
        <v>2550124</v>
      </c>
      <c r="J103" s="36">
        <v>4.5999999999999996</v>
      </c>
      <c r="K103" s="35">
        <v>1479920</v>
      </c>
      <c r="L103" s="36">
        <v>2.7</v>
      </c>
      <c r="M103" s="35">
        <v>8044542</v>
      </c>
      <c r="N103" s="36">
        <v>14.6</v>
      </c>
      <c r="O103" s="35">
        <v>493652</v>
      </c>
      <c r="P103" s="36">
        <v>31.6</v>
      </c>
      <c r="Q103" s="36">
        <v>199.8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119880570</v>
      </c>
      <c r="D114" s="52">
        <v>119880570</v>
      </c>
      <c r="E114" s="52">
        <v>105171140</v>
      </c>
      <c r="F114" s="53">
        <v>87.7</v>
      </c>
      <c r="G114" s="52">
        <v>53022452</v>
      </c>
      <c r="H114" s="53">
        <v>44.2</v>
      </c>
      <c r="I114" s="52">
        <v>41547237</v>
      </c>
      <c r="J114" s="53">
        <v>34.700000000000003</v>
      </c>
      <c r="K114" s="52">
        <v>12455682</v>
      </c>
      <c r="L114" s="53">
        <v>10.4</v>
      </c>
      <c r="M114" s="52">
        <v>212196511</v>
      </c>
      <c r="N114" s="53">
        <v>177</v>
      </c>
      <c r="O114" s="52">
        <v>7621210</v>
      </c>
      <c r="P114" s="53">
        <v>120.1</v>
      </c>
      <c r="Q114" s="53">
        <v>63.4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25598856</v>
      </c>
      <c r="D115" s="35">
        <v>25598856</v>
      </c>
      <c r="E115" s="35">
        <v>5005021</v>
      </c>
      <c r="F115" s="36">
        <v>19.600000000000001</v>
      </c>
      <c r="G115" s="35">
        <v>5407332</v>
      </c>
      <c r="H115" s="36">
        <v>21.1</v>
      </c>
      <c r="I115" s="35">
        <v>2863171</v>
      </c>
      <c r="J115" s="36">
        <v>11.2</v>
      </c>
      <c r="K115" s="35">
        <v>4782764</v>
      </c>
      <c r="L115" s="36">
        <v>18.7</v>
      </c>
      <c r="M115" s="35">
        <v>18058288</v>
      </c>
      <c r="N115" s="36">
        <v>70.5</v>
      </c>
      <c r="O115" s="35">
        <v>2373463</v>
      </c>
      <c r="P115" s="36">
        <v>51.5</v>
      </c>
      <c r="Q115" s="36">
        <v>101.5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38085520</v>
      </c>
      <c r="D116" s="35">
        <v>38085520</v>
      </c>
      <c r="E116" s="35">
        <v>11473831</v>
      </c>
      <c r="F116" s="36">
        <v>30.1</v>
      </c>
      <c r="G116" s="35">
        <v>10618451</v>
      </c>
      <c r="H116" s="36">
        <v>27.9</v>
      </c>
      <c r="I116" s="35">
        <v>3776287</v>
      </c>
      <c r="J116" s="36">
        <v>9.9</v>
      </c>
      <c r="K116" s="35">
        <v>3165191</v>
      </c>
      <c r="L116" s="36">
        <v>8.3000000000000007</v>
      </c>
      <c r="M116" s="35">
        <v>29033760</v>
      </c>
      <c r="N116" s="36">
        <v>76.2</v>
      </c>
      <c r="O116" s="35">
        <v>38778982</v>
      </c>
      <c r="P116" s="36">
        <v>171.1</v>
      </c>
      <c r="Q116" s="36">
        <v>-91.8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-131435899</v>
      </c>
      <c r="D117" s="35">
        <v>-131435899</v>
      </c>
      <c r="E117" s="35">
        <v>-22785041</v>
      </c>
      <c r="F117" s="36">
        <v>17.3</v>
      </c>
      <c r="G117" s="35">
        <v>-21591752</v>
      </c>
      <c r="H117" s="36">
        <v>16.399999999999999</v>
      </c>
      <c r="I117" s="35">
        <v>-7288629</v>
      </c>
      <c r="J117" s="36">
        <v>5.5</v>
      </c>
      <c r="K117" s="35">
        <v>-91360</v>
      </c>
      <c r="L117" s="36">
        <v>0.1</v>
      </c>
      <c r="M117" s="35">
        <v>-51756782</v>
      </c>
      <c r="N117" s="36">
        <v>39.4</v>
      </c>
      <c r="O117" s="35">
        <v>-52150839</v>
      </c>
      <c r="P117" s="36">
        <v>77.900000000000006</v>
      </c>
      <c r="Q117" s="36">
        <v>-99.8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136158000</v>
      </c>
      <c r="D118" s="35">
        <v>136158000</v>
      </c>
      <c r="E118" s="35">
        <v>98762000</v>
      </c>
      <c r="F118" s="36">
        <v>72.5</v>
      </c>
      <c r="G118" s="35">
        <v>39202000</v>
      </c>
      <c r="H118" s="36">
        <v>28.8</v>
      </c>
      <c r="I118" s="35">
        <v>40884000</v>
      </c>
      <c r="J118" s="36">
        <v>30</v>
      </c>
      <c r="K118" s="35">
        <v>0</v>
      </c>
      <c r="L118" s="36">
        <v>0</v>
      </c>
      <c r="M118" s="35">
        <v>178848000</v>
      </c>
      <c r="N118" s="36">
        <v>131.4</v>
      </c>
      <c r="O118" s="35">
        <v>18600017</v>
      </c>
      <c r="P118" s="36">
        <v>102.6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47569000</v>
      </c>
      <c r="D119" s="35">
        <v>47569000</v>
      </c>
      <c r="E119" s="35">
        <v>12150241</v>
      </c>
      <c r="F119" s="36">
        <v>25.5</v>
      </c>
      <c r="G119" s="35">
        <v>18097759</v>
      </c>
      <c r="H119" s="36">
        <v>38</v>
      </c>
      <c r="I119" s="35">
        <v>717000</v>
      </c>
      <c r="J119" s="36">
        <v>1.5</v>
      </c>
      <c r="K119" s="35">
        <v>3100000</v>
      </c>
      <c r="L119" s="36">
        <v>6.5</v>
      </c>
      <c r="M119" s="35">
        <v>34065000</v>
      </c>
      <c r="N119" s="36">
        <v>71.599999999999994</v>
      </c>
      <c r="O119" s="35">
        <v>0</v>
      </c>
      <c r="P119" s="36">
        <v>56.8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2719</v>
      </c>
      <c r="D120" s="35">
        <v>2719</v>
      </c>
      <c r="E120" s="35">
        <v>565088</v>
      </c>
      <c r="F120" s="36">
        <v>20782.900000000001</v>
      </c>
      <c r="G120" s="35">
        <v>1288662</v>
      </c>
      <c r="H120" s="36">
        <v>47394.7</v>
      </c>
      <c r="I120" s="35">
        <v>595408</v>
      </c>
      <c r="J120" s="36">
        <v>21898.1</v>
      </c>
      <c r="K120" s="35">
        <v>1499087</v>
      </c>
      <c r="L120" s="36">
        <v>55133.8</v>
      </c>
      <c r="M120" s="35">
        <v>3948245</v>
      </c>
      <c r="N120" s="36">
        <v>145209.5</v>
      </c>
      <c r="O120" s="35">
        <v>19587</v>
      </c>
      <c r="P120" s="36">
        <v>3369.3</v>
      </c>
      <c r="Q120" s="36">
        <v>7553.5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3902374</v>
      </c>
      <c r="D121" s="35">
        <v>3902374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-217890894</v>
      </c>
      <c r="D122" s="52">
        <v>-217890894</v>
      </c>
      <c r="E122" s="52">
        <v>-125438136</v>
      </c>
      <c r="F122" s="53">
        <v>57.6</v>
      </c>
      <c r="G122" s="52">
        <v>-55789154</v>
      </c>
      <c r="H122" s="53">
        <v>25.6</v>
      </c>
      <c r="I122" s="52">
        <v>-53482835</v>
      </c>
      <c r="J122" s="53">
        <v>24.5</v>
      </c>
      <c r="K122" s="52">
        <v>-24464612</v>
      </c>
      <c r="L122" s="53">
        <v>11.2</v>
      </c>
      <c r="M122" s="52">
        <v>-259174737</v>
      </c>
      <c r="N122" s="53">
        <v>118.9</v>
      </c>
      <c r="O122" s="52">
        <v>-27371085</v>
      </c>
      <c r="P122" s="53">
        <v>91.5</v>
      </c>
      <c r="Q122" s="53">
        <v>-10.6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-217890894</v>
      </c>
      <c r="D123" s="35">
        <v>-217890894</v>
      </c>
      <c r="E123" s="35">
        <v>-125438136</v>
      </c>
      <c r="F123" s="36">
        <v>57.6</v>
      </c>
      <c r="G123" s="35">
        <v>-55789154</v>
      </c>
      <c r="H123" s="36">
        <v>25.6</v>
      </c>
      <c r="I123" s="35">
        <v>-53482835</v>
      </c>
      <c r="J123" s="36">
        <v>24.5</v>
      </c>
      <c r="K123" s="35">
        <v>-24464612</v>
      </c>
      <c r="L123" s="36">
        <v>11.2</v>
      </c>
      <c r="M123" s="35">
        <v>-259174737</v>
      </c>
      <c r="N123" s="36">
        <v>118.9</v>
      </c>
      <c r="O123" s="35">
        <v>-27371085</v>
      </c>
      <c r="P123" s="36">
        <v>91.5</v>
      </c>
      <c r="Q123" s="36">
        <v>-10.6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-98010324</v>
      </c>
      <c r="D126" s="60">
        <v>-98010324</v>
      </c>
      <c r="E126" s="60">
        <v>-20266996</v>
      </c>
      <c r="F126" s="61">
        <v>20.7</v>
      </c>
      <c r="G126" s="60">
        <v>-2766702</v>
      </c>
      <c r="H126" s="61">
        <v>2.8</v>
      </c>
      <c r="I126" s="60">
        <v>-11935598</v>
      </c>
      <c r="J126" s="61">
        <v>12.2</v>
      </c>
      <c r="K126" s="60">
        <v>-12008930</v>
      </c>
      <c r="L126" s="61">
        <v>12.3</v>
      </c>
      <c r="M126" s="60">
        <v>-46978226</v>
      </c>
      <c r="N126" s="61">
        <v>47.9</v>
      </c>
      <c r="O126" s="60">
        <v>-19749875</v>
      </c>
      <c r="P126" s="61">
        <v>56.4</v>
      </c>
      <c r="Q126" s="61">
        <v>-39.200000000000003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-444500</v>
      </c>
      <c r="D129" s="52">
        <v>-444500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-444500</v>
      </c>
      <c r="D132" s="35">
        <v>-444500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-111716152</v>
      </c>
      <c r="D134" s="52">
        <v>-111716152</v>
      </c>
      <c r="E134" s="52">
        <v>-2737181</v>
      </c>
      <c r="F134" s="53">
        <v>2.5</v>
      </c>
      <c r="G134" s="52">
        <v>-4013346</v>
      </c>
      <c r="H134" s="53">
        <v>3.6</v>
      </c>
      <c r="I134" s="52">
        <v>-4263162</v>
      </c>
      <c r="J134" s="53">
        <v>3.8</v>
      </c>
      <c r="K134" s="52">
        <v>-1502203</v>
      </c>
      <c r="L134" s="53">
        <v>1.3</v>
      </c>
      <c r="M134" s="52">
        <v>-12515892</v>
      </c>
      <c r="N134" s="53">
        <v>11.2</v>
      </c>
      <c r="O134" s="52">
        <v>-516122</v>
      </c>
      <c r="P134" s="53">
        <v>22.5</v>
      </c>
      <c r="Q134" s="53">
        <v>191.1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-111716152</v>
      </c>
      <c r="D135" s="35">
        <v>-111716152</v>
      </c>
      <c r="E135" s="35">
        <v>-2737181</v>
      </c>
      <c r="F135" s="36">
        <v>2.5</v>
      </c>
      <c r="G135" s="35">
        <v>-4013346</v>
      </c>
      <c r="H135" s="36">
        <v>3.6</v>
      </c>
      <c r="I135" s="35">
        <v>-4263162</v>
      </c>
      <c r="J135" s="36">
        <v>3.8</v>
      </c>
      <c r="K135" s="35">
        <v>-1502203</v>
      </c>
      <c r="L135" s="36">
        <v>1.3</v>
      </c>
      <c r="M135" s="35">
        <v>-12515892</v>
      </c>
      <c r="N135" s="36">
        <v>11.2</v>
      </c>
      <c r="O135" s="35">
        <v>-516122</v>
      </c>
      <c r="P135" s="36">
        <v>22.5</v>
      </c>
      <c r="Q135" s="36">
        <v>191.1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-112160652</v>
      </c>
      <c r="D136" s="60">
        <v>-112160652</v>
      </c>
      <c r="E136" s="60">
        <v>-2737181</v>
      </c>
      <c r="F136" s="61">
        <v>2.4</v>
      </c>
      <c r="G136" s="60">
        <v>-4013346</v>
      </c>
      <c r="H136" s="61">
        <v>3.6</v>
      </c>
      <c r="I136" s="60">
        <v>-4263162</v>
      </c>
      <c r="J136" s="61">
        <v>3.8</v>
      </c>
      <c r="K136" s="60">
        <v>-1502203</v>
      </c>
      <c r="L136" s="61">
        <v>1.3</v>
      </c>
      <c r="M136" s="60">
        <v>-12515892</v>
      </c>
      <c r="N136" s="61">
        <v>11.2</v>
      </c>
      <c r="O136" s="60">
        <v>-516122</v>
      </c>
      <c r="P136" s="61">
        <v>22.4</v>
      </c>
      <c r="Q136" s="61">
        <v>191.1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13895</v>
      </c>
      <c r="D139" s="52">
        <v>13895</v>
      </c>
      <c r="E139" s="52">
        <v>50499</v>
      </c>
      <c r="F139" s="53">
        <v>363.4</v>
      </c>
      <c r="G139" s="52">
        <v>43249</v>
      </c>
      <c r="H139" s="53">
        <v>311.3</v>
      </c>
      <c r="I139" s="52">
        <v>37429</v>
      </c>
      <c r="J139" s="53">
        <v>269.39999999999998</v>
      </c>
      <c r="K139" s="52">
        <v>64071</v>
      </c>
      <c r="L139" s="53">
        <v>461.1</v>
      </c>
      <c r="M139" s="52">
        <v>195248</v>
      </c>
      <c r="N139" s="53">
        <v>1405.2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13895</v>
      </c>
      <c r="D142" s="35">
        <v>13895</v>
      </c>
      <c r="E142" s="35">
        <v>50499</v>
      </c>
      <c r="F142" s="36">
        <v>363.4</v>
      </c>
      <c r="G142" s="35">
        <v>43249</v>
      </c>
      <c r="H142" s="36">
        <v>311.3</v>
      </c>
      <c r="I142" s="35">
        <v>37429</v>
      </c>
      <c r="J142" s="36">
        <v>269.39999999999998</v>
      </c>
      <c r="K142" s="35">
        <v>64071</v>
      </c>
      <c r="L142" s="36">
        <v>461.1</v>
      </c>
      <c r="M142" s="35">
        <v>195248</v>
      </c>
      <c r="N142" s="36">
        <v>1405.2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13895</v>
      </c>
      <c r="D145" s="60">
        <v>13895</v>
      </c>
      <c r="E145" s="60">
        <v>50499</v>
      </c>
      <c r="F145" s="61">
        <v>363.4</v>
      </c>
      <c r="G145" s="60">
        <v>43249</v>
      </c>
      <c r="H145" s="61">
        <v>311.3</v>
      </c>
      <c r="I145" s="60">
        <v>37429</v>
      </c>
      <c r="J145" s="61">
        <v>269.39999999999998</v>
      </c>
      <c r="K145" s="60">
        <v>64071</v>
      </c>
      <c r="L145" s="61">
        <v>461.1</v>
      </c>
      <c r="M145" s="60">
        <v>195248</v>
      </c>
      <c r="N145" s="61">
        <v>1405.2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-210157081</v>
      </c>
      <c r="D147" s="31">
        <v>-210157081</v>
      </c>
      <c r="E147" s="31">
        <v>-22953678</v>
      </c>
      <c r="F147" s="32">
        <v>10.9</v>
      </c>
      <c r="G147" s="31">
        <v>-6736799</v>
      </c>
      <c r="H147" s="32">
        <v>3.2</v>
      </c>
      <c r="I147" s="31">
        <v>-16161331</v>
      </c>
      <c r="J147" s="32">
        <v>7.7</v>
      </c>
      <c r="K147" s="31">
        <v>-13447062</v>
      </c>
      <c r="L147" s="32">
        <v>6.4</v>
      </c>
      <c r="M147" s="31">
        <v>-59298870</v>
      </c>
      <c r="N147" s="32">
        <v>28.2</v>
      </c>
      <c r="O147" s="31">
        <v>-20265997</v>
      </c>
      <c r="P147" s="32">
        <v>43.7</v>
      </c>
      <c r="Q147" s="32">
        <v>-33.6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14646314</v>
      </c>
      <c r="D148" s="35">
        <v>14646314</v>
      </c>
      <c r="E148" s="35">
        <v>-144997352</v>
      </c>
      <c r="F148" s="36">
        <v>-990</v>
      </c>
      <c r="G148" s="35">
        <v>-470396655</v>
      </c>
      <c r="H148" s="36">
        <v>-3211.7</v>
      </c>
      <c r="I148" s="35">
        <v>-477133454</v>
      </c>
      <c r="J148" s="36">
        <v>-3257.7</v>
      </c>
      <c r="K148" s="35">
        <v>-493216838</v>
      </c>
      <c r="L148" s="36">
        <v>-3367.5</v>
      </c>
      <c r="M148" s="35">
        <v>-144997352</v>
      </c>
      <c r="N148" s="36">
        <v>-990</v>
      </c>
      <c r="O148" s="35">
        <v>-193074102</v>
      </c>
      <c r="P148" s="36">
        <v>0</v>
      </c>
      <c r="Q148" s="36">
        <v>155.5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-195510767</v>
      </c>
      <c r="D149" s="70">
        <v>-195510767</v>
      </c>
      <c r="E149" s="70">
        <v>-319173043</v>
      </c>
      <c r="F149" s="71">
        <v>163.30000000000001</v>
      </c>
      <c r="G149" s="70">
        <v>-477133454</v>
      </c>
      <c r="H149" s="71">
        <v>244</v>
      </c>
      <c r="I149" s="70">
        <v>-493216838</v>
      </c>
      <c r="J149" s="71">
        <v>252.3</v>
      </c>
      <c r="K149" s="70">
        <v>-506663900</v>
      </c>
      <c r="L149" s="71">
        <v>259.10000000000002</v>
      </c>
      <c r="M149" s="70">
        <v>-506663900</v>
      </c>
      <c r="N149" s="71">
        <v>259.10000000000002</v>
      </c>
      <c r="O149" s="70">
        <v>-213340099</v>
      </c>
      <c r="P149" s="71">
        <v>150.5</v>
      </c>
      <c r="Q149" s="71">
        <v>137.5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4182189</v>
      </c>
      <c r="D156" s="36">
        <v>1.1000000000000001</v>
      </c>
      <c r="E156" s="35">
        <v>4101065</v>
      </c>
      <c r="F156" s="36">
        <v>1.1000000000000001</v>
      </c>
      <c r="G156" s="35">
        <v>5242647</v>
      </c>
      <c r="H156" s="36">
        <v>1.4</v>
      </c>
      <c r="I156" s="35">
        <v>365819858</v>
      </c>
      <c r="J156" s="36">
        <v>96.4</v>
      </c>
      <c r="K156" s="35">
        <v>379345759</v>
      </c>
      <c r="L156" s="36">
        <v>27.6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2339509</v>
      </c>
      <c r="J157" s="36">
        <v>100</v>
      </c>
      <c r="K157" s="35">
        <v>2339509</v>
      </c>
      <c r="L157" s="36">
        <v>0.2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2297128</v>
      </c>
      <c r="D158" s="36">
        <v>2.2000000000000002</v>
      </c>
      <c r="E158" s="35">
        <v>1841503</v>
      </c>
      <c r="F158" s="36">
        <v>1.7</v>
      </c>
      <c r="G158" s="35">
        <v>1756220</v>
      </c>
      <c r="H158" s="36">
        <v>1.7</v>
      </c>
      <c r="I158" s="35">
        <v>99945566</v>
      </c>
      <c r="J158" s="36">
        <v>94.4</v>
      </c>
      <c r="K158" s="35">
        <v>105840417</v>
      </c>
      <c r="L158" s="36">
        <v>7.7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2726254</v>
      </c>
      <c r="D159" s="36">
        <v>1.1000000000000001</v>
      </c>
      <c r="E159" s="35">
        <v>2636718</v>
      </c>
      <c r="F159" s="36">
        <v>1.1000000000000001</v>
      </c>
      <c r="G159" s="35">
        <v>2612729</v>
      </c>
      <c r="H159" s="36">
        <v>1.1000000000000001</v>
      </c>
      <c r="I159" s="35">
        <v>237858826</v>
      </c>
      <c r="J159" s="36">
        <v>96.8</v>
      </c>
      <c r="K159" s="35">
        <v>245834527</v>
      </c>
      <c r="L159" s="36">
        <v>17.899999999999999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2135698</v>
      </c>
      <c r="D160" s="36">
        <v>1.3</v>
      </c>
      <c r="E160" s="35">
        <v>2076134</v>
      </c>
      <c r="F160" s="36">
        <v>1.3</v>
      </c>
      <c r="G160" s="35">
        <v>2062938</v>
      </c>
      <c r="H160" s="36">
        <v>1.2</v>
      </c>
      <c r="I160" s="35">
        <v>159706210</v>
      </c>
      <c r="J160" s="36">
        <v>96.2</v>
      </c>
      <c r="K160" s="35">
        <v>165980980</v>
      </c>
      <c r="L160" s="36">
        <v>12.1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8595777</v>
      </c>
      <c r="D162" s="36">
        <v>1.9</v>
      </c>
      <c r="E162" s="35">
        <v>8445706</v>
      </c>
      <c r="F162" s="36">
        <v>1.9</v>
      </c>
      <c r="G162" s="35">
        <v>7000265</v>
      </c>
      <c r="H162" s="36">
        <v>1.5</v>
      </c>
      <c r="I162" s="35">
        <v>429908125</v>
      </c>
      <c r="J162" s="36">
        <v>94.7</v>
      </c>
      <c r="K162" s="35">
        <v>453949873</v>
      </c>
      <c r="L162" s="36">
        <v>33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266999</v>
      </c>
      <c r="D164" s="36">
        <v>1.1000000000000001</v>
      </c>
      <c r="E164" s="35">
        <v>253741</v>
      </c>
      <c r="F164" s="36">
        <v>1.1000000000000001</v>
      </c>
      <c r="G164" s="35">
        <v>247840</v>
      </c>
      <c r="H164" s="36">
        <v>1.1000000000000001</v>
      </c>
      <c r="I164" s="35">
        <v>22807155</v>
      </c>
      <c r="J164" s="36">
        <v>96.7</v>
      </c>
      <c r="K164" s="35">
        <v>23575735</v>
      </c>
      <c r="L164" s="36">
        <v>1.7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20204045</v>
      </c>
      <c r="D165" s="75">
        <v>1.5</v>
      </c>
      <c r="E165" s="42">
        <v>19354867</v>
      </c>
      <c r="F165" s="75">
        <v>1.4</v>
      </c>
      <c r="G165" s="42">
        <v>18922639</v>
      </c>
      <c r="H165" s="75">
        <v>1.4</v>
      </c>
      <c r="I165" s="42">
        <v>1318385249</v>
      </c>
      <c r="J165" s="75">
        <v>95.8</v>
      </c>
      <c r="K165" s="42">
        <v>1376866800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412749</v>
      </c>
      <c r="D167" s="36">
        <v>2.4</v>
      </c>
      <c r="E167" s="35">
        <v>434361</v>
      </c>
      <c r="F167" s="36">
        <v>2.6</v>
      </c>
      <c r="G167" s="35">
        <v>244911</v>
      </c>
      <c r="H167" s="36">
        <v>1.5</v>
      </c>
      <c r="I167" s="35">
        <v>15777606</v>
      </c>
      <c r="J167" s="36">
        <v>93.5</v>
      </c>
      <c r="K167" s="35">
        <v>16869627</v>
      </c>
      <c r="L167" s="36">
        <v>1.2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2680614</v>
      </c>
      <c r="D168" s="36">
        <v>2.4</v>
      </c>
      <c r="E168" s="35">
        <v>1987478</v>
      </c>
      <c r="F168" s="36">
        <v>1.8</v>
      </c>
      <c r="G168" s="35">
        <v>1689660</v>
      </c>
      <c r="H168" s="36">
        <v>1.5</v>
      </c>
      <c r="I168" s="35">
        <v>106673495</v>
      </c>
      <c r="J168" s="36">
        <v>94.4</v>
      </c>
      <c r="K168" s="35">
        <v>113031247</v>
      </c>
      <c r="L168" s="36">
        <v>8.1999999999999993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17110682</v>
      </c>
      <c r="D169" s="36">
        <v>1.4</v>
      </c>
      <c r="E169" s="35">
        <v>16933028</v>
      </c>
      <c r="F169" s="36">
        <v>1.4</v>
      </c>
      <c r="G169" s="35">
        <v>16988068</v>
      </c>
      <c r="H169" s="36">
        <v>1.4</v>
      </c>
      <c r="I169" s="35">
        <v>1195934148</v>
      </c>
      <c r="J169" s="36">
        <v>95.9</v>
      </c>
      <c r="K169" s="35">
        <v>1246965926</v>
      </c>
      <c r="L169" s="36">
        <v>90.6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20204045</v>
      </c>
      <c r="D171" s="75">
        <v>1.5</v>
      </c>
      <c r="E171" s="42">
        <v>19354867</v>
      </c>
      <c r="F171" s="75">
        <v>1.4</v>
      </c>
      <c r="G171" s="42">
        <v>18922639</v>
      </c>
      <c r="H171" s="75">
        <v>1.4</v>
      </c>
      <c r="I171" s="42">
        <v>1318385249</v>
      </c>
      <c r="J171" s="75">
        <v>95.8</v>
      </c>
      <c r="K171" s="42">
        <v>1376866800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57489403</v>
      </c>
      <c r="J178" s="36">
        <v>100</v>
      </c>
      <c r="K178" s="35">
        <v>57489403</v>
      </c>
      <c r="L178" s="36">
        <v>4.4000000000000004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22611689</v>
      </c>
      <c r="H179" s="36">
        <v>3.9</v>
      </c>
      <c r="I179" s="35">
        <v>552218414</v>
      </c>
      <c r="J179" s="36">
        <v>96.1</v>
      </c>
      <c r="K179" s="35">
        <v>574830103</v>
      </c>
      <c r="L179" s="36">
        <v>43.7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1331404</v>
      </c>
      <c r="F180" s="36">
        <v>39.1</v>
      </c>
      <c r="G180" s="35">
        <v>1407446</v>
      </c>
      <c r="H180" s="36">
        <v>41.3</v>
      </c>
      <c r="I180" s="35">
        <v>669110</v>
      </c>
      <c r="J180" s="36">
        <v>19.600000000000001</v>
      </c>
      <c r="K180" s="35">
        <v>3407960</v>
      </c>
      <c r="L180" s="36">
        <v>0.3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1292400</v>
      </c>
      <c r="F182" s="36">
        <v>0.5</v>
      </c>
      <c r="G182" s="35">
        <v>1293548</v>
      </c>
      <c r="H182" s="36">
        <v>0.5</v>
      </c>
      <c r="I182" s="35">
        <v>240994871</v>
      </c>
      <c r="J182" s="36">
        <v>98.9</v>
      </c>
      <c r="K182" s="35">
        <v>243580819</v>
      </c>
      <c r="L182" s="36">
        <v>18.5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8282206</v>
      </c>
      <c r="D184" s="36">
        <v>1.9</v>
      </c>
      <c r="E184" s="35">
        <v>6455405</v>
      </c>
      <c r="F184" s="36">
        <v>1.5</v>
      </c>
      <c r="G184" s="35">
        <v>19911379</v>
      </c>
      <c r="H184" s="36">
        <v>4.5999999999999996</v>
      </c>
      <c r="I184" s="35">
        <v>398196736</v>
      </c>
      <c r="J184" s="36">
        <v>92</v>
      </c>
      <c r="K184" s="35">
        <v>432845726</v>
      </c>
      <c r="L184" s="36">
        <v>32.9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98016</v>
      </c>
      <c r="F185" s="36">
        <v>6.3</v>
      </c>
      <c r="G185" s="35">
        <v>12987</v>
      </c>
      <c r="H185" s="36">
        <v>0.8</v>
      </c>
      <c r="I185" s="35">
        <v>1436460</v>
      </c>
      <c r="J185" s="36">
        <v>92.8</v>
      </c>
      <c r="K185" s="35">
        <v>1547463</v>
      </c>
      <c r="L185" s="36">
        <v>0.1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489139</v>
      </c>
      <c r="D186" s="36">
        <v>53.6</v>
      </c>
      <c r="E186" s="35">
        <v>62799</v>
      </c>
      <c r="F186" s="36">
        <v>6.9</v>
      </c>
      <c r="G186" s="35">
        <v>62233</v>
      </c>
      <c r="H186" s="36">
        <v>6.8</v>
      </c>
      <c r="I186" s="35">
        <v>299065</v>
      </c>
      <c r="J186" s="36">
        <v>32.700000000000003</v>
      </c>
      <c r="K186" s="35">
        <v>913236</v>
      </c>
      <c r="L186" s="36">
        <v>0.1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691179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691179</v>
      </c>
      <c r="L187" s="36">
        <v>0.1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9462524</v>
      </c>
      <c r="D188" s="75">
        <v>0.7</v>
      </c>
      <c r="E188" s="42">
        <v>9240024</v>
      </c>
      <c r="F188" s="75">
        <v>0.7</v>
      </c>
      <c r="G188" s="42">
        <v>45299282</v>
      </c>
      <c r="H188" s="75">
        <v>3.4</v>
      </c>
      <c r="I188" s="42">
        <v>1251304059</v>
      </c>
      <c r="J188" s="75">
        <v>95.1</v>
      </c>
      <c r="K188" s="42">
        <v>1315305889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271</v>
      </c>
      <c r="D191" s="85" t="s">
        <v>3</v>
      </c>
      <c r="E191" s="85" t="s">
        <v>3</v>
      </c>
      <c r="F191" s="85" t="s">
        <v>272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273</v>
      </c>
      <c r="D192" s="86" t="s">
        <v>3</v>
      </c>
      <c r="E192" s="86" t="s">
        <v>3</v>
      </c>
      <c r="F192" s="86" t="s">
        <v>274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xCA0GPmBmnnFEAMlM6wae/2MRtBthjgT+vlQIXwirD04xUUlOJukqvxTIa5fZ0FfAgzyzUEW0oAJEi+uMrOoQ==" saltValue="m8AYaLWB1bH8VDvq9SXBQ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189321000</v>
      </c>
      <c r="D12" s="31">
        <v>200907716</v>
      </c>
      <c r="E12" s="31">
        <v>77460445</v>
      </c>
      <c r="F12" s="32">
        <v>40.9</v>
      </c>
      <c r="G12" s="31">
        <v>69801133</v>
      </c>
      <c r="H12" s="32">
        <v>36.9</v>
      </c>
      <c r="I12" s="31">
        <v>44028745</v>
      </c>
      <c r="J12" s="32">
        <v>21.9</v>
      </c>
      <c r="K12" s="31">
        <v>3860921</v>
      </c>
      <c r="L12" s="32">
        <v>1.9</v>
      </c>
      <c r="M12" s="31">
        <v>195151244</v>
      </c>
      <c r="N12" s="32">
        <v>97.1</v>
      </c>
      <c r="O12" s="31">
        <v>10670506</v>
      </c>
      <c r="P12" s="32">
        <v>102.2</v>
      </c>
      <c r="Q12" s="32">
        <v>-63.8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57000</v>
      </c>
      <c r="D18" s="35">
        <v>532000</v>
      </c>
      <c r="E18" s="35">
        <v>132783</v>
      </c>
      <c r="F18" s="36">
        <v>233</v>
      </c>
      <c r="G18" s="35">
        <v>45696</v>
      </c>
      <c r="H18" s="36">
        <v>80.2</v>
      </c>
      <c r="I18" s="35">
        <v>4750</v>
      </c>
      <c r="J18" s="36">
        <v>0.9</v>
      </c>
      <c r="K18" s="35">
        <v>116467</v>
      </c>
      <c r="L18" s="36">
        <v>21.9</v>
      </c>
      <c r="M18" s="35">
        <v>299696</v>
      </c>
      <c r="N18" s="36">
        <v>56.3</v>
      </c>
      <c r="O18" s="35">
        <v>66048</v>
      </c>
      <c r="P18" s="36">
        <v>24.3</v>
      </c>
      <c r="Q18" s="36">
        <v>76.3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6500000</v>
      </c>
      <c r="D22" s="35">
        <v>17611716</v>
      </c>
      <c r="E22" s="35">
        <v>2256145</v>
      </c>
      <c r="F22" s="36">
        <v>34.700000000000003</v>
      </c>
      <c r="G22" s="35">
        <v>7067567</v>
      </c>
      <c r="H22" s="36">
        <v>108.7</v>
      </c>
      <c r="I22" s="35">
        <v>995325</v>
      </c>
      <c r="J22" s="36">
        <v>5.7</v>
      </c>
      <c r="K22" s="35">
        <v>2010189</v>
      </c>
      <c r="L22" s="36">
        <v>11.4</v>
      </c>
      <c r="M22" s="35">
        <v>12329226</v>
      </c>
      <c r="N22" s="36">
        <v>70</v>
      </c>
      <c r="O22" s="35">
        <v>4708625</v>
      </c>
      <c r="P22" s="36">
        <v>146.80000000000001</v>
      </c>
      <c r="Q22" s="36">
        <v>-57.3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410000</v>
      </c>
      <c r="D28" s="35">
        <v>410000</v>
      </c>
      <c r="E28" s="35">
        <v>96690</v>
      </c>
      <c r="F28" s="36">
        <v>23.6</v>
      </c>
      <c r="G28" s="35">
        <v>2557839</v>
      </c>
      <c r="H28" s="36">
        <v>623.9</v>
      </c>
      <c r="I28" s="35">
        <v>-2181778</v>
      </c>
      <c r="J28" s="36">
        <v>-532.1</v>
      </c>
      <c r="K28" s="35">
        <v>19705</v>
      </c>
      <c r="L28" s="36">
        <v>4.8</v>
      </c>
      <c r="M28" s="35">
        <v>492456</v>
      </c>
      <c r="N28" s="36">
        <v>120.1</v>
      </c>
      <c r="O28" s="35">
        <v>109322</v>
      </c>
      <c r="P28" s="36">
        <v>130.9</v>
      </c>
      <c r="Q28" s="36">
        <v>-82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182354000</v>
      </c>
      <c r="D34" s="35">
        <v>182354000</v>
      </c>
      <c r="E34" s="35">
        <v>74974827</v>
      </c>
      <c r="F34" s="36">
        <v>41.1</v>
      </c>
      <c r="G34" s="35">
        <v>60130031</v>
      </c>
      <c r="H34" s="36">
        <v>33</v>
      </c>
      <c r="I34" s="35">
        <v>45210448</v>
      </c>
      <c r="J34" s="36">
        <v>24.8</v>
      </c>
      <c r="K34" s="35">
        <v>1714560</v>
      </c>
      <c r="L34" s="36">
        <v>0.9</v>
      </c>
      <c r="M34" s="35">
        <v>182029866</v>
      </c>
      <c r="N34" s="36">
        <v>99.8</v>
      </c>
      <c r="O34" s="35">
        <v>3420137</v>
      </c>
      <c r="P34" s="36">
        <v>99</v>
      </c>
      <c r="Q34" s="36">
        <v>-49.9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2366374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192501000</v>
      </c>
      <c r="D42" s="31">
        <v>231234386</v>
      </c>
      <c r="E42" s="31">
        <v>41822953</v>
      </c>
      <c r="F42" s="32">
        <v>21.7</v>
      </c>
      <c r="G42" s="31">
        <v>48833777</v>
      </c>
      <c r="H42" s="32">
        <v>25.4</v>
      </c>
      <c r="I42" s="31">
        <v>40856063</v>
      </c>
      <c r="J42" s="32">
        <v>17.7</v>
      </c>
      <c r="K42" s="31">
        <v>54487416</v>
      </c>
      <c r="L42" s="32">
        <v>23.6</v>
      </c>
      <c r="M42" s="31">
        <v>186000209</v>
      </c>
      <c r="N42" s="32">
        <v>80.400000000000006</v>
      </c>
      <c r="O42" s="31">
        <v>49158649</v>
      </c>
      <c r="P42" s="32">
        <v>83.5</v>
      </c>
      <c r="Q42" s="32">
        <v>10.8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137859000</v>
      </c>
      <c r="D43" s="35">
        <v>138197668</v>
      </c>
      <c r="E43" s="35">
        <v>30364281</v>
      </c>
      <c r="F43" s="36">
        <v>22</v>
      </c>
      <c r="G43" s="35">
        <v>29711768</v>
      </c>
      <c r="H43" s="36">
        <v>21.6</v>
      </c>
      <c r="I43" s="35">
        <v>28907287</v>
      </c>
      <c r="J43" s="36">
        <v>20.9</v>
      </c>
      <c r="K43" s="35">
        <v>28281493</v>
      </c>
      <c r="L43" s="36">
        <v>20.5</v>
      </c>
      <c r="M43" s="35">
        <v>117264829</v>
      </c>
      <c r="N43" s="36">
        <v>84.9</v>
      </c>
      <c r="O43" s="35">
        <v>35755733</v>
      </c>
      <c r="P43" s="36">
        <v>94</v>
      </c>
      <c r="Q43" s="36">
        <v>-20.9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8626000</v>
      </c>
      <c r="D44" s="35">
        <v>8910810</v>
      </c>
      <c r="E44" s="35">
        <v>1987883</v>
      </c>
      <c r="F44" s="36">
        <v>23</v>
      </c>
      <c r="G44" s="35">
        <v>2236099</v>
      </c>
      <c r="H44" s="36">
        <v>25.9</v>
      </c>
      <c r="I44" s="35">
        <v>2230185</v>
      </c>
      <c r="J44" s="36">
        <v>25</v>
      </c>
      <c r="K44" s="35">
        <v>2158457</v>
      </c>
      <c r="L44" s="36">
        <v>24.2</v>
      </c>
      <c r="M44" s="35">
        <v>8612624</v>
      </c>
      <c r="N44" s="36">
        <v>96.7</v>
      </c>
      <c r="O44" s="35">
        <v>1947083</v>
      </c>
      <c r="P44" s="36">
        <v>95.7</v>
      </c>
      <c r="Q44" s="36">
        <v>10.9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3120000</v>
      </c>
      <c r="D46" s="35">
        <v>2575286</v>
      </c>
      <c r="E46" s="35">
        <v>235193</v>
      </c>
      <c r="F46" s="36">
        <v>7.5</v>
      </c>
      <c r="G46" s="35">
        <v>577441</v>
      </c>
      <c r="H46" s="36">
        <v>18.5</v>
      </c>
      <c r="I46" s="35">
        <v>209292</v>
      </c>
      <c r="J46" s="36">
        <v>8.1</v>
      </c>
      <c r="K46" s="35">
        <v>443167</v>
      </c>
      <c r="L46" s="36">
        <v>17.2</v>
      </c>
      <c r="M46" s="35">
        <v>1465093</v>
      </c>
      <c r="N46" s="36">
        <v>56.9</v>
      </c>
      <c r="O46" s="35">
        <v>347422</v>
      </c>
      <c r="P46" s="36">
        <v>71.400000000000006</v>
      </c>
      <c r="Q46" s="36">
        <v>27.6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4770000</v>
      </c>
      <c r="D48" s="35">
        <v>7165000</v>
      </c>
      <c r="E48" s="35">
        <v>2384633</v>
      </c>
      <c r="F48" s="36">
        <v>50</v>
      </c>
      <c r="G48" s="35">
        <v>0</v>
      </c>
      <c r="H48" s="36">
        <v>0</v>
      </c>
      <c r="I48" s="35">
        <v>1432338</v>
      </c>
      <c r="J48" s="36">
        <v>20</v>
      </c>
      <c r="K48" s="35">
        <v>2485147</v>
      </c>
      <c r="L48" s="36">
        <v>34.700000000000003</v>
      </c>
      <c r="M48" s="35">
        <v>6302118</v>
      </c>
      <c r="N48" s="36">
        <v>88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52427</v>
      </c>
      <c r="L49" s="36">
        <v>0</v>
      </c>
      <c r="M49" s="35">
        <v>52427</v>
      </c>
      <c r="N49" s="36">
        <v>0</v>
      </c>
      <c r="O49" s="35">
        <v>97531</v>
      </c>
      <c r="P49" s="36">
        <v>0</v>
      </c>
      <c r="Q49" s="36">
        <v>-46.2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12168000</v>
      </c>
      <c r="D50" s="35">
        <v>45846435</v>
      </c>
      <c r="E50" s="35">
        <v>1154915</v>
      </c>
      <c r="F50" s="36">
        <v>9.5</v>
      </c>
      <c r="G50" s="35">
        <v>8372516</v>
      </c>
      <c r="H50" s="36">
        <v>68.8</v>
      </c>
      <c r="I50" s="35">
        <v>5069534</v>
      </c>
      <c r="J50" s="36">
        <v>11.1</v>
      </c>
      <c r="K50" s="35">
        <v>16827506</v>
      </c>
      <c r="L50" s="36">
        <v>36.700000000000003</v>
      </c>
      <c r="M50" s="35">
        <v>31424471</v>
      </c>
      <c r="N50" s="36">
        <v>68.5</v>
      </c>
      <c r="O50" s="35">
        <v>8495689</v>
      </c>
      <c r="P50" s="36">
        <v>48.7</v>
      </c>
      <c r="Q50" s="36">
        <v>98.1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2140000</v>
      </c>
      <c r="D51" s="35">
        <v>2210000</v>
      </c>
      <c r="E51" s="35">
        <v>90652</v>
      </c>
      <c r="F51" s="36">
        <v>4.2</v>
      </c>
      <c r="G51" s="35">
        <v>346658</v>
      </c>
      <c r="H51" s="36">
        <v>16.2</v>
      </c>
      <c r="I51" s="35">
        <v>85030</v>
      </c>
      <c r="J51" s="36">
        <v>3.8</v>
      </c>
      <c r="K51" s="35">
        <v>377398</v>
      </c>
      <c r="L51" s="36">
        <v>17.100000000000001</v>
      </c>
      <c r="M51" s="35">
        <v>899738</v>
      </c>
      <c r="N51" s="36">
        <v>40.700000000000003</v>
      </c>
      <c r="O51" s="35">
        <v>891531</v>
      </c>
      <c r="P51" s="36">
        <v>62.2</v>
      </c>
      <c r="Q51" s="36">
        <v>-57.7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23818000</v>
      </c>
      <c r="D53" s="35">
        <v>26329187</v>
      </c>
      <c r="E53" s="35">
        <v>5605396</v>
      </c>
      <c r="F53" s="36">
        <v>23.5</v>
      </c>
      <c r="G53" s="35">
        <v>7589295</v>
      </c>
      <c r="H53" s="36">
        <v>31.9</v>
      </c>
      <c r="I53" s="35">
        <v>2922397</v>
      </c>
      <c r="J53" s="36">
        <v>11.1</v>
      </c>
      <c r="K53" s="35">
        <v>3861821</v>
      </c>
      <c r="L53" s="36">
        <v>14.7</v>
      </c>
      <c r="M53" s="35">
        <v>19978909</v>
      </c>
      <c r="N53" s="36">
        <v>75.900000000000006</v>
      </c>
      <c r="O53" s="35">
        <v>2612948</v>
      </c>
      <c r="P53" s="36">
        <v>77.8</v>
      </c>
      <c r="Q53" s="36">
        <v>47.8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-989288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-3180000</v>
      </c>
      <c r="D57" s="42">
        <v>-30326670</v>
      </c>
      <c r="E57" s="42">
        <v>35637492</v>
      </c>
      <c r="F57" s="43">
        <v>0</v>
      </c>
      <c r="G57" s="42">
        <v>20967356</v>
      </c>
      <c r="H57" s="43">
        <v>0</v>
      </c>
      <c r="I57" s="42">
        <v>3172682</v>
      </c>
      <c r="J57" s="43">
        <v>0</v>
      </c>
      <c r="K57" s="42">
        <v>-50626495</v>
      </c>
      <c r="L57" s="43">
        <v>0</v>
      </c>
      <c r="M57" s="42">
        <v>9151035</v>
      </c>
      <c r="N57" s="43">
        <v>0</v>
      </c>
      <c r="O57" s="42">
        <v>-38488143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30296670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24075821</v>
      </c>
      <c r="L58" s="36">
        <v>79.5</v>
      </c>
      <c r="M58" s="35">
        <v>24075821</v>
      </c>
      <c r="N58" s="36">
        <v>79.5</v>
      </c>
      <c r="O58" s="35">
        <v>2745589</v>
      </c>
      <c r="P58" s="36">
        <v>25.1</v>
      </c>
      <c r="Q58" s="36">
        <v>776.9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-3180000</v>
      </c>
      <c r="D60" s="42">
        <v>-30000</v>
      </c>
      <c r="E60" s="42">
        <v>35637492</v>
      </c>
      <c r="F60" s="43"/>
      <c r="G60" s="42">
        <v>20967356</v>
      </c>
      <c r="H60" s="43"/>
      <c r="I60" s="42">
        <v>3172682</v>
      </c>
      <c r="J60" s="43"/>
      <c r="K60" s="42">
        <v>-26550674</v>
      </c>
      <c r="L60" s="43"/>
      <c r="M60" s="42">
        <v>33226856</v>
      </c>
      <c r="N60" s="43"/>
      <c r="O60" s="42">
        <v>-35742554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-3180000</v>
      </c>
      <c r="D62" s="42">
        <v>-30000</v>
      </c>
      <c r="E62" s="42">
        <v>35637492</v>
      </c>
      <c r="F62" s="43"/>
      <c r="G62" s="42">
        <v>20967356</v>
      </c>
      <c r="H62" s="43"/>
      <c r="I62" s="42">
        <v>3172682</v>
      </c>
      <c r="J62" s="43"/>
      <c r="K62" s="42">
        <v>-26550674</v>
      </c>
      <c r="L62" s="43"/>
      <c r="M62" s="42">
        <v>33226856</v>
      </c>
      <c r="N62" s="43"/>
      <c r="O62" s="42">
        <v>-35742554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-3180000</v>
      </c>
      <c r="D65" s="42">
        <v>-30000</v>
      </c>
      <c r="E65" s="42">
        <v>35637492</v>
      </c>
      <c r="F65" s="43"/>
      <c r="G65" s="42">
        <v>20967356</v>
      </c>
      <c r="H65" s="43"/>
      <c r="I65" s="42">
        <v>3172682</v>
      </c>
      <c r="J65" s="43"/>
      <c r="K65" s="42">
        <v>-26550674</v>
      </c>
      <c r="L65" s="43"/>
      <c r="M65" s="42">
        <v>33226856</v>
      </c>
      <c r="N65" s="43"/>
      <c r="O65" s="42">
        <v>-35742554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-3180000</v>
      </c>
      <c r="D68" s="42">
        <v>-30000</v>
      </c>
      <c r="E68" s="42">
        <v>35637492</v>
      </c>
      <c r="F68" s="43"/>
      <c r="G68" s="42">
        <v>20967356</v>
      </c>
      <c r="H68" s="43"/>
      <c r="I68" s="42">
        <v>3172682</v>
      </c>
      <c r="J68" s="43"/>
      <c r="K68" s="42">
        <v>-26550674</v>
      </c>
      <c r="L68" s="43"/>
      <c r="M68" s="42">
        <v>33226856</v>
      </c>
      <c r="N68" s="43"/>
      <c r="O68" s="42">
        <v>-35742554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4200000</v>
      </c>
      <c r="D76" s="31">
        <v>4682000</v>
      </c>
      <c r="E76" s="31">
        <v>220099</v>
      </c>
      <c r="F76" s="32">
        <v>5.2</v>
      </c>
      <c r="G76" s="31">
        <v>344487</v>
      </c>
      <c r="H76" s="32">
        <v>8.1999999999999993</v>
      </c>
      <c r="I76" s="31">
        <v>87493</v>
      </c>
      <c r="J76" s="32">
        <v>1.9</v>
      </c>
      <c r="K76" s="31">
        <v>1554131</v>
      </c>
      <c r="L76" s="32">
        <v>33.200000000000003</v>
      </c>
      <c r="M76" s="31">
        <v>2206210</v>
      </c>
      <c r="N76" s="32">
        <v>47.1</v>
      </c>
      <c r="O76" s="31">
        <v>520811</v>
      </c>
      <c r="P76" s="32">
        <v>32.1</v>
      </c>
      <c r="Q76" s="32">
        <v>198.4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2">
        <v>0</v>
      </c>
      <c r="P81" s="53">
        <v>0</v>
      </c>
      <c r="Q81" s="53">
        <v>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4200000</v>
      </c>
      <c r="D83" s="50">
        <v>4682000</v>
      </c>
      <c r="E83" s="50">
        <v>220099</v>
      </c>
      <c r="F83" s="40">
        <v>5.2</v>
      </c>
      <c r="G83" s="50">
        <v>344487</v>
      </c>
      <c r="H83" s="40">
        <v>8.1999999999999993</v>
      </c>
      <c r="I83" s="50">
        <v>87493</v>
      </c>
      <c r="J83" s="40">
        <v>1.9</v>
      </c>
      <c r="K83" s="50">
        <v>1554131</v>
      </c>
      <c r="L83" s="40">
        <v>33.200000000000003</v>
      </c>
      <c r="M83" s="50">
        <v>2206210</v>
      </c>
      <c r="N83" s="40">
        <v>47.1</v>
      </c>
      <c r="O83" s="50">
        <v>520811</v>
      </c>
      <c r="P83" s="40">
        <v>32.1</v>
      </c>
      <c r="Q83" s="40">
        <v>198.4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4200000</v>
      </c>
      <c r="D86" s="31">
        <v>4682000</v>
      </c>
      <c r="E86" s="31">
        <v>220099</v>
      </c>
      <c r="F86" s="53">
        <v>5.2</v>
      </c>
      <c r="G86" s="31">
        <v>344487</v>
      </c>
      <c r="H86" s="53">
        <v>8.1999999999999993</v>
      </c>
      <c r="I86" s="31">
        <v>87493</v>
      </c>
      <c r="J86" s="53">
        <v>1.9</v>
      </c>
      <c r="K86" s="31">
        <v>1554131</v>
      </c>
      <c r="L86" s="53">
        <v>33.200000000000003</v>
      </c>
      <c r="M86" s="31">
        <v>2206210</v>
      </c>
      <c r="N86" s="53">
        <v>47.1</v>
      </c>
      <c r="O86" s="31">
        <v>520811</v>
      </c>
      <c r="P86" s="53">
        <v>32.1</v>
      </c>
      <c r="Q86" s="53">
        <v>198.4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4200000</v>
      </c>
      <c r="D87" s="52">
        <v>4682000</v>
      </c>
      <c r="E87" s="52">
        <v>220099</v>
      </c>
      <c r="F87" s="53">
        <v>5.2</v>
      </c>
      <c r="G87" s="52">
        <v>344487</v>
      </c>
      <c r="H87" s="53">
        <v>8.1999999999999993</v>
      </c>
      <c r="I87" s="52">
        <v>87493</v>
      </c>
      <c r="J87" s="53">
        <v>1.9</v>
      </c>
      <c r="K87" s="52">
        <v>1554131</v>
      </c>
      <c r="L87" s="53">
        <v>33.200000000000003</v>
      </c>
      <c r="M87" s="52">
        <v>2206210</v>
      </c>
      <c r="N87" s="53">
        <v>47.1</v>
      </c>
      <c r="O87" s="52">
        <v>520811</v>
      </c>
      <c r="P87" s="53">
        <v>34.9</v>
      </c>
      <c r="Q87" s="53">
        <v>198.4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1500000</v>
      </c>
      <c r="D88" s="35">
        <v>1500000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1191938</v>
      </c>
      <c r="L88" s="36">
        <v>79.5</v>
      </c>
      <c r="M88" s="35">
        <v>1191938</v>
      </c>
      <c r="N88" s="36">
        <v>79.5</v>
      </c>
      <c r="O88" s="35">
        <v>393481</v>
      </c>
      <c r="P88" s="36">
        <v>83.2</v>
      </c>
      <c r="Q88" s="36">
        <v>202.9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2700000</v>
      </c>
      <c r="D89" s="35">
        <v>3182000</v>
      </c>
      <c r="E89" s="35">
        <v>220099</v>
      </c>
      <c r="F89" s="36">
        <v>8.1999999999999993</v>
      </c>
      <c r="G89" s="35">
        <v>344487</v>
      </c>
      <c r="H89" s="36">
        <v>12.8</v>
      </c>
      <c r="I89" s="35">
        <v>87493</v>
      </c>
      <c r="J89" s="36">
        <v>2.7</v>
      </c>
      <c r="K89" s="35">
        <v>362193</v>
      </c>
      <c r="L89" s="36">
        <v>11.4</v>
      </c>
      <c r="M89" s="35">
        <v>1014272</v>
      </c>
      <c r="N89" s="36">
        <v>31.9</v>
      </c>
      <c r="O89" s="35">
        <v>127330</v>
      </c>
      <c r="P89" s="36">
        <v>13.4</v>
      </c>
      <c r="Q89" s="36">
        <v>184.5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189321000</v>
      </c>
      <c r="D114" s="52">
        <v>212019241</v>
      </c>
      <c r="E114" s="52">
        <v>255445394</v>
      </c>
      <c r="F114" s="53">
        <v>134.9</v>
      </c>
      <c r="G114" s="52">
        <v>70175893</v>
      </c>
      <c r="H114" s="53">
        <v>37.1</v>
      </c>
      <c r="I114" s="52">
        <v>55422372</v>
      </c>
      <c r="J114" s="53">
        <v>26.1</v>
      </c>
      <c r="K114" s="52">
        <v>73101576</v>
      </c>
      <c r="L114" s="53">
        <v>34.5</v>
      </c>
      <c r="M114" s="52">
        <v>454145235</v>
      </c>
      <c r="N114" s="53">
        <v>214.2</v>
      </c>
      <c r="O114" s="52">
        <v>5464037</v>
      </c>
      <c r="P114" s="53">
        <v>103.2</v>
      </c>
      <c r="Q114" s="53">
        <v>1237.9000000000001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467000</v>
      </c>
      <c r="D117" s="35">
        <v>941525</v>
      </c>
      <c r="E117" s="35">
        <v>159623250</v>
      </c>
      <c r="F117" s="36">
        <v>34180.6</v>
      </c>
      <c r="G117" s="35">
        <v>3903327</v>
      </c>
      <c r="H117" s="36">
        <v>835.8</v>
      </c>
      <c r="I117" s="35">
        <v>1688804</v>
      </c>
      <c r="J117" s="36">
        <v>179.4</v>
      </c>
      <c r="K117" s="35">
        <v>71508328</v>
      </c>
      <c r="L117" s="36">
        <v>7594.9</v>
      </c>
      <c r="M117" s="35">
        <v>236723709</v>
      </c>
      <c r="N117" s="36">
        <v>25142.6</v>
      </c>
      <c r="O117" s="35">
        <v>-923588</v>
      </c>
      <c r="P117" s="36">
        <v>409.2</v>
      </c>
      <c r="Q117" s="36">
        <v>-7842.4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182354000</v>
      </c>
      <c r="D118" s="35">
        <v>182354000</v>
      </c>
      <c r="E118" s="35">
        <v>93566000</v>
      </c>
      <c r="F118" s="36">
        <v>51.3</v>
      </c>
      <c r="G118" s="35">
        <v>59205000</v>
      </c>
      <c r="H118" s="36">
        <v>32.5</v>
      </c>
      <c r="I118" s="35">
        <v>52994000</v>
      </c>
      <c r="J118" s="36">
        <v>29.1</v>
      </c>
      <c r="K118" s="35">
        <v>468000</v>
      </c>
      <c r="L118" s="36">
        <v>0.3</v>
      </c>
      <c r="M118" s="35">
        <v>206233000</v>
      </c>
      <c r="N118" s="36">
        <v>113.1</v>
      </c>
      <c r="O118" s="35">
        <v>1679000</v>
      </c>
      <c r="P118" s="36">
        <v>100</v>
      </c>
      <c r="Q118" s="36">
        <v>-72.099999999999994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6500000</v>
      </c>
      <c r="D120" s="35">
        <v>28723716</v>
      </c>
      <c r="E120" s="35">
        <v>2256144</v>
      </c>
      <c r="F120" s="36">
        <v>34.700000000000003</v>
      </c>
      <c r="G120" s="35">
        <v>7067566</v>
      </c>
      <c r="H120" s="36">
        <v>108.7</v>
      </c>
      <c r="I120" s="35">
        <v>739568</v>
      </c>
      <c r="J120" s="36">
        <v>2.6</v>
      </c>
      <c r="K120" s="35">
        <v>1125248</v>
      </c>
      <c r="L120" s="36">
        <v>3.9</v>
      </c>
      <c r="M120" s="35">
        <v>11188526</v>
      </c>
      <c r="N120" s="36">
        <v>39</v>
      </c>
      <c r="O120" s="35">
        <v>4708625</v>
      </c>
      <c r="P120" s="36">
        <v>183.4</v>
      </c>
      <c r="Q120" s="36">
        <v>-76.099999999999994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-176936000</v>
      </c>
      <c r="D122" s="52">
        <v>-236772330</v>
      </c>
      <c r="E122" s="52">
        <v>-156838728</v>
      </c>
      <c r="F122" s="53">
        <v>88.6</v>
      </c>
      <c r="G122" s="52">
        <v>-84491298</v>
      </c>
      <c r="H122" s="53">
        <v>47.8</v>
      </c>
      <c r="I122" s="52">
        <v>-102416531</v>
      </c>
      <c r="J122" s="53">
        <v>43.3</v>
      </c>
      <c r="K122" s="52">
        <v>-56543755</v>
      </c>
      <c r="L122" s="53">
        <v>23.9</v>
      </c>
      <c r="M122" s="52">
        <v>-400290312</v>
      </c>
      <c r="N122" s="53">
        <v>169.1</v>
      </c>
      <c r="O122" s="52">
        <v>-77879179</v>
      </c>
      <c r="P122" s="53">
        <v>150.9</v>
      </c>
      <c r="Q122" s="53">
        <v>-27.4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-176936000</v>
      </c>
      <c r="D123" s="35">
        <v>-236772330</v>
      </c>
      <c r="E123" s="35">
        <v>-156838728</v>
      </c>
      <c r="F123" s="36">
        <v>88.6</v>
      </c>
      <c r="G123" s="35">
        <v>-84491298</v>
      </c>
      <c r="H123" s="36">
        <v>47.8</v>
      </c>
      <c r="I123" s="35">
        <v>-102416531</v>
      </c>
      <c r="J123" s="36">
        <v>43.3</v>
      </c>
      <c r="K123" s="35">
        <v>-56543755</v>
      </c>
      <c r="L123" s="36">
        <v>23.9</v>
      </c>
      <c r="M123" s="35">
        <v>-400290312</v>
      </c>
      <c r="N123" s="36">
        <v>169.1</v>
      </c>
      <c r="O123" s="35">
        <v>-77879179</v>
      </c>
      <c r="P123" s="36">
        <v>150.9</v>
      </c>
      <c r="Q123" s="36">
        <v>-27.4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12385000</v>
      </c>
      <c r="D126" s="60">
        <v>-24753089</v>
      </c>
      <c r="E126" s="60">
        <v>98606666</v>
      </c>
      <c r="F126" s="61">
        <v>796.2</v>
      </c>
      <c r="G126" s="60">
        <v>-14315405</v>
      </c>
      <c r="H126" s="61">
        <v>-115.6</v>
      </c>
      <c r="I126" s="60">
        <v>-46994159</v>
      </c>
      <c r="J126" s="61">
        <v>189.9</v>
      </c>
      <c r="K126" s="60">
        <v>16557821</v>
      </c>
      <c r="L126" s="61">
        <v>-66.900000000000006</v>
      </c>
      <c r="M126" s="60">
        <v>53854923</v>
      </c>
      <c r="N126" s="61">
        <v>-217.6</v>
      </c>
      <c r="O126" s="60">
        <v>-72415142</v>
      </c>
      <c r="P126" s="61">
        <v>-868.2</v>
      </c>
      <c r="Q126" s="61">
        <v>-122.9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-4200000</v>
      </c>
      <c r="D134" s="52">
        <v>-4682000</v>
      </c>
      <c r="E134" s="52">
        <v>-220099</v>
      </c>
      <c r="F134" s="53">
        <v>5.2</v>
      </c>
      <c r="G134" s="52">
        <v>-344487</v>
      </c>
      <c r="H134" s="53">
        <v>8.1999999999999993</v>
      </c>
      <c r="I134" s="52">
        <v>-87493</v>
      </c>
      <c r="J134" s="53">
        <v>1.9</v>
      </c>
      <c r="K134" s="52">
        <v>-1554131</v>
      </c>
      <c r="L134" s="53">
        <v>33.200000000000003</v>
      </c>
      <c r="M134" s="52">
        <v>-2206210</v>
      </c>
      <c r="N134" s="53">
        <v>47.1</v>
      </c>
      <c r="O134" s="52">
        <v>-520811</v>
      </c>
      <c r="P134" s="53">
        <v>32.1</v>
      </c>
      <c r="Q134" s="53">
        <v>198.4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-4200000</v>
      </c>
      <c r="D135" s="35">
        <v>-4682000</v>
      </c>
      <c r="E135" s="35">
        <v>-220099</v>
      </c>
      <c r="F135" s="36">
        <v>5.2</v>
      </c>
      <c r="G135" s="35">
        <v>-344487</v>
      </c>
      <c r="H135" s="36">
        <v>8.1999999999999993</v>
      </c>
      <c r="I135" s="35">
        <v>-87493</v>
      </c>
      <c r="J135" s="36">
        <v>1.9</v>
      </c>
      <c r="K135" s="35">
        <v>-1554131</v>
      </c>
      <c r="L135" s="36">
        <v>33.200000000000003</v>
      </c>
      <c r="M135" s="35">
        <v>-2206210</v>
      </c>
      <c r="N135" s="36">
        <v>47.1</v>
      </c>
      <c r="O135" s="35">
        <v>-520811</v>
      </c>
      <c r="P135" s="36">
        <v>32.1</v>
      </c>
      <c r="Q135" s="36">
        <v>198.4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-4200000</v>
      </c>
      <c r="D136" s="60">
        <v>-4682000</v>
      </c>
      <c r="E136" s="60">
        <v>-220099</v>
      </c>
      <c r="F136" s="61">
        <v>5.2</v>
      </c>
      <c r="G136" s="60">
        <v>-344487</v>
      </c>
      <c r="H136" s="61">
        <v>8.1999999999999993</v>
      </c>
      <c r="I136" s="60">
        <v>-87493</v>
      </c>
      <c r="J136" s="61">
        <v>1.9</v>
      </c>
      <c r="K136" s="60">
        <v>-1554131</v>
      </c>
      <c r="L136" s="61">
        <v>33.200000000000003</v>
      </c>
      <c r="M136" s="60">
        <v>-2206210</v>
      </c>
      <c r="N136" s="61">
        <v>47.1</v>
      </c>
      <c r="O136" s="60">
        <v>-520811</v>
      </c>
      <c r="P136" s="61">
        <v>32.1</v>
      </c>
      <c r="Q136" s="61">
        <v>198.4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-425773</v>
      </c>
      <c r="L143" s="53">
        <v>0</v>
      </c>
      <c r="M143" s="52">
        <v>-425773</v>
      </c>
      <c r="N143" s="53">
        <v>0</v>
      </c>
      <c r="O143" s="52">
        <v>-380668</v>
      </c>
      <c r="P143" s="53">
        <v>0</v>
      </c>
      <c r="Q143" s="53">
        <v>11.8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-425773</v>
      </c>
      <c r="L144" s="36">
        <v>0</v>
      </c>
      <c r="M144" s="35">
        <v>-425773</v>
      </c>
      <c r="N144" s="36">
        <v>0</v>
      </c>
      <c r="O144" s="35">
        <v>-380668</v>
      </c>
      <c r="P144" s="36">
        <v>0</v>
      </c>
      <c r="Q144" s="36">
        <v>11.8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-425773</v>
      </c>
      <c r="L145" s="61">
        <v>0</v>
      </c>
      <c r="M145" s="60">
        <v>-425773</v>
      </c>
      <c r="N145" s="61">
        <v>0</v>
      </c>
      <c r="O145" s="60">
        <v>-380668</v>
      </c>
      <c r="P145" s="61">
        <v>0</v>
      </c>
      <c r="Q145" s="61">
        <v>11.8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8185000</v>
      </c>
      <c r="D147" s="31">
        <v>-29435089</v>
      </c>
      <c r="E147" s="31">
        <v>98386567</v>
      </c>
      <c r="F147" s="32">
        <v>1202</v>
      </c>
      <c r="G147" s="31">
        <v>-14659892</v>
      </c>
      <c r="H147" s="32">
        <v>-179.1</v>
      </c>
      <c r="I147" s="31">
        <v>-47081652</v>
      </c>
      <c r="J147" s="32">
        <v>160</v>
      </c>
      <c r="K147" s="31">
        <v>14577917</v>
      </c>
      <c r="L147" s="32">
        <v>-49.5</v>
      </c>
      <c r="M147" s="31">
        <v>51222940</v>
      </c>
      <c r="N147" s="32">
        <v>-174</v>
      </c>
      <c r="O147" s="31">
        <v>-73316621</v>
      </c>
      <c r="P147" s="32">
        <v>-1932.3</v>
      </c>
      <c r="Q147" s="32">
        <v>-119.9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124685000</v>
      </c>
      <c r="D148" s="35">
        <v>124685000</v>
      </c>
      <c r="E148" s="35">
        <v>126332244</v>
      </c>
      <c r="F148" s="36">
        <v>101.3</v>
      </c>
      <c r="G148" s="35">
        <v>224718811</v>
      </c>
      <c r="H148" s="36">
        <v>180.2</v>
      </c>
      <c r="I148" s="35">
        <v>210058919</v>
      </c>
      <c r="J148" s="36">
        <v>168.5</v>
      </c>
      <c r="K148" s="35">
        <v>162977267</v>
      </c>
      <c r="L148" s="36">
        <v>130.69999999999999</v>
      </c>
      <c r="M148" s="35">
        <v>126332244</v>
      </c>
      <c r="N148" s="36">
        <v>101.3</v>
      </c>
      <c r="O148" s="35">
        <v>95480720</v>
      </c>
      <c r="P148" s="36">
        <v>96.2</v>
      </c>
      <c r="Q148" s="36">
        <v>70.7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132870000</v>
      </c>
      <c r="D149" s="70">
        <v>95249911</v>
      </c>
      <c r="E149" s="70">
        <v>224718811</v>
      </c>
      <c r="F149" s="71">
        <v>169.1</v>
      </c>
      <c r="G149" s="70">
        <v>210058919</v>
      </c>
      <c r="H149" s="71">
        <v>158.1</v>
      </c>
      <c r="I149" s="70">
        <v>162977267</v>
      </c>
      <c r="J149" s="71">
        <v>171.1</v>
      </c>
      <c r="K149" s="70">
        <v>177555184</v>
      </c>
      <c r="L149" s="71">
        <v>186.4</v>
      </c>
      <c r="M149" s="70">
        <v>177555184</v>
      </c>
      <c r="N149" s="71">
        <v>186.4</v>
      </c>
      <c r="O149" s="70">
        <v>22164099</v>
      </c>
      <c r="P149" s="71">
        <v>19.8</v>
      </c>
      <c r="Q149" s="71">
        <v>701.1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152375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152375</v>
      </c>
      <c r="L184" s="36">
        <v>18.600000000000001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667281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667281</v>
      </c>
      <c r="L186" s="36">
        <v>81.400000000000006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819656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819656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276</v>
      </c>
      <c r="D191" s="85" t="s">
        <v>3</v>
      </c>
      <c r="E191" s="85" t="s">
        <v>3</v>
      </c>
      <c r="F191" s="85" t="s">
        <v>277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278</v>
      </c>
      <c r="D192" s="86" t="s">
        <v>3</v>
      </c>
      <c r="E192" s="86" t="s">
        <v>3</v>
      </c>
      <c r="F192" s="86" t="s">
        <v>279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b9rTFxTf3H2YiVd6ycO3bMtunjSL7EhqFHBPK3W17gcjWvwj5c5cieo0GgfZWRh6VlLEPQp+bK2f0M44Cfw6Q==" saltValue="db35DkasAswI1QI1VFLXF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280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27513963312</v>
      </c>
      <c r="D12" s="31">
        <v>27822121382</v>
      </c>
      <c r="E12" s="31">
        <v>7261167631</v>
      </c>
      <c r="F12" s="32">
        <v>26.4</v>
      </c>
      <c r="G12" s="31">
        <v>6151123383</v>
      </c>
      <c r="H12" s="32">
        <v>22.4</v>
      </c>
      <c r="I12" s="31">
        <v>6585783262</v>
      </c>
      <c r="J12" s="32">
        <v>23.7</v>
      </c>
      <c r="K12" s="31">
        <v>4738203871</v>
      </c>
      <c r="L12" s="32">
        <v>17</v>
      </c>
      <c r="M12" s="31">
        <v>24736278147</v>
      </c>
      <c r="N12" s="32">
        <v>88.9</v>
      </c>
      <c r="O12" s="31">
        <v>4249241183</v>
      </c>
      <c r="P12" s="32">
        <v>87.3</v>
      </c>
      <c r="Q12" s="32">
        <v>11.5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7960165569</v>
      </c>
      <c r="D14" s="35">
        <v>8199818712</v>
      </c>
      <c r="E14" s="35">
        <v>1935554340</v>
      </c>
      <c r="F14" s="36">
        <v>24.3</v>
      </c>
      <c r="G14" s="35">
        <v>1418634872</v>
      </c>
      <c r="H14" s="36">
        <v>17.8</v>
      </c>
      <c r="I14" s="35">
        <v>1643601859</v>
      </c>
      <c r="J14" s="36">
        <v>20</v>
      </c>
      <c r="K14" s="35">
        <v>1528337881</v>
      </c>
      <c r="L14" s="36">
        <v>18.600000000000001</v>
      </c>
      <c r="M14" s="35">
        <v>6526128952</v>
      </c>
      <c r="N14" s="36">
        <v>79.599999999999994</v>
      </c>
      <c r="O14" s="35">
        <v>1419676448</v>
      </c>
      <c r="P14" s="36">
        <v>79.8</v>
      </c>
      <c r="Q14" s="36">
        <v>7.7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3648780638</v>
      </c>
      <c r="D15" s="35">
        <v>3381690378</v>
      </c>
      <c r="E15" s="35">
        <v>818376429</v>
      </c>
      <c r="F15" s="36">
        <v>22.4</v>
      </c>
      <c r="G15" s="35">
        <v>807846636</v>
      </c>
      <c r="H15" s="36">
        <v>22.1</v>
      </c>
      <c r="I15" s="35">
        <v>940857290</v>
      </c>
      <c r="J15" s="36">
        <v>27.8</v>
      </c>
      <c r="K15" s="35">
        <v>732792547</v>
      </c>
      <c r="L15" s="36">
        <v>21.7</v>
      </c>
      <c r="M15" s="35">
        <v>3299872902</v>
      </c>
      <c r="N15" s="36">
        <v>97.6</v>
      </c>
      <c r="O15" s="35">
        <v>556999054</v>
      </c>
      <c r="P15" s="36">
        <v>75</v>
      </c>
      <c r="Q15" s="36">
        <v>31.6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1484343734</v>
      </c>
      <c r="D16" s="35">
        <v>1463989922</v>
      </c>
      <c r="E16" s="35">
        <v>315916587</v>
      </c>
      <c r="F16" s="36">
        <v>21.3</v>
      </c>
      <c r="G16" s="35">
        <v>350297962</v>
      </c>
      <c r="H16" s="36">
        <v>23.6</v>
      </c>
      <c r="I16" s="35">
        <v>370664281</v>
      </c>
      <c r="J16" s="36">
        <v>25.3</v>
      </c>
      <c r="K16" s="35">
        <v>311920622</v>
      </c>
      <c r="L16" s="36">
        <v>21.3</v>
      </c>
      <c r="M16" s="35">
        <v>1348799452</v>
      </c>
      <c r="N16" s="36">
        <v>92.1</v>
      </c>
      <c r="O16" s="35">
        <v>315249903</v>
      </c>
      <c r="P16" s="36">
        <v>92.3</v>
      </c>
      <c r="Q16" s="36">
        <v>-1.1000000000000001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908240991</v>
      </c>
      <c r="D17" s="35">
        <v>888522053</v>
      </c>
      <c r="E17" s="35">
        <v>211324124</v>
      </c>
      <c r="F17" s="36">
        <v>23.3</v>
      </c>
      <c r="G17" s="35">
        <v>195193176</v>
      </c>
      <c r="H17" s="36">
        <v>21.5</v>
      </c>
      <c r="I17" s="35">
        <v>215190846</v>
      </c>
      <c r="J17" s="36">
        <v>24.2</v>
      </c>
      <c r="K17" s="35">
        <v>190680899</v>
      </c>
      <c r="L17" s="36">
        <v>21.5</v>
      </c>
      <c r="M17" s="35">
        <v>812389045</v>
      </c>
      <c r="N17" s="36">
        <v>91.4</v>
      </c>
      <c r="O17" s="35">
        <v>184054503</v>
      </c>
      <c r="P17" s="36">
        <v>90.3</v>
      </c>
      <c r="Q17" s="36">
        <v>3.6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167740327</v>
      </c>
      <c r="D18" s="35">
        <v>170129332</v>
      </c>
      <c r="E18" s="35">
        <v>22433902</v>
      </c>
      <c r="F18" s="36">
        <v>13.4</v>
      </c>
      <c r="G18" s="35">
        <v>22436080</v>
      </c>
      <c r="H18" s="36">
        <v>13.4</v>
      </c>
      <c r="I18" s="35">
        <v>30459412</v>
      </c>
      <c r="J18" s="36">
        <v>17.899999999999999</v>
      </c>
      <c r="K18" s="35">
        <v>7185366</v>
      </c>
      <c r="L18" s="36">
        <v>4.2</v>
      </c>
      <c r="M18" s="35">
        <v>82514760</v>
      </c>
      <c r="N18" s="36">
        <v>48.5</v>
      </c>
      <c r="O18" s="35">
        <v>18784009</v>
      </c>
      <c r="P18" s="36">
        <v>51.6</v>
      </c>
      <c r="Q18" s="36">
        <v>-61.7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4968</v>
      </c>
      <c r="D19" s="35">
        <v>4971</v>
      </c>
      <c r="E19" s="35">
        <v>300</v>
      </c>
      <c r="F19" s="36">
        <v>6</v>
      </c>
      <c r="G19" s="35">
        <v>800</v>
      </c>
      <c r="H19" s="36">
        <v>16.100000000000001</v>
      </c>
      <c r="I19" s="35">
        <v>2707</v>
      </c>
      <c r="J19" s="36">
        <v>54.5</v>
      </c>
      <c r="K19" s="35">
        <v>0</v>
      </c>
      <c r="L19" s="36">
        <v>0</v>
      </c>
      <c r="M19" s="35">
        <v>3807</v>
      </c>
      <c r="N19" s="36">
        <v>76.599999999999994</v>
      </c>
      <c r="O19" s="35">
        <v>1000</v>
      </c>
      <c r="P19" s="36">
        <v>62.7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57308</v>
      </c>
      <c r="F20" s="36">
        <v>0</v>
      </c>
      <c r="G20" s="35">
        <v>57957</v>
      </c>
      <c r="H20" s="36">
        <v>0</v>
      </c>
      <c r="I20" s="35">
        <v>2258</v>
      </c>
      <c r="J20" s="36">
        <v>0</v>
      </c>
      <c r="K20" s="35">
        <v>51680</v>
      </c>
      <c r="L20" s="36">
        <v>0</v>
      </c>
      <c r="M20" s="35">
        <v>169203</v>
      </c>
      <c r="N20" s="36">
        <v>0</v>
      </c>
      <c r="O20" s="35">
        <v>0</v>
      </c>
      <c r="P20" s="36">
        <v>0</v>
      </c>
      <c r="Q20" s="36">
        <v>-100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1788421460</v>
      </c>
      <c r="D21" s="35">
        <v>2070505409</v>
      </c>
      <c r="E21" s="35">
        <v>526917684</v>
      </c>
      <c r="F21" s="36">
        <v>29.5</v>
      </c>
      <c r="G21" s="35">
        <v>525387708</v>
      </c>
      <c r="H21" s="36">
        <v>29.4</v>
      </c>
      <c r="I21" s="35">
        <v>584508646</v>
      </c>
      <c r="J21" s="36">
        <v>28.2</v>
      </c>
      <c r="K21" s="35">
        <v>556945216</v>
      </c>
      <c r="L21" s="36">
        <v>26.9</v>
      </c>
      <c r="M21" s="35">
        <v>2193759254</v>
      </c>
      <c r="N21" s="36">
        <v>106</v>
      </c>
      <c r="O21" s="35">
        <v>529788918</v>
      </c>
      <c r="P21" s="36">
        <v>159.4</v>
      </c>
      <c r="Q21" s="36">
        <v>5.0999999999999996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148100739</v>
      </c>
      <c r="D22" s="35">
        <v>162393377</v>
      </c>
      <c r="E22" s="35">
        <v>50643601</v>
      </c>
      <c r="F22" s="36">
        <v>34.200000000000003</v>
      </c>
      <c r="G22" s="35">
        <v>23145744</v>
      </c>
      <c r="H22" s="36">
        <v>15.6</v>
      </c>
      <c r="I22" s="35">
        <v>41266267</v>
      </c>
      <c r="J22" s="36">
        <v>25.4</v>
      </c>
      <c r="K22" s="35">
        <v>29989314</v>
      </c>
      <c r="L22" s="36">
        <v>18.5</v>
      </c>
      <c r="M22" s="35">
        <v>145044926</v>
      </c>
      <c r="N22" s="36">
        <v>89.3</v>
      </c>
      <c r="O22" s="35">
        <v>42806815</v>
      </c>
      <c r="P22" s="36">
        <v>169.8</v>
      </c>
      <c r="Q22" s="36">
        <v>-29.9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6695607</v>
      </c>
      <c r="D23" s="35">
        <v>5189144</v>
      </c>
      <c r="E23" s="35">
        <v>461695</v>
      </c>
      <c r="F23" s="36">
        <v>6.9</v>
      </c>
      <c r="G23" s="35">
        <v>2144752</v>
      </c>
      <c r="H23" s="36">
        <v>32</v>
      </c>
      <c r="I23" s="35">
        <v>1091929</v>
      </c>
      <c r="J23" s="36">
        <v>21</v>
      </c>
      <c r="K23" s="35">
        <v>2716205</v>
      </c>
      <c r="L23" s="36">
        <v>52.3</v>
      </c>
      <c r="M23" s="35">
        <v>6414581</v>
      </c>
      <c r="N23" s="36">
        <v>123.6</v>
      </c>
      <c r="O23" s="35">
        <v>273908</v>
      </c>
      <c r="P23" s="36">
        <v>36.799999999999997</v>
      </c>
      <c r="Q23" s="36">
        <v>891.6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11979142</v>
      </c>
      <c r="D24" s="35">
        <v>5794880</v>
      </c>
      <c r="E24" s="35">
        <v>900644</v>
      </c>
      <c r="F24" s="36">
        <v>7.5</v>
      </c>
      <c r="G24" s="35">
        <v>553933</v>
      </c>
      <c r="H24" s="36">
        <v>4.5999999999999996</v>
      </c>
      <c r="I24" s="35">
        <v>572622</v>
      </c>
      <c r="J24" s="36">
        <v>9.9</v>
      </c>
      <c r="K24" s="35">
        <v>467135</v>
      </c>
      <c r="L24" s="36">
        <v>8.1</v>
      </c>
      <c r="M24" s="35">
        <v>2494334</v>
      </c>
      <c r="N24" s="36">
        <v>43</v>
      </c>
      <c r="O24" s="35">
        <v>430964</v>
      </c>
      <c r="P24" s="36">
        <v>25.5</v>
      </c>
      <c r="Q24" s="36">
        <v>8.4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114014066</v>
      </c>
      <c r="D25" s="35">
        <v>115685116</v>
      </c>
      <c r="E25" s="35">
        <v>25011691</v>
      </c>
      <c r="F25" s="36">
        <v>21.9</v>
      </c>
      <c r="G25" s="35">
        <v>25808508</v>
      </c>
      <c r="H25" s="36">
        <v>22.6</v>
      </c>
      <c r="I25" s="35">
        <v>23842032</v>
      </c>
      <c r="J25" s="36">
        <v>20.6</v>
      </c>
      <c r="K25" s="35">
        <v>25380730</v>
      </c>
      <c r="L25" s="36">
        <v>21.9</v>
      </c>
      <c r="M25" s="35">
        <v>100042961</v>
      </c>
      <c r="N25" s="36">
        <v>86.5</v>
      </c>
      <c r="O25" s="35">
        <v>25295528</v>
      </c>
      <c r="P25" s="36">
        <v>74.400000000000006</v>
      </c>
      <c r="Q25" s="36">
        <v>0.3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662063</v>
      </c>
      <c r="D26" s="35">
        <v>1200147</v>
      </c>
      <c r="E26" s="35">
        <v>160940</v>
      </c>
      <c r="F26" s="36">
        <v>24.3</v>
      </c>
      <c r="G26" s="35">
        <v>902640</v>
      </c>
      <c r="H26" s="36">
        <v>136.30000000000001</v>
      </c>
      <c r="I26" s="35">
        <v>564943</v>
      </c>
      <c r="J26" s="36">
        <v>47.1</v>
      </c>
      <c r="K26" s="35">
        <v>286888</v>
      </c>
      <c r="L26" s="36">
        <v>23.9</v>
      </c>
      <c r="M26" s="35">
        <v>1915411</v>
      </c>
      <c r="N26" s="36">
        <v>159.6</v>
      </c>
      <c r="O26" s="35">
        <v>184753</v>
      </c>
      <c r="P26" s="36">
        <v>45.3</v>
      </c>
      <c r="Q26" s="36">
        <v>55.3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665997240</v>
      </c>
      <c r="D28" s="35">
        <v>681535597</v>
      </c>
      <c r="E28" s="35">
        <v>13740844</v>
      </c>
      <c r="F28" s="36">
        <v>2.1</v>
      </c>
      <c r="G28" s="35">
        <v>19417690</v>
      </c>
      <c r="H28" s="36">
        <v>2.9</v>
      </c>
      <c r="I28" s="35">
        <v>-2800965</v>
      </c>
      <c r="J28" s="36">
        <v>-0.4</v>
      </c>
      <c r="K28" s="35">
        <v>209577695</v>
      </c>
      <c r="L28" s="36">
        <v>30.8</v>
      </c>
      <c r="M28" s="35">
        <v>239935264</v>
      </c>
      <c r="N28" s="36">
        <v>35.200000000000003</v>
      </c>
      <c r="O28" s="35">
        <v>19068942</v>
      </c>
      <c r="P28" s="36">
        <v>9.1</v>
      </c>
      <c r="Q28" s="36">
        <v>999.1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3400336476</v>
      </c>
      <c r="D30" s="35">
        <v>3361727548</v>
      </c>
      <c r="E30" s="35">
        <v>691550687</v>
      </c>
      <c r="F30" s="36">
        <v>20.3</v>
      </c>
      <c r="G30" s="35">
        <v>980400237</v>
      </c>
      <c r="H30" s="36">
        <v>28.8</v>
      </c>
      <c r="I30" s="35">
        <v>836011503</v>
      </c>
      <c r="J30" s="36">
        <v>24.9</v>
      </c>
      <c r="K30" s="35">
        <v>879586041</v>
      </c>
      <c r="L30" s="36">
        <v>26.2</v>
      </c>
      <c r="M30" s="35">
        <v>3387548468</v>
      </c>
      <c r="N30" s="36">
        <v>100.8</v>
      </c>
      <c r="O30" s="35">
        <v>759383227</v>
      </c>
      <c r="P30" s="36">
        <v>97.8</v>
      </c>
      <c r="Q30" s="36">
        <v>15.8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7142124</v>
      </c>
      <c r="D31" s="35">
        <v>7142124</v>
      </c>
      <c r="E31" s="35">
        <v>1086278</v>
      </c>
      <c r="F31" s="36">
        <v>15.2</v>
      </c>
      <c r="G31" s="35">
        <v>2411362</v>
      </c>
      <c r="H31" s="36">
        <v>33.799999999999997</v>
      </c>
      <c r="I31" s="35">
        <v>3487972</v>
      </c>
      <c r="J31" s="36">
        <v>48.8</v>
      </c>
      <c r="K31" s="35">
        <v>1067825</v>
      </c>
      <c r="L31" s="36">
        <v>15</v>
      </c>
      <c r="M31" s="35">
        <v>8053437</v>
      </c>
      <c r="N31" s="36">
        <v>112.8</v>
      </c>
      <c r="O31" s="35">
        <v>0</v>
      </c>
      <c r="P31" s="36">
        <v>64.400000000000006</v>
      </c>
      <c r="Q31" s="36">
        <v>-100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89753700</v>
      </c>
      <c r="D32" s="35">
        <v>84476030</v>
      </c>
      <c r="E32" s="35">
        <v>4549329</v>
      </c>
      <c r="F32" s="36">
        <v>5.0999999999999996</v>
      </c>
      <c r="G32" s="35">
        <v>10102392</v>
      </c>
      <c r="H32" s="36">
        <v>11.3</v>
      </c>
      <c r="I32" s="35">
        <v>7967754</v>
      </c>
      <c r="J32" s="36">
        <v>9.4</v>
      </c>
      <c r="K32" s="35">
        <v>11517287</v>
      </c>
      <c r="L32" s="36">
        <v>13.6</v>
      </c>
      <c r="M32" s="35">
        <v>34136762</v>
      </c>
      <c r="N32" s="36">
        <v>40.4</v>
      </c>
      <c r="O32" s="35">
        <v>12202980</v>
      </c>
      <c r="P32" s="36">
        <v>69.3</v>
      </c>
      <c r="Q32" s="36">
        <v>-5.6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4164895</v>
      </c>
      <c r="D33" s="35">
        <v>2878816</v>
      </c>
      <c r="E33" s="35">
        <v>448145</v>
      </c>
      <c r="F33" s="36">
        <v>10.8</v>
      </c>
      <c r="G33" s="35">
        <v>546637</v>
      </c>
      <c r="H33" s="36">
        <v>13.1</v>
      </c>
      <c r="I33" s="35">
        <v>787635</v>
      </c>
      <c r="J33" s="36">
        <v>27.4</v>
      </c>
      <c r="K33" s="35">
        <v>563491</v>
      </c>
      <c r="L33" s="36">
        <v>19.600000000000001</v>
      </c>
      <c r="M33" s="35">
        <v>2345908</v>
      </c>
      <c r="N33" s="36">
        <v>81.5</v>
      </c>
      <c r="O33" s="35">
        <v>354794</v>
      </c>
      <c r="P33" s="36">
        <v>115.4</v>
      </c>
      <c r="Q33" s="36">
        <v>58.8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6227215515</v>
      </c>
      <c r="D34" s="35">
        <v>6119173339</v>
      </c>
      <c r="E34" s="35">
        <v>2372268762</v>
      </c>
      <c r="F34" s="36">
        <v>38.1</v>
      </c>
      <c r="G34" s="35">
        <v>1501745542</v>
      </c>
      <c r="H34" s="36">
        <v>24.1</v>
      </c>
      <c r="I34" s="35">
        <v>1605775094</v>
      </c>
      <c r="J34" s="36">
        <v>26.2</v>
      </c>
      <c r="K34" s="35">
        <v>105858835</v>
      </c>
      <c r="L34" s="36">
        <v>1.7</v>
      </c>
      <c r="M34" s="35">
        <v>5585648233</v>
      </c>
      <c r="N34" s="36">
        <v>91.3</v>
      </c>
      <c r="O34" s="35">
        <v>270007682</v>
      </c>
      <c r="P34" s="36">
        <v>87.8</v>
      </c>
      <c r="Q34" s="36">
        <v>-60.8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298089618</v>
      </c>
      <c r="D35" s="35">
        <v>390093245</v>
      </c>
      <c r="E35" s="35">
        <v>120109863</v>
      </c>
      <c r="F35" s="36">
        <v>40.299999999999997</v>
      </c>
      <c r="G35" s="35">
        <v>115650502</v>
      </c>
      <c r="H35" s="36">
        <v>38.799999999999997</v>
      </c>
      <c r="I35" s="35">
        <v>126101283</v>
      </c>
      <c r="J35" s="36">
        <v>32.299999999999997</v>
      </c>
      <c r="K35" s="35">
        <v>127180728</v>
      </c>
      <c r="L35" s="36">
        <v>32.6</v>
      </c>
      <c r="M35" s="35">
        <v>489042376</v>
      </c>
      <c r="N35" s="36">
        <v>125.4</v>
      </c>
      <c r="O35" s="35">
        <v>81992920</v>
      </c>
      <c r="P35" s="36">
        <v>122.9</v>
      </c>
      <c r="Q35" s="36">
        <v>55.1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443643000</v>
      </c>
      <c r="D36" s="35">
        <v>443643000</v>
      </c>
      <c r="E36" s="35">
        <v>147881000</v>
      </c>
      <c r="F36" s="36">
        <v>33.299999999999997</v>
      </c>
      <c r="G36" s="35">
        <v>147881000</v>
      </c>
      <c r="H36" s="36">
        <v>33.299999999999997</v>
      </c>
      <c r="I36" s="35">
        <v>147881000</v>
      </c>
      <c r="J36" s="36">
        <v>33.299999999999997</v>
      </c>
      <c r="K36" s="35">
        <v>0</v>
      </c>
      <c r="L36" s="36">
        <v>0</v>
      </c>
      <c r="M36" s="35">
        <v>443643000</v>
      </c>
      <c r="N36" s="36">
        <v>100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30123109</v>
      </c>
      <c r="D37" s="35">
        <v>29237032</v>
      </c>
      <c r="E37" s="35">
        <v>1618581</v>
      </c>
      <c r="F37" s="36">
        <v>5.4</v>
      </c>
      <c r="G37" s="35">
        <v>513691</v>
      </c>
      <c r="H37" s="36">
        <v>1.7</v>
      </c>
      <c r="I37" s="35">
        <v>1231204</v>
      </c>
      <c r="J37" s="36">
        <v>4.2</v>
      </c>
      <c r="K37" s="35">
        <v>1116078</v>
      </c>
      <c r="L37" s="36">
        <v>3.8</v>
      </c>
      <c r="M37" s="35">
        <v>4479554</v>
      </c>
      <c r="N37" s="36">
        <v>15.3</v>
      </c>
      <c r="O37" s="35">
        <v>1559314</v>
      </c>
      <c r="P37" s="36">
        <v>26.6</v>
      </c>
      <c r="Q37" s="36">
        <v>-28.4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74956132</v>
      </c>
      <c r="D38" s="35">
        <v>74956132</v>
      </c>
      <c r="E38" s="35">
        <v>69300</v>
      </c>
      <c r="F38" s="36">
        <v>0.1</v>
      </c>
      <c r="G38" s="35">
        <v>38250</v>
      </c>
      <c r="H38" s="36">
        <v>0.1</v>
      </c>
      <c r="I38" s="35">
        <v>4531459</v>
      </c>
      <c r="J38" s="36">
        <v>6</v>
      </c>
      <c r="K38" s="35">
        <v>1965719</v>
      </c>
      <c r="L38" s="36">
        <v>2.6</v>
      </c>
      <c r="M38" s="35">
        <v>6604728</v>
      </c>
      <c r="N38" s="36">
        <v>8.8000000000000007</v>
      </c>
      <c r="O38" s="35">
        <v>2941644</v>
      </c>
      <c r="P38" s="36">
        <v>4.5</v>
      </c>
      <c r="Q38" s="36">
        <v>-33.200000000000003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33392199</v>
      </c>
      <c r="D39" s="35">
        <v>162335078</v>
      </c>
      <c r="E39" s="35">
        <v>85597</v>
      </c>
      <c r="F39" s="36">
        <v>0.3</v>
      </c>
      <c r="G39" s="35">
        <v>5312</v>
      </c>
      <c r="H39" s="36">
        <v>0</v>
      </c>
      <c r="I39" s="35">
        <v>2184231</v>
      </c>
      <c r="J39" s="36">
        <v>1.3</v>
      </c>
      <c r="K39" s="35">
        <v>13015689</v>
      </c>
      <c r="L39" s="36">
        <v>8</v>
      </c>
      <c r="M39" s="35">
        <v>15290829</v>
      </c>
      <c r="N39" s="36">
        <v>9.4</v>
      </c>
      <c r="O39" s="35">
        <v>8183877</v>
      </c>
      <c r="P39" s="36">
        <v>2037.2</v>
      </c>
      <c r="Q39" s="36">
        <v>59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26399237138</v>
      </c>
      <c r="D42" s="31">
        <v>28966397800</v>
      </c>
      <c r="E42" s="31">
        <v>6101516003</v>
      </c>
      <c r="F42" s="32">
        <v>23.1</v>
      </c>
      <c r="G42" s="31">
        <v>5867778591</v>
      </c>
      <c r="H42" s="32">
        <v>22.2</v>
      </c>
      <c r="I42" s="31">
        <v>6605110658</v>
      </c>
      <c r="J42" s="32">
        <v>22.8</v>
      </c>
      <c r="K42" s="31">
        <v>6883044066</v>
      </c>
      <c r="L42" s="32">
        <v>23.8</v>
      </c>
      <c r="M42" s="31">
        <v>25457449318</v>
      </c>
      <c r="N42" s="32">
        <v>87.9</v>
      </c>
      <c r="O42" s="31">
        <v>6216029752</v>
      </c>
      <c r="P42" s="32">
        <v>82.6</v>
      </c>
      <c r="Q42" s="32">
        <v>10.7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7855350571</v>
      </c>
      <c r="D43" s="35">
        <v>7864824810</v>
      </c>
      <c r="E43" s="35">
        <v>1840280480</v>
      </c>
      <c r="F43" s="36">
        <v>23.4</v>
      </c>
      <c r="G43" s="35">
        <v>1751095308</v>
      </c>
      <c r="H43" s="36">
        <v>22.3</v>
      </c>
      <c r="I43" s="35">
        <v>1987490832</v>
      </c>
      <c r="J43" s="36">
        <v>25.3</v>
      </c>
      <c r="K43" s="35">
        <v>1883563659</v>
      </c>
      <c r="L43" s="36">
        <v>23.9</v>
      </c>
      <c r="M43" s="35">
        <v>7462430279</v>
      </c>
      <c r="N43" s="36">
        <v>94.9</v>
      </c>
      <c r="O43" s="35">
        <v>1735396163</v>
      </c>
      <c r="P43" s="36">
        <v>92.3</v>
      </c>
      <c r="Q43" s="36">
        <v>8.5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389339862</v>
      </c>
      <c r="D44" s="35">
        <v>362801130</v>
      </c>
      <c r="E44" s="35">
        <v>76510358</v>
      </c>
      <c r="F44" s="36">
        <v>19.7</v>
      </c>
      <c r="G44" s="35">
        <v>77302805</v>
      </c>
      <c r="H44" s="36">
        <v>19.899999999999999</v>
      </c>
      <c r="I44" s="35">
        <v>83870728</v>
      </c>
      <c r="J44" s="36">
        <v>23.1</v>
      </c>
      <c r="K44" s="35">
        <v>77451268</v>
      </c>
      <c r="L44" s="36">
        <v>21.3</v>
      </c>
      <c r="M44" s="35">
        <v>315135159</v>
      </c>
      <c r="N44" s="36">
        <v>86.9</v>
      </c>
      <c r="O44" s="35">
        <v>70792237</v>
      </c>
      <c r="P44" s="36">
        <v>78.2</v>
      </c>
      <c r="Q44" s="36">
        <v>9.4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6284660482</v>
      </c>
      <c r="D45" s="35">
        <v>6807760682</v>
      </c>
      <c r="E45" s="35">
        <v>1574670753</v>
      </c>
      <c r="F45" s="36">
        <v>25.1</v>
      </c>
      <c r="G45" s="35">
        <v>1784492715</v>
      </c>
      <c r="H45" s="36">
        <v>28.4</v>
      </c>
      <c r="I45" s="35">
        <v>1185669363</v>
      </c>
      <c r="J45" s="36">
        <v>17.399999999999999</v>
      </c>
      <c r="K45" s="35">
        <v>1564340977</v>
      </c>
      <c r="L45" s="36">
        <v>23</v>
      </c>
      <c r="M45" s="35">
        <v>6109173808</v>
      </c>
      <c r="N45" s="36">
        <v>89.7</v>
      </c>
      <c r="O45" s="35">
        <v>1610004962</v>
      </c>
      <c r="P45" s="36">
        <v>95.9</v>
      </c>
      <c r="Q45" s="36">
        <v>-2.8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1595480608</v>
      </c>
      <c r="D46" s="35">
        <v>2359392318</v>
      </c>
      <c r="E46" s="35">
        <v>489679394</v>
      </c>
      <c r="F46" s="36">
        <v>30.7</v>
      </c>
      <c r="G46" s="35">
        <v>424473460</v>
      </c>
      <c r="H46" s="36">
        <v>26.6</v>
      </c>
      <c r="I46" s="35">
        <v>1227922224</v>
      </c>
      <c r="J46" s="36">
        <v>52</v>
      </c>
      <c r="K46" s="35">
        <v>-121565574</v>
      </c>
      <c r="L46" s="36">
        <v>-5.2</v>
      </c>
      <c r="M46" s="35">
        <v>2020509504</v>
      </c>
      <c r="N46" s="36">
        <v>85.6</v>
      </c>
      <c r="O46" s="35">
        <v>702000769</v>
      </c>
      <c r="P46" s="36">
        <v>90.1</v>
      </c>
      <c r="Q46" s="36">
        <v>-117.3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3672773350</v>
      </c>
      <c r="D47" s="35">
        <v>4019125340</v>
      </c>
      <c r="E47" s="35">
        <v>673176246</v>
      </c>
      <c r="F47" s="36">
        <v>18.3</v>
      </c>
      <c r="G47" s="35">
        <v>608487929</v>
      </c>
      <c r="H47" s="36">
        <v>16.600000000000001</v>
      </c>
      <c r="I47" s="35">
        <v>676082926</v>
      </c>
      <c r="J47" s="36">
        <v>16.8</v>
      </c>
      <c r="K47" s="35">
        <v>843341565</v>
      </c>
      <c r="L47" s="36">
        <v>21</v>
      </c>
      <c r="M47" s="35">
        <v>2801088666</v>
      </c>
      <c r="N47" s="36">
        <v>69.7</v>
      </c>
      <c r="O47" s="35">
        <v>417101674</v>
      </c>
      <c r="P47" s="36">
        <v>58.9</v>
      </c>
      <c r="Q47" s="36">
        <v>102.2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1519332508</v>
      </c>
      <c r="D48" s="35">
        <v>1813071061</v>
      </c>
      <c r="E48" s="35">
        <v>243861248</v>
      </c>
      <c r="F48" s="36">
        <v>16.100000000000001</v>
      </c>
      <c r="G48" s="35">
        <v>371717513</v>
      </c>
      <c r="H48" s="36">
        <v>24.5</v>
      </c>
      <c r="I48" s="35">
        <v>253981142</v>
      </c>
      <c r="J48" s="36">
        <v>14</v>
      </c>
      <c r="K48" s="35">
        <v>421168069</v>
      </c>
      <c r="L48" s="36">
        <v>23.2</v>
      </c>
      <c r="M48" s="35">
        <v>1290727972</v>
      </c>
      <c r="N48" s="36">
        <v>71.2</v>
      </c>
      <c r="O48" s="35">
        <v>370795674</v>
      </c>
      <c r="P48" s="36">
        <v>69.400000000000006</v>
      </c>
      <c r="Q48" s="36">
        <v>13.6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570002899</v>
      </c>
      <c r="D49" s="35">
        <v>782048356</v>
      </c>
      <c r="E49" s="35">
        <v>87309567</v>
      </c>
      <c r="F49" s="36">
        <v>15.3</v>
      </c>
      <c r="G49" s="35">
        <v>66199260</v>
      </c>
      <c r="H49" s="36">
        <v>11.6</v>
      </c>
      <c r="I49" s="35">
        <v>156609413</v>
      </c>
      <c r="J49" s="36">
        <v>20</v>
      </c>
      <c r="K49" s="35">
        <v>346500645</v>
      </c>
      <c r="L49" s="36">
        <v>44.3</v>
      </c>
      <c r="M49" s="35">
        <v>656618885</v>
      </c>
      <c r="N49" s="36">
        <v>84</v>
      </c>
      <c r="O49" s="35">
        <v>117112361</v>
      </c>
      <c r="P49" s="36">
        <v>39.5</v>
      </c>
      <c r="Q49" s="36">
        <v>195.9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1723112801</v>
      </c>
      <c r="D50" s="35">
        <v>2118261498</v>
      </c>
      <c r="E50" s="35">
        <v>249260480</v>
      </c>
      <c r="F50" s="36">
        <v>14.5</v>
      </c>
      <c r="G50" s="35">
        <v>411276791</v>
      </c>
      <c r="H50" s="36">
        <v>23.9</v>
      </c>
      <c r="I50" s="35">
        <v>427609520</v>
      </c>
      <c r="J50" s="36">
        <v>20.2</v>
      </c>
      <c r="K50" s="35">
        <v>441099379</v>
      </c>
      <c r="L50" s="36">
        <v>20.8</v>
      </c>
      <c r="M50" s="35">
        <v>1529246170</v>
      </c>
      <c r="N50" s="36">
        <v>72.2</v>
      </c>
      <c r="O50" s="35">
        <v>439748261</v>
      </c>
      <c r="P50" s="36">
        <v>73.2</v>
      </c>
      <c r="Q50" s="36">
        <v>0.3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247376211</v>
      </c>
      <c r="D51" s="35">
        <v>303098402</v>
      </c>
      <c r="E51" s="35">
        <v>49700547</v>
      </c>
      <c r="F51" s="36">
        <v>20.100000000000001</v>
      </c>
      <c r="G51" s="35">
        <v>23304151</v>
      </c>
      <c r="H51" s="36">
        <v>9.4</v>
      </c>
      <c r="I51" s="35">
        <v>53645727</v>
      </c>
      <c r="J51" s="36">
        <v>17.7</v>
      </c>
      <c r="K51" s="35">
        <v>189588912</v>
      </c>
      <c r="L51" s="36">
        <v>62.6</v>
      </c>
      <c r="M51" s="35">
        <v>316239337</v>
      </c>
      <c r="N51" s="36">
        <v>104.3</v>
      </c>
      <c r="O51" s="35">
        <v>75397187</v>
      </c>
      <c r="P51" s="36">
        <v>78.5</v>
      </c>
      <c r="Q51" s="36">
        <v>151.5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298041729</v>
      </c>
      <c r="D52" s="35">
        <v>311402352</v>
      </c>
      <c r="E52" s="35">
        <v>530719099</v>
      </c>
      <c r="F52" s="36">
        <v>178.1</v>
      </c>
      <c r="G52" s="35">
        <v>-41155397</v>
      </c>
      <c r="H52" s="36">
        <v>-13.8</v>
      </c>
      <c r="I52" s="35">
        <v>198662340</v>
      </c>
      <c r="J52" s="36">
        <v>63.8</v>
      </c>
      <c r="K52" s="35">
        <v>923309193</v>
      </c>
      <c r="L52" s="36">
        <v>296.5</v>
      </c>
      <c r="M52" s="35">
        <v>1611535235</v>
      </c>
      <c r="N52" s="36">
        <v>517.5</v>
      </c>
      <c r="O52" s="35">
        <v>360856823</v>
      </c>
      <c r="P52" s="36">
        <v>103</v>
      </c>
      <c r="Q52" s="36">
        <v>155.9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1805347602</v>
      </c>
      <c r="D53" s="35">
        <v>1820476232</v>
      </c>
      <c r="E53" s="35">
        <v>286341667</v>
      </c>
      <c r="F53" s="36">
        <v>15.9</v>
      </c>
      <c r="G53" s="35">
        <v>390582491</v>
      </c>
      <c r="H53" s="36">
        <v>21.6</v>
      </c>
      <c r="I53" s="35">
        <v>354307141</v>
      </c>
      <c r="J53" s="36">
        <v>19.5</v>
      </c>
      <c r="K53" s="35">
        <v>310907346</v>
      </c>
      <c r="L53" s="36">
        <v>17.100000000000001</v>
      </c>
      <c r="M53" s="35">
        <v>1342138645</v>
      </c>
      <c r="N53" s="36">
        <v>73.7</v>
      </c>
      <c r="O53" s="35">
        <v>313644435</v>
      </c>
      <c r="P53" s="36">
        <v>80.7</v>
      </c>
      <c r="Q53" s="36">
        <v>-0.9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60389</v>
      </c>
      <c r="D54" s="35">
        <v>60389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14476</v>
      </c>
      <c r="L54" s="36">
        <v>24</v>
      </c>
      <c r="M54" s="35">
        <v>14476</v>
      </c>
      <c r="N54" s="36">
        <v>24</v>
      </c>
      <c r="O54" s="35">
        <v>-2354</v>
      </c>
      <c r="P54" s="36">
        <v>-4.0999999999999996</v>
      </c>
      <c r="Q54" s="36">
        <v>-715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438358126</v>
      </c>
      <c r="D55" s="35">
        <v>404075230</v>
      </c>
      <c r="E55" s="35">
        <v>6164</v>
      </c>
      <c r="F55" s="36">
        <v>0</v>
      </c>
      <c r="G55" s="35">
        <v>1565</v>
      </c>
      <c r="H55" s="36">
        <v>0</v>
      </c>
      <c r="I55" s="35">
        <v>-740698</v>
      </c>
      <c r="J55" s="36">
        <v>-0.2</v>
      </c>
      <c r="K55" s="35">
        <v>3324151</v>
      </c>
      <c r="L55" s="36">
        <v>0.8</v>
      </c>
      <c r="M55" s="35">
        <v>2591182</v>
      </c>
      <c r="N55" s="36">
        <v>0.6</v>
      </c>
      <c r="O55" s="35">
        <v>3181560</v>
      </c>
      <c r="P55" s="36">
        <v>-0.9</v>
      </c>
      <c r="Q55" s="36">
        <v>4.5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1114726174</v>
      </c>
      <c r="D57" s="42">
        <v>-1144276418</v>
      </c>
      <c r="E57" s="42">
        <v>1159651628</v>
      </c>
      <c r="F57" s="43">
        <v>0</v>
      </c>
      <c r="G57" s="42">
        <v>283344792</v>
      </c>
      <c r="H57" s="43">
        <v>0</v>
      </c>
      <c r="I57" s="42">
        <v>-19327396</v>
      </c>
      <c r="J57" s="43">
        <v>0</v>
      </c>
      <c r="K57" s="42">
        <v>-2144840195</v>
      </c>
      <c r="L57" s="43">
        <v>0</v>
      </c>
      <c r="M57" s="42">
        <v>-721171171</v>
      </c>
      <c r="N57" s="43">
        <v>0</v>
      </c>
      <c r="O57" s="42">
        <v>-1966788569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2774013793</v>
      </c>
      <c r="D58" s="35">
        <v>2632951012</v>
      </c>
      <c r="E58" s="35">
        <v>332086756</v>
      </c>
      <c r="F58" s="36">
        <v>12</v>
      </c>
      <c r="G58" s="35">
        <v>572568039</v>
      </c>
      <c r="H58" s="36">
        <v>20.6</v>
      </c>
      <c r="I58" s="35">
        <v>484692345</v>
      </c>
      <c r="J58" s="36">
        <v>18.399999999999999</v>
      </c>
      <c r="K58" s="35">
        <v>505111862</v>
      </c>
      <c r="L58" s="36">
        <v>19.2</v>
      </c>
      <c r="M58" s="35">
        <v>1894459002</v>
      </c>
      <c r="N58" s="36">
        <v>72</v>
      </c>
      <c r="O58" s="35">
        <v>891021317</v>
      </c>
      <c r="P58" s="36">
        <v>67.900000000000006</v>
      </c>
      <c r="Q58" s="36">
        <v>-43.3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1236975</v>
      </c>
      <c r="D59" s="35">
        <v>13050000</v>
      </c>
      <c r="E59" s="35">
        <v>0</v>
      </c>
      <c r="F59" s="36">
        <v>0</v>
      </c>
      <c r="G59" s="35">
        <v>0</v>
      </c>
      <c r="H59" s="36">
        <v>0</v>
      </c>
      <c r="I59" s="35">
        <v>7016498</v>
      </c>
      <c r="J59" s="36">
        <v>53.8</v>
      </c>
      <c r="K59" s="35">
        <v>3985524</v>
      </c>
      <c r="L59" s="36">
        <v>30.5</v>
      </c>
      <c r="M59" s="35">
        <v>11002022</v>
      </c>
      <c r="N59" s="36">
        <v>84.3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3889976942</v>
      </c>
      <c r="D60" s="42">
        <v>1501724594</v>
      </c>
      <c r="E60" s="42">
        <v>1491738384</v>
      </c>
      <c r="F60" s="43"/>
      <c r="G60" s="42">
        <v>855912831</v>
      </c>
      <c r="H60" s="43"/>
      <c r="I60" s="42">
        <v>472381447</v>
      </c>
      <c r="J60" s="43"/>
      <c r="K60" s="42">
        <v>-1635742809</v>
      </c>
      <c r="L60" s="43"/>
      <c r="M60" s="42">
        <v>1184289853</v>
      </c>
      <c r="N60" s="43"/>
      <c r="O60" s="42">
        <v>-1075767252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3889976942</v>
      </c>
      <c r="D62" s="42">
        <v>1501724594</v>
      </c>
      <c r="E62" s="42">
        <v>1491738384</v>
      </c>
      <c r="F62" s="43"/>
      <c r="G62" s="42">
        <v>855912831</v>
      </c>
      <c r="H62" s="43"/>
      <c r="I62" s="42">
        <v>472381447</v>
      </c>
      <c r="J62" s="43"/>
      <c r="K62" s="42">
        <v>-1635742809</v>
      </c>
      <c r="L62" s="43"/>
      <c r="M62" s="42">
        <v>1184289853</v>
      </c>
      <c r="N62" s="43"/>
      <c r="O62" s="42">
        <v>-1075767252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3889976942</v>
      </c>
      <c r="D65" s="42">
        <v>1501724594</v>
      </c>
      <c r="E65" s="42">
        <v>1491738384</v>
      </c>
      <c r="F65" s="43"/>
      <c r="G65" s="42">
        <v>855912831</v>
      </c>
      <c r="H65" s="43"/>
      <c r="I65" s="42">
        <v>472381447</v>
      </c>
      <c r="J65" s="43"/>
      <c r="K65" s="42">
        <v>-1635742809</v>
      </c>
      <c r="L65" s="43"/>
      <c r="M65" s="42">
        <v>1184289853</v>
      </c>
      <c r="N65" s="43"/>
      <c r="O65" s="42">
        <v>-1075767252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375300038</v>
      </c>
      <c r="D67" s="35">
        <v>375300038</v>
      </c>
      <c r="E67" s="35">
        <v>112115258</v>
      </c>
      <c r="F67" s="36">
        <v>29.9</v>
      </c>
      <c r="G67" s="35">
        <v>94684292</v>
      </c>
      <c r="H67" s="36">
        <v>25.2</v>
      </c>
      <c r="I67" s="35">
        <v>28605001</v>
      </c>
      <c r="J67" s="36">
        <v>7.6</v>
      </c>
      <c r="K67" s="35">
        <v>87197197</v>
      </c>
      <c r="L67" s="36">
        <v>23.2</v>
      </c>
      <c r="M67" s="35">
        <v>322601748</v>
      </c>
      <c r="N67" s="36">
        <v>86</v>
      </c>
      <c r="O67" s="35">
        <v>30016677</v>
      </c>
      <c r="P67" s="36">
        <v>42.5</v>
      </c>
      <c r="Q67" s="36">
        <v>190.5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4265276980</v>
      </c>
      <c r="D68" s="42">
        <v>1877024632</v>
      </c>
      <c r="E68" s="42">
        <v>1603853642</v>
      </c>
      <c r="F68" s="43"/>
      <c r="G68" s="42">
        <v>950597123</v>
      </c>
      <c r="H68" s="43"/>
      <c r="I68" s="42">
        <v>500986448</v>
      </c>
      <c r="J68" s="43"/>
      <c r="K68" s="42">
        <v>-1548545612</v>
      </c>
      <c r="L68" s="43"/>
      <c r="M68" s="42">
        <v>1506891601</v>
      </c>
      <c r="N68" s="43"/>
      <c r="O68" s="42">
        <v>-1045750575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3286317540</v>
      </c>
      <c r="D76" s="31">
        <v>3134257502</v>
      </c>
      <c r="E76" s="31">
        <v>357491524</v>
      </c>
      <c r="F76" s="32">
        <v>10.9</v>
      </c>
      <c r="G76" s="31">
        <v>673037949</v>
      </c>
      <c r="H76" s="32">
        <v>20.5</v>
      </c>
      <c r="I76" s="31">
        <v>407579176</v>
      </c>
      <c r="J76" s="32">
        <v>13</v>
      </c>
      <c r="K76" s="31">
        <v>667638276</v>
      </c>
      <c r="L76" s="32">
        <v>21.3</v>
      </c>
      <c r="M76" s="31">
        <v>2105746925</v>
      </c>
      <c r="N76" s="32">
        <v>67.2</v>
      </c>
      <c r="O76" s="31">
        <v>718044323</v>
      </c>
      <c r="P76" s="32">
        <v>56.3</v>
      </c>
      <c r="Q76" s="32">
        <v>-7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2789392979</v>
      </c>
      <c r="D77" s="50">
        <v>2486250667</v>
      </c>
      <c r="E77" s="50">
        <v>324349997</v>
      </c>
      <c r="F77" s="40">
        <v>11.6</v>
      </c>
      <c r="G77" s="50">
        <v>584185608</v>
      </c>
      <c r="H77" s="40">
        <v>20.9</v>
      </c>
      <c r="I77" s="50">
        <v>352595593</v>
      </c>
      <c r="J77" s="40">
        <v>14.2</v>
      </c>
      <c r="K77" s="50">
        <v>527574687</v>
      </c>
      <c r="L77" s="40">
        <v>21.2</v>
      </c>
      <c r="M77" s="50">
        <v>1788705885</v>
      </c>
      <c r="N77" s="40">
        <v>71.900000000000006</v>
      </c>
      <c r="O77" s="50">
        <v>595033679</v>
      </c>
      <c r="P77" s="40">
        <v>59</v>
      </c>
      <c r="Q77" s="40">
        <v>-11.3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773685</v>
      </c>
      <c r="E78" s="50">
        <v>629702</v>
      </c>
      <c r="F78" s="40">
        <v>0</v>
      </c>
      <c r="G78" s="50">
        <v>104197</v>
      </c>
      <c r="H78" s="40">
        <v>0</v>
      </c>
      <c r="I78" s="50">
        <v>-652634</v>
      </c>
      <c r="J78" s="40">
        <v>-84.4</v>
      </c>
      <c r="K78" s="50">
        <v>51486</v>
      </c>
      <c r="L78" s="40">
        <v>6.7</v>
      </c>
      <c r="M78" s="50">
        <v>132751</v>
      </c>
      <c r="N78" s="40">
        <v>17.2</v>
      </c>
      <c r="O78" s="50">
        <v>43907056</v>
      </c>
      <c r="P78" s="40">
        <v>49.7</v>
      </c>
      <c r="Q78" s="40">
        <v>-99.9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15400000</v>
      </c>
      <c r="D80" s="50">
        <v>18900000</v>
      </c>
      <c r="E80" s="50">
        <v>789602</v>
      </c>
      <c r="F80" s="40">
        <v>5.0999999999999996</v>
      </c>
      <c r="G80" s="50">
        <v>1506910</v>
      </c>
      <c r="H80" s="40">
        <v>9.8000000000000007</v>
      </c>
      <c r="I80" s="50">
        <v>1923355</v>
      </c>
      <c r="J80" s="40">
        <v>10.199999999999999</v>
      </c>
      <c r="K80" s="50">
        <v>6102597</v>
      </c>
      <c r="L80" s="40">
        <v>32.299999999999997</v>
      </c>
      <c r="M80" s="50">
        <v>10322464</v>
      </c>
      <c r="N80" s="40">
        <v>54.6</v>
      </c>
      <c r="O80" s="50">
        <v>3128227</v>
      </c>
      <c r="P80" s="40">
        <v>81.7</v>
      </c>
      <c r="Q80" s="40">
        <v>95.1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2804792979</v>
      </c>
      <c r="D81" s="52">
        <v>2505924352</v>
      </c>
      <c r="E81" s="52">
        <v>325769301</v>
      </c>
      <c r="F81" s="53">
        <v>11.6</v>
      </c>
      <c r="G81" s="52">
        <v>585796715</v>
      </c>
      <c r="H81" s="53">
        <v>20.9</v>
      </c>
      <c r="I81" s="52">
        <v>353866314</v>
      </c>
      <c r="J81" s="53">
        <v>14.1</v>
      </c>
      <c r="K81" s="52">
        <v>533728770</v>
      </c>
      <c r="L81" s="53">
        <v>21.3</v>
      </c>
      <c r="M81" s="52">
        <v>1799161100</v>
      </c>
      <c r="N81" s="53">
        <v>71.8</v>
      </c>
      <c r="O81" s="52">
        <v>642068962</v>
      </c>
      <c r="P81" s="53">
        <v>58.7</v>
      </c>
      <c r="Q81" s="53">
        <v>-16.899999999999999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5300004</v>
      </c>
      <c r="D82" s="50">
        <v>5300004</v>
      </c>
      <c r="E82" s="50">
        <v>0</v>
      </c>
      <c r="F82" s="40">
        <v>0</v>
      </c>
      <c r="G82" s="50">
        <v>0</v>
      </c>
      <c r="H82" s="40">
        <v>0</v>
      </c>
      <c r="I82" s="50">
        <v>214600</v>
      </c>
      <c r="J82" s="40">
        <v>4</v>
      </c>
      <c r="K82" s="50">
        <v>24240</v>
      </c>
      <c r="L82" s="40">
        <v>0.5</v>
      </c>
      <c r="M82" s="50">
        <v>238840</v>
      </c>
      <c r="N82" s="40">
        <v>4.5</v>
      </c>
      <c r="O82" s="50">
        <v>2016483</v>
      </c>
      <c r="P82" s="40">
        <v>20</v>
      </c>
      <c r="Q82" s="40">
        <v>-98.8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476224557</v>
      </c>
      <c r="D83" s="50">
        <v>623033146</v>
      </c>
      <c r="E83" s="50">
        <v>31722223</v>
      </c>
      <c r="F83" s="40">
        <v>6.7</v>
      </c>
      <c r="G83" s="50">
        <v>87241234</v>
      </c>
      <c r="H83" s="40">
        <v>18.3</v>
      </c>
      <c r="I83" s="50">
        <v>53498262</v>
      </c>
      <c r="J83" s="40">
        <v>8.6</v>
      </c>
      <c r="K83" s="50">
        <v>133885266</v>
      </c>
      <c r="L83" s="40">
        <v>21.5</v>
      </c>
      <c r="M83" s="50">
        <v>306346985</v>
      </c>
      <c r="N83" s="40">
        <v>49.2</v>
      </c>
      <c r="O83" s="50">
        <v>73958878</v>
      </c>
      <c r="P83" s="40">
        <v>41</v>
      </c>
      <c r="Q83" s="40">
        <v>81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3288714490</v>
      </c>
      <c r="D86" s="31">
        <v>3118808906</v>
      </c>
      <c r="E86" s="31">
        <v>359048486</v>
      </c>
      <c r="F86" s="53">
        <v>10.9</v>
      </c>
      <c r="G86" s="31">
        <v>673473972</v>
      </c>
      <c r="H86" s="53">
        <v>20.5</v>
      </c>
      <c r="I86" s="31">
        <v>418126881</v>
      </c>
      <c r="J86" s="53">
        <v>13.4</v>
      </c>
      <c r="K86" s="31">
        <v>677026730</v>
      </c>
      <c r="L86" s="53">
        <v>21.7</v>
      </c>
      <c r="M86" s="31">
        <v>2127676069</v>
      </c>
      <c r="N86" s="53">
        <v>68.2</v>
      </c>
      <c r="O86" s="31">
        <v>720699864</v>
      </c>
      <c r="P86" s="53">
        <v>56.8</v>
      </c>
      <c r="Q86" s="53">
        <v>-6.1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97900386</v>
      </c>
      <c r="D87" s="52">
        <v>124295228</v>
      </c>
      <c r="E87" s="52">
        <v>9617469</v>
      </c>
      <c r="F87" s="53">
        <v>9.8000000000000007</v>
      </c>
      <c r="G87" s="52">
        <v>7205473</v>
      </c>
      <c r="H87" s="53">
        <v>7.4</v>
      </c>
      <c r="I87" s="52">
        <v>5966980</v>
      </c>
      <c r="J87" s="53">
        <v>4.8</v>
      </c>
      <c r="K87" s="52">
        <v>46397709</v>
      </c>
      <c r="L87" s="53">
        <v>37.299999999999997</v>
      </c>
      <c r="M87" s="52">
        <v>69187631</v>
      </c>
      <c r="N87" s="53">
        <v>55.7</v>
      </c>
      <c r="O87" s="52">
        <v>68254761</v>
      </c>
      <c r="P87" s="53">
        <v>60.4</v>
      </c>
      <c r="Q87" s="53">
        <v>-32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19144203</v>
      </c>
      <c r="D88" s="35">
        <v>23704487</v>
      </c>
      <c r="E88" s="35">
        <v>3863807</v>
      </c>
      <c r="F88" s="36">
        <v>20.2</v>
      </c>
      <c r="G88" s="35">
        <v>441814</v>
      </c>
      <c r="H88" s="36">
        <v>2.2999999999999998</v>
      </c>
      <c r="I88" s="35">
        <v>1054676</v>
      </c>
      <c r="J88" s="36">
        <v>4.4000000000000004</v>
      </c>
      <c r="K88" s="35">
        <v>3552531</v>
      </c>
      <c r="L88" s="36">
        <v>15</v>
      </c>
      <c r="M88" s="35">
        <v>8912828</v>
      </c>
      <c r="N88" s="36">
        <v>37.6</v>
      </c>
      <c r="O88" s="35">
        <v>8661002</v>
      </c>
      <c r="P88" s="36">
        <v>64.3</v>
      </c>
      <c r="Q88" s="36">
        <v>-59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78756183</v>
      </c>
      <c r="D89" s="35">
        <v>100540741</v>
      </c>
      <c r="E89" s="35">
        <v>5753662</v>
      </c>
      <c r="F89" s="36">
        <v>7.3</v>
      </c>
      <c r="G89" s="35">
        <v>6763659</v>
      </c>
      <c r="H89" s="36">
        <v>8.6</v>
      </c>
      <c r="I89" s="35">
        <v>4912304</v>
      </c>
      <c r="J89" s="36">
        <v>4.9000000000000004</v>
      </c>
      <c r="K89" s="35">
        <v>42816478</v>
      </c>
      <c r="L89" s="36">
        <v>42.6</v>
      </c>
      <c r="M89" s="35">
        <v>60246103</v>
      </c>
      <c r="N89" s="36">
        <v>59.9</v>
      </c>
      <c r="O89" s="35">
        <v>59593759</v>
      </c>
      <c r="P89" s="36">
        <v>59.1</v>
      </c>
      <c r="Q89" s="36">
        <v>-28.2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50000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28700</v>
      </c>
      <c r="L90" s="36">
        <v>57.4</v>
      </c>
      <c r="M90" s="35">
        <v>28700</v>
      </c>
      <c r="N90" s="36">
        <v>57.4</v>
      </c>
      <c r="O90" s="35">
        <v>0</v>
      </c>
      <c r="P90" s="36">
        <v>0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440877921</v>
      </c>
      <c r="D91" s="52">
        <v>366454541</v>
      </c>
      <c r="E91" s="52">
        <v>1951266</v>
      </c>
      <c r="F91" s="53">
        <v>0.4</v>
      </c>
      <c r="G91" s="52">
        <v>41176488</v>
      </c>
      <c r="H91" s="53">
        <v>9.3000000000000007</v>
      </c>
      <c r="I91" s="52">
        <v>25716293</v>
      </c>
      <c r="J91" s="53">
        <v>7</v>
      </c>
      <c r="K91" s="52">
        <v>32145687</v>
      </c>
      <c r="L91" s="53">
        <v>8.8000000000000007</v>
      </c>
      <c r="M91" s="52">
        <v>100989734</v>
      </c>
      <c r="N91" s="53">
        <v>27.6</v>
      </c>
      <c r="O91" s="52">
        <v>27467028</v>
      </c>
      <c r="P91" s="53">
        <v>33</v>
      </c>
      <c r="Q91" s="53">
        <v>17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52803930</v>
      </c>
      <c r="D92" s="35">
        <v>64604492</v>
      </c>
      <c r="E92" s="35">
        <v>1680887</v>
      </c>
      <c r="F92" s="36">
        <v>3.2</v>
      </c>
      <c r="G92" s="35">
        <v>20888880</v>
      </c>
      <c r="H92" s="36">
        <v>39.6</v>
      </c>
      <c r="I92" s="35">
        <v>6532426</v>
      </c>
      <c r="J92" s="36">
        <v>10.1</v>
      </c>
      <c r="K92" s="35">
        <v>5365331</v>
      </c>
      <c r="L92" s="36">
        <v>8.3000000000000007</v>
      </c>
      <c r="M92" s="35">
        <v>34467524</v>
      </c>
      <c r="N92" s="36">
        <v>53.4</v>
      </c>
      <c r="O92" s="35">
        <v>1835247</v>
      </c>
      <c r="P92" s="36">
        <v>26.5</v>
      </c>
      <c r="Q92" s="36">
        <v>192.3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92381310</v>
      </c>
      <c r="D93" s="35">
        <v>106881797</v>
      </c>
      <c r="E93" s="35">
        <v>6729926</v>
      </c>
      <c r="F93" s="36">
        <v>7.3</v>
      </c>
      <c r="G93" s="35">
        <v>6816899</v>
      </c>
      <c r="H93" s="36">
        <v>7.4</v>
      </c>
      <c r="I93" s="35">
        <v>6936451</v>
      </c>
      <c r="J93" s="36">
        <v>6.5</v>
      </c>
      <c r="K93" s="35">
        <v>9604309</v>
      </c>
      <c r="L93" s="36">
        <v>9</v>
      </c>
      <c r="M93" s="35">
        <v>30087585</v>
      </c>
      <c r="N93" s="36">
        <v>28.2</v>
      </c>
      <c r="O93" s="35">
        <v>7473696</v>
      </c>
      <c r="P93" s="36">
        <v>44.4</v>
      </c>
      <c r="Q93" s="36">
        <v>28.5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27256695</v>
      </c>
      <c r="D94" s="35">
        <v>37673430</v>
      </c>
      <c r="E94" s="35">
        <v>44634</v>
      </c>
      <c r="F94" s="36">
        <v>0.2</v>
      </c>
      <c r="G94" s="35">
        <v>466225</v>
      </c>
      <c r="H94" s="36">
        <v>1.7</v>
      </c>
      <c r="I94" s="35">
        <v>4987054</v>
      </c>
      <c r="J94" s="36">
        <v>13.2</v>
      </c>
      <c r="K94" s="35">
        <v>5874967</v>
      </c>
      <c r="L94" s="36">
        <v>15.6</v>
      </c>
      <c r="M94" s="35">
        <v>11372880</v>
      </c>
      <c r="N94" s="36">
        <v>30.2</v>
      </c>
      <c r="O94" s="35">
        <v>949861</v>
      </c>
      <c r="P94" s="36">
        <v>22.8</v>
      </c>
      <c r="Q94" s="36">
        <v>518.5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267401203</v>
      </c>
      <c r="D95" s="35">
        <v>156452316</v>
      </c>
      <c r="E95" s="35">
        <v>-6504181</v>
      </c>
      <c r="F95" s="36">
        <v>-2.4</v>
      </c>
      <c r="G95" s="35">
        <v>13001014</v>
      </c>
      <c r="H95" s="36">
        <v>4.9000000000000004</v>
      </c>
      <c r="I95" s="35">
        <v>6932823</v>
      </c>
      <c r="J95" s="36">
        <v>4.4000000000000004</v>
      </c>
      <c r="K95" s="35">
        <v>11257363</v>
      </c>
      <c r="L95" s="36">
        <v>7.2</v>
      </c>
      <c r="M95" s="35">
        <v>24687019</v>
      </c>
      <c r="N95" s="36">
        <v>15.8</v>
      </c>
      <c r="O95" s="35">
        <v>17124825</v>
      </c>
      <c r="P95" s="36">
        <v>32.299999999999997</v>
      </c>
      <c r="Q95" s="36">
        <v>-34.299999999999997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1034783</v>
      </c>
      <c r="D96" s="35">
        <v>842506</v>
      </c>
      <c r="E96" s="35">
        <v>0</v>
      </c>
      <c r="F96" s="36">
        <v>0</v>
      </c>
      <c r="G96" s="35">
        <v>3470</v>
      </c>
      <c r="H96" s="36">
        <v>0.3</v>
      </c>
      <c r="I96" s="35">
        <v>327539</v>
      </c>
      <c r="J96" s="36">
        <v>38.9</v>
      </c>
      <c r="K96" s="35">
        <v>43717</v>
      </c>
      <c r="L96" s="36">
        <v>5.2</v>
      </c>
      <c r="M96" s="35">
        <v>374726</v>
      </c>
      <c r="N96" s="36">
        <v>44.5</v>
      </c>
      <c r="O96" s="35">
        <v>83399</v>
      </c>
      <c r="P96" s="36">
        <v>29</v>
      </c>
      <c r="Q96" s="36">
        <v>-47.6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686866492</v>
      </c>
      <c r="D97" s="52">
        <v>566331816</v>
      </c>
      <c r="E97" s="52">
        <v>66850057</v>
      </c>
      <c r="F97" s="53">
        <v>9.6999999999999993</v>
      </c>
      <c r="G97" s="52">
        <v>111009629</v>
      </c>
      <c r="H97" s="53">
        <v>16.2</v>
      </c>
      <c r="I97" s="52">
        <v>64419552</v>
      </c>
      <c r="J97" s="53">
        <v>11.4</v>
      </c>
      <c r="K97" s="52">
        <v>122998792</v>
      </c>
      <c r="L97" s="53">
        <v>21.7</v>
      </c>
      <c r="M97" s="52">
        <v>365278030</v>
      </c>
      <c r="N97" s="53">
        <v>64.5</v>
      </c>
      <c r="O97" s="52">
        <v>90154006</v>
      </c>
      <c r="P97" s="53">
        <v>50.7</v>
      </c>
      <c r="Q97" s="53">
        <v>36.4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95721819</v>
      </c>
      <c r="D98" s="35">
        <v>99929888</v>
      </c>
      <c r="E98" s="35">
        <v>4425695</v>
      </c>
      <c r="F98" s="36">
        <v>4.5999999999999996</v>
      </c>
      <c r="G98" s="35">
        <v>18650749</v>
      </c>
      <c r="H98" s="36">
        <v>19.5</v>
      </c>
      <c r="I98" s="35">
        <v>18531077</v>
      </c>
      <c r="J98" s="36">
        <v>18.5</v>
      </c>
      <c r="K98" s="35">
        <v>38583597</v>
      </c>
      <c r="L98" s="36">
        <v>38.6</v>
      </c>
      <c r="M98" s="35">
        <v>80191118</v>
      </c>
      <c r="N98" s="36">
        <v>80.2</v>
      </c>
      <c r="O98" s="35">
        <v>10436190</v>
      </c>
      <c r="P98" s="36">
        <v>41.1</v>
      </c>
      <c r="Q98" s="36">
        <v>269.7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584821323</v>
      </c>
      <c r="D99" s="35">
        <v>466144578</v>
      </c>
      <c r="E99" s="35">
        <v>62424362</v>
      </c>
      <c r="F99" s="36">
        <v>10.7</v>
      </c>
      <c r="G99" s="35">
        <v>92360230</v>
      </c>
      <c r="H99" s="36">
        <v>15.8</v>
      </c>
      <c r="I99" s="35">
        <v>45888475</v>
      </c>
      <c r="J99" s="36">
        <v>9.8000000000000007</v>
      </c>
      <c r="K99" s="35">
        <v>84392912</v>
      </c>
      <c r="L99" s="36">
        <v>18.100000000000001</v>
      </c>
      <c r="M99" s="35">
        <v>285065979</v>
      </c>
      <c r="N99" s="36">
        <v>61.2</v>
      </c>
      <c r="O99" s="35">
        <v>79717816</v>
      </c>
      <c r="P99" s="36">
        <v>52.2</v>
      </c>
      <c r="Q99" s="36">
        <v>5.9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6323350</v>
      </c>
      <c r="D100" s="35">
        <v>257350</v>
      </c>
      <c r="E100" s="35">
        <v>0</v>
      </c>
      <c r="F100" s="36">
        <v>0</v>
      </c>
      <c r="G100" s="35">
        <v>-1350</v>
      </c>
      <c r="H100" s="36">
        <v>0</v>
      </c>
      <c r="I100" s="35">
        <v>0</v>
      </c>
      <c r="J100" s="36">
        <v>0</v>
      </c>
      <c r="K100" s="35">
        <v>22283</v>
      </c>
      <c r="L100" s="36">
        <v>8.6999999999999993</v>
      </c>
      <c r="M100" s="35">
        <v>20933</v>
      </c>
      <c r="N100" s="36">
        <v>8.1</v>
      </c>
      <c r="O100" s="35">
        <v>0</v>
      </c>
      <c r="P100" s="36">
        <v>10.8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2059517241</v>
      </c>
      <c r="D101" s="52">
        <v>2061727321</v>
      </c>
      <c r="E101" s="52">
        <v>280629694</v>
      </c>
      <c r="F101" s="53">
        <v>13.6</v>
      </c>
      <c r="G101" s="52">
        <v>514082382</v>
      </c>
      <c r="H101" s="53">
        <v>25</v>
      </c>
      <c r="I101" s="52">
        <v>322024056</v>
      </c>
      <c r="J101" s="53">
        <v>15.6</v>
      </c>
      <c r="K101" s="52">
        <v>475132516</v>
      </c>
      <c r="L101" s="53">
        <v>23</v>
      </c>
      <c r="M101" s="52">
        <v>1591868648</v>
      </c>
      <c r="N101" s="53">
        <v>77.2</v>
      </c>
      <c r="O101" s="52">
        <v>534726411</v>
      </c>
      <c r="P101" s="53">
        <v>62.2</v>
      </c>
      <c r="Q101" s="53">
        <v>-11.1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475522084</v>
      </c>
      <c r="D102" s="35">
        <v>512171858</v>
      </c>
      <c r="E102" s="35">
        <v>35067290</v>
      </c>
      <c r="F102" s="36">
        <v>7.4</v>
      </c>
      <c r="G102" s="35">
        <v>123483252</v>
      </c>
      <c r="H102" s="36">
        <v>26</v>
      </c>
      <c r="I102" s="35">
        <v>55428069</v>
      </c>
      <c r="J102" s="36">
        <v>10.8</v>
      </c>
      <c r="K102" s="35">
        <v>162709545</v>
      </c>
      <c r="L102" s="36">
        <v>31.8</v>
      </c>
      <c r="M102" s="35">
        <v>376688156</v>
      </c>
      <c r="N102" s="36">
        <v>73.5</v>
      </c>
      <c r="O102" s="35">
        <v>124565043</v>
      </c>
      <c r="P102" s="36">
        <v>66.3</v>
      </c>
      <c r="Q102" s="36">
        <v>30.6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820831821</v>
      </c>
      <c r="D103" s="35">
        <v>849727279</v>
      </c>
      <c r="E103" s="35">
        <v>173464062</v>
      </c>
      <c r="F103" s="36">
        <v>21.1</v>
      </c>
      <c r="G103" s="35">
        <v>228072514</v>
      </c>
      <c r="H103" s="36">
        <v>27.8</v>
      </c>
      <c r="I103" s="35">
        <v>182407604</v>
      </c>
      <c r="J103" s="36">
        <v>21.5</v>
      </c>
      <c r="K103" s="35">
        <v>207580519</v>
      </c>
      <c r="L103" s="36">
        <v>24.4</v>
      </c>
      <c r="M103" s="35">
        <v>791524699</v>
      </c>
      <c r="N103" s="36">
        <v>93.2</v>
      </c>
      <c r="O103" s="35">
        <v>224442080</v>
      </c>
      <c r="P103" s="36">
        <v>67.900000000000006</v>
      </c>
      <c r="Q103" s="36">
        <v>-7.5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667719977</v>
      </c>
      <c r="D104" s="35">
        <v>634730178</v>
      </c>
      <c r="E104" s="35">
        <v>66031431</v>
      </c>
      <c r="F104" s="36">
        <v>9.9</v>
      </c>
      <c r="G104" s="35">
        <v>134212467</v>
      </c>
      <c r="H104" s="36">
        <v>20.100000000000001</v>
      </c>
      <c r="I104" s="35">
        <v>76942977</v>
      </c>
      <c r="J104" s="36">
        <v>12.1</v>
      </c>
      <c r="K104" s="35">
        <v>94481712</v>
      </c>
      <c r="L104" s="36">
        <v>14.9</v>
      </c>
      <c r="M104" s="35">
        <v>371668587</v>
      </c>
      <c r="N104" s="36">
        <v>58.6</v>
      </c>
      <c r="O104" s="35">
        <v>176449271</v>
      </c>
      <c r="P104" s="36">
        <v>66.900000000000006</v>
      </c>
      <c r="Q104" s="36">
        <v>-46.5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95443359</v>
      </c>
      <c r="D105" s="35">
        <v>65098006</v>
      </c>
      <c r="E105" s="35">
        <v>6066911</v>
      </c>
      <c r="F105" s="36">
        <v>6.4</v>
      </c>
      <c r="G105" s="35">
        <v>28314149</v>
      </c>
      <c r="H105" s="36">
        <v>29.7</v>
      </c>
      <c r="I105" s="35">
        <v>7245406</v>
      </c>
      <c r="J105" s="36">
        <v>11.1</v>
      </c>
      <c r="K105" s="35">
        <v>10360740</v>
      </c>
      <c r="L105" s="36">
        <v>15.9</v>
      </c>
      <c r="M105" s="35">
        <v>51987206</v>
      </c>
      <c r="N105" s="36">
        <v>79.900000000000006</v>
      </c>
      <c r="O105" s="35">
        <v>9270017</v>
      </c>
      <c r="P105" s="36">
        <v>6.5</v>
      </c>
      <c r="Q105" s="36">
        <v>11.8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3552450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352026</v>
      </c>
      <c r="L106" s="53">
        <v>0</v>
      </c>
      <c r="M106" s="52">
        <v>352026</v>
      </c>
      <c r="N106" s="53">
        <v>0</v>
      </c>
      <c r="O106" s="52">
        <v>97658</v>
      </c>
      <c r="P106" s="53">
        <v>18.5</v>
      </c>
      <c r="Q106" s="53">
        <v>260.5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26216018179</v>
      </c>
      <c r="D114" s="52">
        <v>20311108690</v>
      </c>
      <c r="E114" s="52">
        <v>8243255091</v>
      </c>
      <c r="F114" s="53">
        <v>31.4</v>
      </c>
      <c r="G114" s="52">
        <v>7162379615</v>
      </c>
      <c r="H114" s="53">
        <v>27.3</v>
      </c>
      <c r="I114" s="52">
        <v>7741653454</v>
      </c>
      <c r="J114" s="53">
        <v>38.1</v>
      </c>
      <c r="K114" s="52">
        <v>5391062212</v>
      </c>
      <c r="L114" s="53">
        <v>26.5</v>
      </c>
      <c r="M114" s="52">
        <v>28538350372</v>
      </c>
      <c r="N114" s="53">
        <v>140.5</v>
      </c>
      <c r="O114" s="52">
        <v>4556498087</v>
      </c>
      <c r="P114" s="53">
        <v>104.8</v>
      </c>
      <c r="Q114" s="53">
        <v>18.3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2740710929</v>
      </c>
      <c r="D115" s="35">
        <v>2613003434</v>
      </c>
      <c r="E115" s="35">
        <v>439375779</v>
      </c>
      <c r="F115" s="36">
        <v>16</v>
      </c>
      <c r="G115" s="35">
        <v>500459090</v>
      </c>
      <c r="H115" s="36">
        <v>18.3</v>
      </c>
      <c r="I115" s="35">
        <v>520952692</v>
      </c>
      <c r="J115" s="36">
        <v>19.899999999999999</v>
      </c>
      <c r="K115" s="35">
        <v>556198505</v>
      </c>
      <c r="L115" s="36">
        <v>21.3</v>
      </c>
      <c r="M115" s="35">
        <v>2016986066</v>
      </c>
      <c r="N115" s="36">
        <v>77.2</v>
      </c>
      <c r="O115" s="35">
        <v>479504151</v>
      </c>
      <c r="P115" s="36">
        <v>68.400000000000006</v>
      </c>
      <c r="Q115" s="36">
        <v>16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11889559913</v>
      </c>
      <c r="D116" s="35">
        <v>11234362364</v>
      </c>
      <c r="E116" s="35">
        <v>2117935207</v>
      </c>
      <c r="F116" s="36">
        <v>17.8</v>
      </c>
      <c r="G116" s="35">
        <v>1881100481</v>
      </c>
      <c r="H116" s="36">
        <v>15.8</v>
      </c>
      <c r="I116" s="35">
        <v>2007446449</v>
      </c>
      <c r="J116" s="36">
        <v>17.899999999999999</v>
      </c>
      <c r="K116" s="35">
        <v>1957454631</v>
      </c>
      <c r="L116" s="36">
        <v>17.399999999999999</v>
      </c>
      <c r="M116" s="35">
        <v>7963936768</v>
      </c>
      <c r="N116" s="36">
        <v>70.900000000000006</v>
      </c>
      <c r="O116" s="35">
        <v>2198856170</v>
      </c>
      <c r="P116" s="36">
        <v>82.6</v>
      </c>
      <c r="Q116" s="36">
        <v>-11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1899709149</v>
      </c>
      <c r="D117" s="35">
        <v>-2886486054</v>
      </c>
      <c r="E117" s="35">
        <v>2689491891</v>
      </c>
      <c r="F117" s="36">
        <v>141.6</v>
      </c>
      <c r="G117" s="35">
        <v>2888703786</v>
      </c>
      <c r="H117" s="36">
        <v>152.1</v>
      </c>
      <c r="I117" s="35">
        <v>2859928765</v>
      </c>
      <c r="J117" s="36">
        <v>-99.1</v>
      </c>
      <c r="K117" s="35">
        <v>2259165244</v>
      </c>
      <c r="L117" s="36">
        <v>-78.3</v>
      </c>
      <c r="M117" s="35">
        <v>10697289686</v>
      </c>
      <c r="N117" s="36">
        <v>-370.6</v>
      </c>
      <c r="O117" s="35">
        <v>1533342349</v>
      </c>
      <c r="P117" s="36">
        <v>308</v>
      </c>
      <c r="Q117" s="36">
        <v>47.3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6206956009</v>
      </c>
      <c r="D118" s="35">
        <v>5793356372</v>
      </c>
      <c r="E118" s="35">
        <v>2236487844</v>
      </c>
      <c r="F118" s="36">
        <v>36</v>
      </c>
      <c r="G118" s="35">
        <v>1367681796</v>
      </c>
      <c r="H118" s="36">
        <v>22</v>
      </c>
      <c r="I118" s="35">
        <v>1532730977</v>
      </c>
      <c r="J118" s="36">
        <v>26.5</v>
      </c>
      <c r="K118" s="35">
        <v>307816215</v>
      </c>
      <c r="L118" s="36">
        <v>5.3</v>
      </c>
      <c r="M118" s="35">
        <v>5444716832</v>
      </c>
      <c r="N118" s="36">
        <v>94</v>
      </c>
      <c r="O118" s="35">
        <v>80040050</v>
      </c>
      <c r="P118" s="36">
        <v>85.3</v>
      </c>
      <c r="Q118" s="36">
        <v>284.60000000000002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2771370041</v>
      </c>
      <c r="D119" s="35">
        <v>2780233335</v>
      </c>
      <c r="E119" s="35">
        <v>702150489</v>
      </c>
      <c r="F119" s="36">
        <v>25.3</v>
      </c>
      <c r="G119" s="35">
        <v>467440925</v>
      </c>
      <c r="H119" s="36">
        <v>16.899999999999999</v>
      </c>
      <c r="I119" s="35">
        <v>779172862</v>
      </c>
      <c r="J119" s="36">
        <v>28</v>
      </c>
      <c r="K119" s="35">
        <v>214724626</v>
      </c>
      <c r="L119" s="36">
        <v>7.7</v>
      </c>
      <c r="M119" s="35">
        <v>2163488902</v>
      </c>
      <c r="N119" s="36">
        <v>77.8</v>
      </c>
      <c r="O119" s="35">
        <v>232095398</v>
      </c>
      <c r="P119" s="36">
        <v>67.2</v>
      </c>
      <c r="Q119" s="36">
        <v>-7.5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701332054</v>
      </c>
      <c r="D120" s="35">
        <v>758257867</v>
      </c>
      <c r="E120" s="35">
        <v>57472177</v>
      </c>
      <c r="F120" s="36">
        <v>8.1999999999999993</v>
      </c>
      <c r="G120" s="35">
        <v>54579384</v>
      </c>
      <c r="H120" s="36">
        <v>7.8</v>
      </c>
      <c r="I120" s="35">
        <v>39912440</v>
      </c>
      <c r="J120" s="36">
        <v>5.3</v>
      </c>
      <c r="K120" s="35">
        <v>92454680</v>
      </c>
      <c r="L120" s="36">
        <v>12.2</v>
      </c>
      <c r="M120" s="35">
        <v>244418681</v>
      </c>
      <c r="N120" s="36">
        <v>32.200000000000003</v>
      </c>
      <c r="O120" s="35">
        <v>32386061</v>
      </c>
      <c r="P120" s="36">
        <v>108.9</v>
      </c>
      <c r="Q120" s="36">
        <v>185.5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6380084</v>
      </c>
      <c r="D121" s="35">
        <v>18381372</v>
      </c>
      <c r="E121" s="35">
        <v>341704</v>
      </c>
      <c r="F121" s="36">
        <v>5.4</v>
      </c>
      <c r="G121" s="35">
        <v>2414153</v>
      </c>
      <c r="H121" s="36">
        <v>37.799999999999997</v>
      </c>
      <c r="I121" s="35">
        <v>1509269</v>
      </c>
      <c r="J121" s="36">
        <v>8.1999999999999993</v>
      </c>
      <c r="K121" s="35">
        <v>3248311</v>
      </c>
      <c r="L121" s="36">
        <v>17.7</v>
      </c>
      <c r="M121" s="35">
        <v>7513437</v>
      </c>
      <c r="N121" s="36">
        <v>40.9</v>
      </c>
      <c r="O121" s="35">
        <v>273908</v>
      </c>
      <c r="P121" s="36">
        <v>30.8</v>
      </c>
      <c r="Q121" s="36">
        <v>1085.9000000000001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-20260311403</v>
      </c>
      <c r="D122" s="52">
        <v>-19496318382</v>
      </c>
      <c r="E122" s="52">
        <v>-4049951811</v>
      </c>
      <c r="F122" s="53">
        <v>20</v>
      </c>
      <c r="G122" s="52">
        <v>-5202334590</v>
      </c>
      <c r="H122" s="53">
        <v>25.7</v>
      </c>
      <c r="I122" s="52">
        <v>-3887346333</v>
      </c>
      <c r="J122" s="53">
        <v>19.899999999999999</v>
      </c>
      <c r="K122" s="52">
        <v>-3450540215</v>
      </c>
      <c r="L122" s="53">
        <v>17.7</v>
      </c>
      <c r="M122" s="52">
        <v>-16590172949</v>
      </c>
      <c r="N122" s="53">
        <v>85.1</v>
      </c>
      <c r="O122" s="52">
        <v>-4878489672</v>
      </c>
      <c r="P122" s="53">
        <v>91.3</v>
      </c>
      <c r="Q122" s="53">
        <v>-29.3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-19965565435</v>
      </c>
      <c r="D123" s="35">
        <v>-19097715485</v>
      </c>
      <c r="E123" s="35">
        <v>-4049822541</v>
      </c>
      <c r="F123" s="36">
        <v>20.3</v>
      </c>
      <c r="G123" s="35">
        <v>-5201738833</v>
      </c>
      <c r="H123" s="36">
        <v>26.1</v>
      </c>
      <c r="I123" s="35">
        <v>-3886996271</v>
      </c>
      <c r="J123" s="36">
        <v>20.399999999999999</v>
      </c>
      <c r="K123" s="35">
        <v>-3450198441</v>
      </c>
      <c r="L123" s="36">
        <v>18.100000000000001</v>
      </c>
      <c r="M123" s="35">
        <v>-16588756086</v>
      </c>
      <c r="N123" s="36">
        <v>86.9</v>
      </c>
      <c r="O123" s="35">
        <v>-4878269828</v>
      </c>
      <c r="P123" s="36">
        <v>92.7</v>
      </c>
      <c r="Q123" s="36">
        <v>-29.3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-294311407</v>
      </c>
      <c r="D124" s="35">
        <v>-383974708</v>
      </c>
      <c r="E124" s="35">
        <v>-118585</v>
      </c>
      <c r="F124" s="36">
        <v>0</v>
      </c>
      <c r="G124" s="35">
        <v>-595757</v>
      </c>
      <c r="H124" s="36">
        <v>0.2</v>
      </c>
      <c r="I124" s="35">
        <v>-350062</v>
      </c>
      <c r="J124" s="36">
        <v>0.1</v>
      </c>
      <c r="K124" s="35">
        <v>-341774</v>
      </c>
      <c r="L124" s="36">
        <v>0.1</v>
      </c>
      <c r="M124" s="35">
        <v>-1406178</v>
      </c>
      <c r="N124" s="36">
        <v>0.4</v>
      </c>
      <c r="O124" s="35">
        <v>-219844</v>
      </c>
      <c r="P124" s="36">
        <v>0.2</v>
      </c>
      <c r="Q124" s="36">
        <v>55.5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-434561</v>
      </c>
      <c r="D125" s="35">
        <v>-14628189</v>
      </c>
      <c r="E125" s="35">
        <v>-10685</v>
      </c>
      <c r="F125" s="36">
        <v>2.5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-10685</v>
      </c>
      <c r="N125" s="36">
        <v>0.1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5955706776</v>
      </c>
      <c r="D126" s="60">
        <v>814790308</v>
      </c>
      <c r="E126" s="60">
        <v>4193303280</v>
      </c>
      <c r="F126" s="61">
        <v>70.400000000000006</v>
      </c>
      <c r="G126" s="60">
        <v>1960045025</v>
      </c>
      <c r="H126" s="61">
        <v>32.9</v>
      </c>
      <c r="I126" s="60">
        <v>3854307121</v>
      </c>
      <c r="J126" s="61">
        <v>473</v>
      </c>
      <c r="K126" s="60">
        <v>1940521997</v>
      </c>
      <c r="L126" s="61">
        <v>238.2</v>
      </c>
      <c r="M126" s="60">
        <v>11948177423</v>
      </c>
      <c r="N126" s="61">
        <v>1466.4</v>
      </c>
      <c r="O126" s="60">
        <v>-321991585</v>
      </c>
      <c r="P126" s="61">
        <v>161.1</v>
      </c>
      <c r="Q126" s="61">
        <v>-702.7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-201834630</v>
      </c>
      <c r="D129" s="52">
        <v>-201834630</v>
      </c>
      <c r="E129" s="52">
        <v>695895</v>
      </c>
      <c r="F129" s="53">
        <v>-0.3</v>
      </c>
      <c r="G129" s="52">
        <v>68358</v>
      </c>
      <c r="H129" s="53">
        <v>0</v>
      </c>
      <c r="I129" s="52">
        <v>4550794</v>
      </c>
      <c r="J129" s="53">
        <v>-2.2999999999999998</v>
      </c>
      <c r="K129" s="52">
        <v>2648086</v>
      </c>
      <c r="L129" s="53">
        <v>-1.3</v>
      </c>
      <c r="M129" s="52">
        <v>7963133</v>
      </c>
      <c r="N129" s="53">
        <v>-3.9</v>
      </c>
      <c r="O129" s="52">
        <v>2851969</v>
      </c>
      <c r="P129" s="53">
        <v>-1.7</v>
      </c>
      <c r="Q129" s="53">
        <v>-7.1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73922756</v>
      </c>
      <c r="D130" s="35">
        <v>73922756</v>
      </c>
      <c r="E130" s="35">
        <v>725050</v>
      </c>
      <c r="F130" s="36">
        <v>1</v>
      </c>
      <c r="G130" s="35">
        <v>64500</v>
      </c>
      <c r="H130" s="36">
        <v>0.1</v>
      </c>
      <c r="I130" s="35">
        <v>4571209</v>
      </c>
      <c r="J130" s="36">
        <v>6.2</v>
      </c>
      <c r="K130" s="35">
        <v>1889362</v>
      </c>
      <c r="L130" s="36">
        <v>2.6</v>
      </c>
      <c r="M130" s="35">
        <v>7250121</v>
      </c>
      <c r="N130" s="36">
        <v>9.8000000000000007</v>
      </c>
      <c r="O130" s="35">
        <v>3086808</v>
      </c>
      <c r="P130" s="36">
        <v>5</v>
      </c>
      <c r="Q130" s="36">
        <v>-38.799999999999997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-275254930</v>
      </c>
      <c r="D132" s="35">
        <v>-275254930</v>
      </c>
      <c r="E132" s="35">
        <v>-29155</v>
      </c>
      <c r="F132" s="36">
        <v>0</v>
      </c>
      <c r="G132" s="35">
        <v>3858</v>
      </c>
      <c r="H132" s="36">
        <v>0</v>
      </c>
      <c r="I132" s="35">
        <v>-20415</v>
      </c>
      <c r="J132" s="36">
        <v>0</v>
      </c>
      <c r="K132" s="35">
        <v>-8189</v>
      </c>
      <c r="L132" s="36">
        <v>0</v>
      </c>
      <c r="M132" s="35">
        <v>-53901</v>
      </c>
      <c r="N132" s="36">
        <v>0</v>
      </c>
      <c r="O132" s="35">
        <v>5402</v>
      </c>
      <c r="P132" s="36">
        <v>0</v>
      </c>
      <c r="Q132" s="36">
        <v>-251.6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-502456</v>
      </c>
      <c r="D133" s="35">
        <v>-502456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766913</v>
      </c>
      <c r="L133" s="36">
        <v>-152.6</v>
      </c>
      <c r="M133" s="35">
        <v>766913</v>
      </c>
      <c r="N133" s="36">
        <v>-152.6</v>
      </c>
      <c r="O133" s="35">
        <v>-240241</v>
      </c>
      <c r="P133" s="36">
        <v>54.3</v>
      </c>
      <c r="Q133" s="36">
        <v>-419.2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-3238826618</v>
      </c>
      <c r="D134" s="52">
        <v>-3059399026</v>
      </c>
      <c r="E134" s="52">
        <v>-324978886</v>
      </c>
      <c r="F134" s="53">
        <v>10</v>
      </c>
      <c r="G134" s="52">
        <v>-628718072</v>
      </c>
      <c r="H134" s="53">
        <v>19.399999999999999</v>
      </c>
      <c r="I134" s="52">
        <v>-387501996</v>
      </c>
      <c r="J134" s="53">
        <v>12.7</v>
      </c>
      <c r="K134" s="52">
        <v>-622928962</v>
      </c>
      <c r="L134" s="53">
        <v>20.399999999999999</v>
      </c>
      <c r="M134" s="52">
        <v>-1964127916</v>
      </c>
      <c r="N134" s="53">
        <v>64.2</v>
      </c>
      <c r="O134" s="52">
        <v>-651788942</v>
      </c>
      <c r="P134" s="53">
        <v>59.4</v>
      </c>
      <c r="Q134" s="53">
        <v>-4.4000000000000004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-3238826618</v>
      </c>
      <c r="D135" s="35">
        <v>-3059399026</v>
      </c>
      <c r="E135" s="35">
        <v>-324978886</v>
      </c>
      <c r="F135" s="36">
        <v>10</v>
      </c>
      <c r="G135" s="35">
        <v>-628718072</v>
      </c>
      <c r="H135" s="36">
        <v>19.399999999999999</v>
      </c>
      <c r="I135" s="35">
        <v>-387501996</v>
      </c>
      <c r="J135" s="36">
        <v>12.7</v>
      </c>
      <c r="K135" s="35">
        <v>-622928962</v>
      </c>
      <c r="L135" s="36">
        <v>20.399999999999999</v>
      </c>
      <c r="M135" s="35">
        <v>-1964127916</v>
      </c>
      <c r="N135" s="36">
        <v>64.2</v>
      </c>
      <c r="O135" s="35">
        <v>-651788942</v>
      </c>
      <c r="P135" s="36">
        <v>59.4</v>
      </c>
      <c r="Q135" s="36">
        <v>-4.4000000000000004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-3440661248</v>
      </c>
      <c r="D136" s="60">
        <v>-3261233656</v>
      </c>
      <c r="E136" s="60">
        <v>-324282991</v>
      </c>
      <c r="F136" s="61">
        <v>9.4</v>
      </c>
      <c r="G136" s="60">
        <v>-628649714</v>
      </c>
      <c r="H136" s="61">
        <v>18.3</v>
      </c>
      <c r="I136" s="60">
        <v>-382951202</v>
      </c>
      <c r="J136" s="61">
        <v>11.7</v>
      </c>
      <c r="K136" s="60">
        <v>-620280876</v>
      </c>
      <c r="L136" s="61">
        <v>19</v>
      </c>
      <c r="M136" s="60">
        <v>-1956164783</v>
      </c>
      <c r="N136" s="61">
        <v>60</v>
      </c>
      <c r="O136" s="60">
        <v>-648936973</v>
      </c>
      <c r="P136" s="61">
        <v>55.5</v>
      </c>
      <c r="Q136" s="61">
        <v>-4.4000000000000004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139311139</v>
      </c>
      <c r="D139" s="52">
        <v>88011139</v>
      </c>
      <c r="E139" s="52">
        <v>-1562377</v>
      </c>
      <c r="F139" s="53">
        <v>-1.1000000000000001</v>
      </c>
      <c r="G139" s="52">
        <v>-606132</v>
      </c>
      <c r="H139" s="53">
        <v>-0.4</v>
      </c>
      <c r="I139" s="52">
        <v>-1457182</v>
      </c>
      <c r="J139" s="53">
        <v>-1.7</v>
      </c>
      <c r="K139" s="52">
        <v>-2235265</v>
      </c>
      <c r="L139" s="53">
        <v>-2.5</v>
      </c>
      <c r="M139" s="52">
        <v>-5860956</v>
      </c>
      <c r="N139" s="53">
        <v>-6.7</v>
      </c>
      <c r="O139" s="52">
        <v>-1864845</v>
      </c>
      <c r="P139" s="53">
        <v>-20.399999999999999</v>
      </c>
      <c r="Q139" s="53">
        <v>19.899999999999999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95089941</v>
      </c>
      <c r="D140" s="35">
        <v>95089941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43540619</v>
      </c>
      <c r="D141" s="35">
        <v>-7459381</v>
      </c>
      <c r="E141" s="35">
        <v>-1864845</v>
      </c>
      <c r="F141" s="36">
        <v>-4.3</v>
      </c>
      <c r="G141" s="35">
        <v>-1243230</v>
      </c>
      <c r="H141" s="36">
        <v>-2.9</v>
      </c>
      <c r="I141" s="35">
        <v>-1864845</v>
      </c>
      <c r="J141" s="36">
        <v>25</v>
      </c>
      <c r="K141" s="35">
        <v>-2940816</v>
      </c>
      <c r="L141" s="36">
        <v>39.4</v>
      </c>
      <c r="M141" s="35">
        <v>-7913736</v>
      </c>
      <c r="N141" s="36">
        <v>106.1</v>
      </c>
      <c r="O141" s="35">
        <v>-1864845</v>
      </c>
      <c r="P141" s="36">
        <v>-20.399999999999999</v>
      </c>
      <c r="Q141" s="36">
        <v>57.7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680579</v>
      </c>
      <c r="D142" s="35">
        <v>380579</v>
      </c>
      <c r="E142" s="35">
        <v>302468</v>
      </c>
      <c r="F142" s="36">
        <v>44.4</v>
      </c>
      <c r="G142" s="35">
        <v>637098</v>
      </c>
      <c r="H142" s="36">
        <v>93.6</v>
      </c>
      <c r="I142" s="35">
        <v>407663</v>
      </c>
      <c r="J142" s="36">
        <v>107.1</v>
      </c>
      <c r="K142" s="35">
        <v>705551</v>
      </c>
      <c r="L142" s="36">
        <v>185.4</v>
      </c>
      <c r="M142" s="35">
        <v>2052780</v>
      </c>
      <c r="N142" s="36">
        <v>539.4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-161756116</v>
      </c>
      <c r="D143" s="52">
        <v>-157278844</v>
      </c>
      <c r="E143" s="52">
        <v>-6024420</v>
      </c>
      <c r="F143" s="53">
        <v>3.7</v>
      </c>
      <c r="G143" s="52">
        <v>-82955989</v>
      </c>
      <c r="H143" s="53">
        <v>51.3</v>
      </c>
      <c r="I143" s="52">
        <v>-6377560</v>
      </c>
      <c r="J143" s="53">
        <v>4.0999999999999996</v>
      </c>
      <c r="K143" s="52">
        <v>-63330795</v>
      </c>
      <c r="L143" s="53">
        <v>40.299999999999997</v>
      </c>
      <c r="M143" s="52">
        <v>-158688764</v>
      </c>
      <c r="N143" s="53">
        <v>100.9</v>
      </c>
      <c r="O143" s="52">
        <v>-79460452</v>
      </c>
      <c r="P143" s="53">
        <v>98.5</v>
      </c>
      <c r="Q143" s="53">
        <v>-20.3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-161756116</v>
      </c>
      <c r="D144" s="35">
        <v>-157278844</v>
      </c>
      <c r="E144" s="35">
        <v>-6024420</v>
      </c>
      <c r="F144" s="36">
        <v>3.7</v>
      </c>
      <c r="G144" s="35">
        <v>-82955989</v>
      </c>
      <c r="H144" s="36">
        <v>51.3</v>
      </c>
      <c r="I144" s="35">
        <v>-6377560</v>
      </c>
      <c r="J144" s="36">
        <v>4.0999999999999996</v>
      </c>
      <c r="K144" s="35">
        <v>-63330795</v>
      </c>
      <c r="L144" s="36">
        <v>40.299999999999997</v>
      </c>
      <c r="M144" s="35">
        <v>-158688764</v>
      </c>
      <c r="N144" s="36">
        <v>100.9</v>
      </c>
      <c r="O144" s="35">
        <v>-79460452</v>
      </c>
      <c r="P144" s="36">
        <v>98.5</v>
      </c>
      <c r="Q144" s="36">
        <v>-20.3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-22444977</v>
      </c>
      <c r="D145" s="60">
        <v>-69267705</v>
      </c>
      <c r="E145" s="60">
        <v>-7586797</v>
      </c>
      <c r="F145" s="61">
        <v>33.799999999999997</v>
      </c>
      <c r="G145" s="60">
        <v>-83562121</v>
      </c>
      <c r="H145" s="61">
        <v>372.3</v>
      </c>
      <c r="I145" s="60">
        <v>-7834742</v>
      </c>
      <c r="J145" s="61">
        <v>11.3</v>
      </c>
      <c r="K145" s="60">
        <v>-65566060</v>
      </c>
      <c r="L145" s="61">
        <v>94.7</v>
      </c>
      <c r="M145" s="60">
        <v>-164549720</v>
      </c>
      <c r="N145" s="61">
        <v>237.6</v>
      </c>
      <c r="O145" s="60">
        <v>-81325297</v>
      </c>
      <c r="P145" s="61">
        <v>131.6</v>
      </c>
      <c r="Q145" s="61">
        <v>-19.399999999999999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2492600551</v>
      </c>
      <c r="D147" s="31">
        <v>-2515711053</v>
      </c>
      <c r="E147" s="31">
        <v>3861433492</v>
      </c>
      <c r="F147" s="32">
        <v>154.9</v>
      </c>
      <c r="G147" s="31">
        <v>1247833190</v>
      </c>
      <c r="H147" s="32">
        <v>50.1</v>
      </c>
      <c r="I147" s="31">
        <v>3463521177</v>
      </c>
      <c r="J147" s="32">
        <v>-137.69999999999999</v>
      </c>
      <c r="K147" s="31">
        <v>1254675061</v>
      </c>
      <c r="L147" s="32">
        <v>-49.9</v>
      </c>
      <c r="M147" s="31">
        <v>9827462920</v>
      </c>
      <c r="N147" s="32">
        <v>-390.6</v>
      </c>
      <c r="O147" s="31">
        <v>-1052253855</v>
      </c>
      <c r="P147" s="32">
        <v>367.2</v>
      </c>
      <c r="Q147" s="32">
        <v>-219.2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2542152190</v>
      </c>
      <c r="D148" s="35">
        <v>2957678453</v>
      </c>
      <c r="E148" s="35">
        <v>275996677</v>
      </c>
      <c r="F148" s="36">
        <v>10.9</v>
      </c>
      <c r="G148" s="35">
        <v>3726680864</v>
      </c>
      <c r="H148" s="36">
        <v>146.6</v>
      </c>
      <c r="I148" s="35">
        <v>5702620307</v>
      </c>
      <c r="J148" s="36">
        <v>192.8</v>
      </c>
      <c r="K148" s="35">
        <v>9283020712</v>
      </c>
      <c r="L148" s="36">
        <v>313.89999999999998</v>
      </c>
      <c r="M148" s="35">
        <v>275996677</v>
      </c>
      <c r="N148" s="36">
        <v>9.3000000000000007</v>
      </c>
      <c r="O148" s="35">
        <v>8483251463</v>
      </c>
      <c r="P148" s="36">
        <v>107.7</v>
      </c>
      <c r="Q148" s="36">
        <v>9.4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5034752741</v>
      </c>
      <c r="D149" s="70">
        <v>441967400</v>
      </c>
      <c r="E149" s="70">
        <v>3843061789</v>
      </c>
      <c r="F149" s="71">
        <v>76.3</v>
      </c>
      <c r="G149" s="70">
        <v>5702407877</v>
      </c>
      <c r="H149" s="71">
        <v>113.3</v>
      </c>
      <c r="I149" s="70">
        <v>9282923798</v>
      </c>
      <c r="J149" s="71">
        <v>2100.4</v>
      </c>
      <c r="K149" s="70">
        <v>10475218279</v>
      </c>
      <c r="L149" s="71">
        <v>2370.1</v>
      </c>
      <c r="M149" s="70">
        <v>10475218279</v>
      </c>
      <c r="N149" s="71">
        <v>2370.1</v>
      </c>
      <c r="O149" s="70">
        <v>7190416309</v>
      </c>
      <c r="P149" s="71">
        <v>210</v>
      </c>
      <c r="Q149" s="71">
        <v>45.7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559467632</v>
      </c>
      <c r="D156" s="36">
        <v>4</v>
      </c>
      <c r="E156" s="35">
        <v>258171723</v>
      </c>
      <c r="F156" s="36">
        <v>1.9</v>
      </c>
      <c r="G156" s="35">
        <v>305591264</v>
      </c>
      <c r="H156" s="36">
        <v>2.2000000000000002</v>
      </c>
      <c r="I156" s="35">
        <v>12757776728</v>
      </c>
      <c r="J156" s="36">
        <v>91.9</v>
      </c>
      <c r="K156" s="35">
        <v>13881007347</v>
      </c>
      <c r="L156" s="36">
        <v>32.700000000000003</v>
      </c>
      <c r="M156" s="35">
        <v>2013676301</v>
      </c>
      <c r="N156" s="36">
        <v>14.5</v>
      </c>
      <c r="O156" s="35">
        <v>998652075</v>
      </c>
      <c r="P156" s="36">
        <v>7.2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251833621</v>
      </c>
      <c r="D157" s="36">
        <v>10.6</v>
      </c>
      <c r="E157" s="35">
        <v>79599685</v>
      </c>
      <c r="F157" s="36">
        <v>3.4</v>
      </c>
      <c r="G157" s="35">
        <v>63917378</v>
      </c>
      <c r="H157" s="36">
        <v>2.7</v>
      </c>
      <c r="I157" s="35">
        <v>1973011851</v>
      </c>
      <c r="J157" s="36">
        <v>83.3</v>
      </c>
      <c r="K157" s="35">
        <v>2368362535</v>
      </c>
      <c r="L157" s="36">
        <v>5.6</v>
      </c>
      <c r="M157" s="35">
        <v>122778881</v>
      </c>
      <c r="N157" s="36">
        <v>5.2</v>
      </c>
      <c r="O157" s="35">
        <v>348682226</v>
      </c>
      <c r="P157" s="36">
        <v>14.7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336065360</v>
      </c>
      <c r="D158" s="36">
        <v>5.7</v>
      </c>
      <c r="E158" s="35">
        <v>131642400</v>
      </c>
      <c r="F158" s="36">
        <v>2.2000000000000002</v>
      </c>
      <c r="G158" s="35">
        <v>117544698</v>
      </c>
      <c r="H158" s="36">
        <v>2</v>
      </c>
      <c r="I158" s="35">
        <v>5275768671</v>
      </c>
      <c r="J158" s="36">
        <v>90</v>
      </c>
      <c r="K158" s="35">
        <v>5861021129</v>
      </c>
      <c r="L158" s="36">
        <v>13.8</v>
      </c>
      <c r="M158" s="35">
        <v>265756204</v>
      </c>
      <c r="N158" s="36">
        <v>4.5</v>
      </c>
      <c r="O158" s="35">
        <v>607963976</v>
      </c>
      <c r="P158" s="36">
        <v>10.4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159573337</v>
      </c>
      <c r="D159" s="36">
        <v>3.2</v>
      </c>
      <c r="E159" s="35">
        <v>80805956</v>
      </c>
      <c r="F159" s="36">
        <v>1.6</v>
      </c>
      <c r="G159" s="35">
        <v>79987830</v>
      </c>
      <c r="H159" s="36">
        <v>1.6</v>
      </c>
      <c r="I159" s="35">
        <v>4627466508</v>
      </c>
      <c r="J159" s="36">
        <v>93.5</v>
      </c>
      <c r="K159" s="35">
        <v>4947833631</v>
      </c>
      <c r="L159" s="36">
        <v>11.7</v>
      </c>
      <c r="M159" s="35">
        <v>54602259</v>
      </c>
      <c r="N159" s="36">
        <v>1.1000000000000001</v>
      </c>
      <c r="O159" s="35">
        <v>238472275</v>
      </c>
      <c r="P159" s="36">
        <v>4.8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90651185</v>
      </c>
      <c r="D160" s="36">
        <v>2.6</v>
      </c>
      <c r="E160" s="35">
        <v>55302944</v>
      </c>
      <c r="F160" s="36">
        <v>1.6</v>
      </c>
      <c r="G160" s="35">
        <v>53664522</v>
      </c>
      <c r="H160" s="36">
        <v>1.6</v>
      </c>
      <c r="I160" s="35">
        <v>3240633602</v>
      </c>
      <c r="J160" s="36">
        <v>94.2</v>
      </c>
      <c r="K160" s="35">
        <v>3440252253</v>
      </c>
      <c r="L160" s="36">
        <v>8.1</v>
      </c>
      <c r="M160" s="35">
        <v>96757628</v>
      </c>
      <c r="N160" s="36">
        <v>2.8</v>
      </c>
      <c r="O160" s="35">
        <v>126254972</v>
      </c>
      <c r="P160" s="36">
        <v>3.7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2015019</v>
      </c>
      <c r="D161" s="36">
        <v>0.8</v>
      </c>
      <c r="E161" s="35">
        <v>1834786</v>
      </c>
      <c r="F161" s="36">
        <v>0.7</v>
      </c>
      <c r="G161" s="35">
        <v>1832885</v>
      </c>
      <c r="H161" s="36">
        <v>0.7</v>
      </c>
      <c r="I161" s="35">
        <v>243061884</v>
      </c>
      <c r="J161" s="36">
        <v>97.7</v>
      </c>
      <c r="K161" s="35">
        <v>248744574</v>
      </c>
      <c r="L161" s="36">
        <v>0.6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339804294</v>
      </c>
      <c r="D162" s="36">
        <v>3.3</v>
      </c>
      <c r="E162" s="35">
        <v>214869571</v>
      </c>
      <c r="F162" s="36">
        <v>2.1</v>
      </c>
      <c r="G162" s="35">
        <v>212576651</v>
      </c>
      <c r="H162" s="36">
        <v>2.1</v>
      </c>
      <c r="I162" s="35">
        <v>9439563015</v>
      </c>
      <c r="J162" s="36">
        <v>92.5</v>
      </c>
      <c r="K162" s="35">
        <v>10206813531</v>
      </c>
      <c r="L162" s="36">
        <v>24</v>
      </c>
      <c r="M162" s="35">
        <v>412904442</v>
      </c>
      <c r="N162" s="36">
        <v>4</v>
      </c>
      <c r="O162" s="35">
        <v>7171375</v>
      </c>
      <c r="P162" s="36">
        <v>0.1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25673359</v>
      </c>
      <c r="D164" s="36">
        <v>1.7</v>
      </c>
      <c r="E164" s="35">
        <v>10608080</v>
      </c>
      <c r="F164" s="36">
        <v>0.7</v>
      </c>
      <c r="G164" s="35">
        <v>19332379</v>
      </c>
      <c r="H164" s="36">
        <v>1.3</v>
      </c>
      <c r="I164" s="35">
        <v>1443287692</v>
      </c>
      <c r="J164" s="36">
        <v>96.3</v>
      </c>
      <c r="K164" s="35">
        <v>1498901510</v>
      </c>
      <c r="L164" s="36">
        <v>3.5</v>
      </c>
      <c r="M164" s="35">
        <v>61311404</v>
      </c>
      <c r="N164" s="36">
        <v>4.0999999999999996</v>
      </c>
      <c r="O164" s="35">
        <v>39944988</v>
      </c>
      <c r="P164" s="36">
        <v>2.7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1765083807</v>
      </c>
      <c r="D165" s="75">
        <v>4.2</v>
      </c>
      <c r="E165" s="42">
        <v>832835145</v>
      </c>
      <c r="F165" s="75">
        <v>2</v>
      </c>
      <c r="G165" s="42">
        <v>854447607</v>
      </c>
      <c r="H165" s="75">
        <v>2</v>
      </c>
      <c r="I165" s="42">
        <v>39000569951</v>
      </c>
      <c r="J165" s="75">
        <v>91.9</v>
      </c>
      <c r="K165" s="42">
        <v>42452936510</v>
      </c>
      <c r="L165" s="75">
        <v>100</v>
      </c>
      <c r="M165" s="42">
        <v>3027787119</v>
      </c>
      <c r="N165" s="75">
        <v>7.1</v>
      </c>
      <c r="O165" s="42">
        <v>2367141887</v>
      </c>
      <c r="P165" s="75">
        <v>5.6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238969806</v>
      </c>
      <c r="D167" s="36">
        <v>5</v>
      </c>
      <c r="E167" s="35">
        <v>122944790</v>
      </c>
      <c r="F167" s="36">
        <v>2.6</v>
      </c>
      <c r="G167" s="35">
        <v>120463546</v>
      </c>
      <c r="H167" s="36">
        <v>2.5</v>
      </c>
      <c r="I167" s="35">
        <v>4294062148</v>
      </c>
      <c r="J167" s="36">
        <v>89.9</v>
      </c>
      <c r="K167" s="35">
        <v>4776440290</v>
      </c>
      <c r="L167" s="36">
        <v>11.3</v>
      </c>
      <c r="M167" s="35">
        <v>65187200</v>
      </c>
      <c r="N167" s="36">
        <v>1.4</v>
      </c>
      <c r="O167" s="35">
        <v>1972704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484563558</v>
      </c>
      <c r="D168" s="36">
        <v>7.3</v>
      </c>
      <c r="E168" s="35">
        <v>156022781</v>
      </c>
      <c r="F168" s="36">
        <v>2.2999999999999998</v>
      </c>
      <c r="G168" s="35">
        <v>167933598</v>
      </c>
      <c r="H168" s="36">
        <v>2.5</v>
      </c>
      <c r="I168" s="35">
        <v>5841391085</v>
      </c>
      <c r="J168" s="36">
        <v>87.8</v>
      </c>
      <c r="K168" s="35">
        <v>6649911022</v>
      </c>
      <c r="L168" s="36">
        <v>15.7</v>
      </c>
      <c r="M168" s="35">
        <v>187295384</v>
      </c>
      <c r="N168" s="36">
        <v>2.8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1041037090</v>
      </c>
      <c r="D169" s="36">
        <v>3.4</v>
      </c>
      <c r="E169" s="35">
        <v>551383965</v>
      </c>
      <c r="F169" s="36">
        <v>1.8</v>
      </c>
      <c r="G169" s="35">
        <v>563134604</v>
      </c>
      <c r="H169" s="36">
        <v>1.8</v>
      </c>
      <c r="I169" s="35">
        <v>28619708593</v>
      </c>
      <c r="J169" s="36">
        <v>93</v>
      </c>
      <c r="K169" s="35">
        <v>30775264252</v>
      </c>
      <c r="L169" s="36">
        <v>72.5</v>
      </c>
      <c r="M169" s="35">
        <v>2775304535</v>
      </c>
      <c r="N169" s="36">
        <v>9</v>
      </c>
      <c r="O169" s="35">
        <v>2365169183</v>
      </c>
      <c r="P169" s="36">
        <v>7.7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513353</v>
      </c>
      <c r="D170" s="36">
        <v>0.2</v>
      </c>
      <c r="E170" s="35">
        <v>2483609</v>
      </c>
      <c r="F170" s="36">
        <v>1</v>
      </c>
      <c r="G170" s="35">
        <v>2915859</v>
      </c>
      <c r="H170" s="36">
        <v>1.2</v>
      </c>
      <c r="I170" s="35">
        <v>245408125</v>
      </c>
      <c r="J170" s="36">
        <v>97.6</v>
      </c>
      <c r="K170" s="35">
        <v>251320946</v>
      </c>
      <c r="L170" s="36">
        <v>0.6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1765083807</v>
      </c>
      <c r="D171" s="75">
        <v>4.2</v>
      </c>
      <c r="E171" s="42">
        <v>832835145</v>
      </c>
      <c r="F171" s="75">
        <v>2</v>
      </c>
      <c r="G171" s="42">
        <v>854447607</v>
      </c>
      <c r="H171" s="75">
        <v>2</v>
      </c>
      <c r="I171" s="42">
        <v>39000569951</v>
      </c>
      <c r="J171" s="75">
        <v>91.9</v>
      </c>
      <c r="K171" s="42">
        <v>42452936510</v>
      </c>
      <c r="L171" s="75">
        <v>100</v>
      </c>
      <c r="M171" s="42">
        <v>3027787119</v>
      </c>
      <c r="N171" s="75">
        <v>7.1</v>
      </c>
      <c r="O171" s="42">
        <v>2367141887</v>
      </c>
      <c r="P171" s="75">
        <v>5.6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867901760</v>
      </c>
      <c r="D178" s="36">
        <v>3.8</v>
      </c>
      <c r="E178" s="35">
        <v>311463443</v>
      </c>
      <c r="F178" s="36">
        <v>1.4</v>
      </c>
      <c r="G178" s="35">
        <v>253377145</v>
      </c>
      <c r="H178" s="36">
        <v>1.1000000000000001</v>
      </c>
      <c r="I178" s="35">
        <v>21191184905</v>
      </c>
      <c r="J178" s="36">
        <v>93.7</v>
      </c>
      <c r="K178" s="35">
        <v>22623927253</v>
      </c>
      <c r="L178" s="36">
        <v>63.2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114571950</v>
      </c>
      <c r="D179" s="36">
        <v>1.1000000000000001</v>
      </c>
      <c r="E179" s="35">
        <v>136040286</v>
      </c>
      <c r="F179" s="36">
        <v>1.4</v>
      </c>
      <c r="G179" s="35">
        <v>185714952</v>
      </c>
      <c r="H179" s="36">
        <v>1.9</v>
      </c>
      <c r="I179" s="35">
        <v>9553531082</v>
      </c>
      <c r="J179" s="36">
        <v>95.6</v>
      </c>
      <c r="K179" s="35">
        <v>9989858270</v>
      </c>
      <c r="L179" s="36">
        <v>27.9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22869888</v>
      </c>
      <c r="D180" s="36">
        <v>41.9</v>
      </c>
      <c r="E180" s="35">
        <v>8406693</v>
      </c>
      <c r="F180" s="36">
        <v>15.4</v>
      </c>
      <c r="G180" s="35">
        <v>8482735</v>
      </c>
      <c r="H180" s="36">
        <v>15.5</v>
      </c>
      <c r="I180" s="35">
        <v>14858910</v>
      </c>
      <c r="J180" s="36">
        <v>27.2</v>
      </c>
      <c r="K180" s="35">
        <v>54618226</v>
      </c>
      <c r="L180" s="36">
        <v>0.2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5392776</v>
      </c>
      <c r="D181" s="36">
        <v>100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5392776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15554863</v>
      </c>
      <c r="D182" s="36">
        <v>5.6</v>
      </c>
      <c r="E182" s="35">
        <v>11101692</v>
      </c>
      <c r="F182" s="36">
        <v>4</v>
      </c>
      <c r="G182" s="35">
        <v>11297319</v>
      </c>
      <c r="H182" s="36">
        <v>4</v>
      </c>
      <c r="I182" s="35">
        <v>240994871</v>
      </c>
      <c r="J182" s="36">
        <v>86.4</v>
      </c>
      <c r="K182" s="35">
        <v>278948745</v>
      </c>
      <c r="L182" s="36">
        <v>0.8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666898</v>
      </c>
      <c r="D183" s="36">
        <v>6.6</v>
      </c>
      <c r="E183" s="35">
        <v>646794</v>
      </c>
      <c r="F183" s="36">
        <v>6.4</v>
      </c>
      <c r="G183" s="35">
        <v>1250865</v>
      </c>
      <c r="H183" s="36">
        <v>12.5</v>
      </c>
      <c r="I183" s="35">
        <v>7481412</v>
      </c>
      <c r="J183" s="36">
        <v>74.5</v>
      </c>
      <c r="K183" s="35">
        <v>10045969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228896653</v>
      </c>
      <c r="D184" s="36">
        <v>9.5</v>
      </c>
      <c r="E184" s="35">
        <v>63146470</v>
      </c>
      <c r="F184" s="36">
        <v>2.6</v>
      </c>
      <c r="G184" s="35">
        <v>46453613</v>
      </c>
      <c r="H184" s="36">
        <v>1.9</v>
      </c>
      <c r="I184" s="35">
        <v>2062117238</v>
      </c>
      <c r="J184" s="36">
        <v>85.9</v>
      </c>
      <c r="K184" s="35">
        <v>2400613974</v>
      </c>
      <c r="L184" s="36">
        <v>6.7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155797</v>
      </c>
      <c r="D185" s="36">
        <v>0.4</v>
      </c>
      <c r="E185" s="35">
        <v>1103662</v>
      </c>
      <c r="F185" s="36">
        <v>2.6</v>
      </c>
      <c r="G185" s="35">
        <v>-1125576</v>
      </c>
      <c r="H185" s="36">
        <v>-2.6</v>
      </c>
      <c r="I185" s="35">
        <v>42488580</v>
      </c>
      <c r="J185" s="36">
        <v>99.7</v>
      </c>
      <c r="K185" s="35">
        <v>42622463</v>
      </c>
      <c r="L185" s="36">
        <v>0.1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23708084</v>
      </c>
      <c r="D186" s="36">
        <v>6.2</v>
      </c>
      <c r="E186" s="35">
        <v>2455312</v>
      </c>
      <c r="F186" s="36">
        <v>0.6</v>
      </c>
      <c r="G186" s="35">
        <v>12333495</v>
      </c>
      <c r="H186" s="36">
        <v>3.2</v>
      </c>
      <c r="I186" s="35">
        <v>343178966</v>
      </c>
      <c r="J186" s="36">
        <v>89.9</v>
      </c>
      <c r="K186" s="35">
        <v>381675857</v>
      </c>
      <c r="L186" s="36">
        <v>1.1000000000000001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12680730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12680730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1292399399</v>
      </c>
      <c r="D188" s="75">
        <v>3.6</v>
      </c>
      <c r="E188" s="42">
        <v>534364352</v>
      </c>
      <c r="F188" s="75">
        <v>1.5</v>
      </c>
      <c r="G188" s="42">
        <v>517784548</v>
      </c>
      <c r="H188" s="75">
        <v>1.4</v>
      </c>
      <c r="I188" s="42">
        <v>33455835964</v>
      </c>
      <c r="J188" s="75">
        <v>93.5</v>
      </c>
      <c r="K188" s="42">
        <v>35800384263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11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7dIeHWsnS8xSUJYsWMqD9z302BzZYTfEI14v+OeRSzhdK4239tHWYzpq9scdtToZjMSbVR9Dor3LJ14uarKGcQ==" saltValue="FCaEe+vhX9osn4GhWRqSj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414288528</v>
      </c>
      <c r="D12" s="31">
        <v>414288528</v>
      </c>
      <c r="E12" s="31">
        <v>0</v>
      </c>
      <c r="F12" s="32">
        <v>0</v>
      </c>
      <c r="G12" s="31">
        <v>0</v>
      </c>
      <c r="H12" s="32">
        <v>0</v>
      </c>
      <c r="I12" s="31">
        <v>57933427</v>
      </c>
      <c r="J12" s="32">
        <v>14</v>
      </c>
      <c r="K12" s="31">
        <v>236639604</v>
      </c>
      <c r="L12" s="32">
        <v>57.1</v>
      </c>
      <c r="M12" s="31">
        <v>294573031</v>
      </c>
      <c r="N12" s="32">
        <v>71.099999999999994</v>
      </c>
      <c r="O12" s="31">
        <v>0</v>
      </c>
      <c r="P12" s="32">
        <v>0</v>
      </c>
      <c r="Q12" s="32">
        <v>-100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102819996</v>
      </c>
      <c r="D14" s="35">
        <v>102819996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2963143</v>
      </c>
      <c r="L14" s="36">
        <v>2.9</v>
      </c>
      <c r="M14" s="35">
        <v>2963143</v>
      </c>
      <c r="N14" s="36">
        <v>2.9</v>
      </c>
      <c r="O14" s="35">
        <v>0</v>
      </c>
      <c r="P14" s="36">
        <v>0</v>
      </c>
      <c r="Q14" s="36">
        <v>-100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58300008</v>
      </c>
      <c r="D15" s="35">
        <v>58300008</v>
      </c>
      <c r="E15" s="35">
        <v>0</v>
      </c>
      <c r="F15" s="36">
        <v>0</v>
      </c>
      <c r="G15" s="35">
        <v>0</v>
      </c>
      <c r="H15" s="36">
        <v>0</v>
      </c>
      <c r="I15" s="35">
        <v>42862785</v>
      </c>
      <c r="J15" s="36">
        <v>73.5</v>
      </c>
      <c r="K15" s="35">
        <v>21391574</v>
      </c>
      <c r="L15" s="36">
        <v>36.700000000000003</v>
      </c>
      <c r="M15" s="35">
        <v>64254359</v>
      </c>
      <c r="N15" s="36">
        <v>110.2</v>
      </c>
      <c r="O15" s="35">
        <v>0</v>
      </c>
      <c r="P15" s="36">
        <v>0</v>
      </c>
      <c r="Q15" s="36">
        <v>-100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34107708</v>
      </c>
      <c r="D16" s="35">
        <v>34107708</v>
      </c>
      <c r="E16" s="35">
        <v>0</v>
      </c>
      <c r="F16" s="36">
        <v>0</v>
      </c>
      <c r="G16" s="35">
        <v>0</v>
      </c>
      <c r="H16" s="36">
        <v>0</v>
      </c>
      <c r="I16" s="35">
        <v>3701235</v>
      </c>
      <c r="J16" s="36">
        <v>10.9</v>
      </c>
      <c r="K16" s="35">
        <v>5273472</v>
      </c>
      <c r="L16" s="36">
        <v>15.5</v>
      </c>
      <c r="M16" s="35">
        <v>8974707</v>
      </c>
      <c r="N16" s="36">
        <v>26.3</v>
      </c>
      <c r="O16" s="35">
        <v>0</v>
      </c>
      <c r="P16" s="36">
        <v>0</v>
      </c>
      <c r="Q16" s="36">
        <v>-100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23108016</v>
      </c>
      <c r="D17" s="35">
        <v>23108016</v>
      </c>
      <c r="E17" s="35">
        <v>0</v>
      </c>
      <c r="F17" s="36">
        <v>0</v>
      </c>
      <c r="G17" s="35">
        <v>0</v>
      </c>
      <c r="H17" s="36">
        <v>0</v>
      </c>
      <c r="I17" s="35">
        <v>3564997</v>
      </c>
      <c r="J17" s="36">
        <v>15.4</v>
      </c>
      <c r="K17" s="35">
        <v>441564</v>
      </c>
      <c r="L17" s="36">
        <v>1.9</v>
      </c>
      <c r="M17" s="35">
        <v>4006561</v>
      </c>
      <c r="N17" s="36">
        <v>17.3</v>
      </c>
      <c r="O17" s="35">
        <v>0</v>
      </c>
      <c r="P17" s="36">
        <v>0</v>
      </c>
      <c r="Q17" s="36">
        <v>-100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0</v>
      </c>
      <c r="D18" s="35">
        <v>0</v>
      </c>
      <c r="E18" s="35">
        <v>0</v>
      </c>
      <c r="F18" s="36">
        <v>0</v>
      </c>
      <c r="G18" s="35">
        <v>0</v>
      </c>
      <c r="H18" s="36">
        <v>0</v>
      </c>
      <c r="I18" s="35">
        <v>38305</v>
      </c>
      <c r="J18" s="36">
        <v>0</v>
      </c>
      <c r="K18" s="35">
        <v>77297</v>
      </c>
      <c r="L18" s="36">
        <v>0</v>
      </c>
      <c r="M18" s="35">
        <v>115602</v>
      </c>
      <c r="N18" s="36">
        <v>0</v>
      </c>
      <c r="O18" s="35">
        <v>0</v>
      </c>
      <c r="P18" s="36">
        <v>0</v>
      </c>
      <c r="Q18" s="36">
        <v>-100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21317112</v>
      </c>
      <c r="D21" s="35">
        <v>21317112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0</v>
      </c>
      <c r="D22" s="35">
        <v>0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0</v>
      </c>
      <c r="L22" s="36">
        <v>0</v>
      </c>
      <c r="M22" s="35">
        <v>0</v>
      </c>
      <c r="N22" s="36">
        <v>0</v>
      </c>
      <c r="O22" s="35">
        <v>0</v>
      </c>
      <c r="P22" s="36">
        <v>0</v>
      </c>
      <c r="Q22" s="36">
        <v>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1590000</v>
      </c>
      <c r="D25" s="35">
        <v>1590000</v>
      </c>
      <c r="E25" s="35">
        <v>0</v>
      </c>
      <c r="F25" s="36">
        <v>0</v>
      </c>
      <c r="G25" s="35">
        <v>0</v>
      </c>
      <c r="H25" s="36">
        <v>0</v>
      </c>
      <c r="I25" s="35">
        <v>125520</v>
      </c>
      <c r="J25" s="36">
        <v>7.9</v>
      </c>
      <c r="K25" s="35">
        <v>188280</v>
      </c>
      <c r="L25" s="36">
        <v>11.8</v>
      </c>
      <c r="M25" s="35">
        <v>313800</v>
      </c>
      <c r="N25" s="36">
        <v>19.7</v>
      </c>
      <c r="O25" s="35">
        <v>0</v>
      </c>
      <c r="P25" s="36">
        <v>0</v>
      </c>
      <c r="Q25" s="36">
        <v>-100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265008</v>
      </c>
      <c r="D28" s="35">
        <v>265008</v>
      </c>
      <c r="E28" s="35">
        <v>0</v>
      </c>
      <c r="F28" s="36">
        <v>0</v>
      </c>
      <c r="G28" s="35">
        <v>0</v>
      </c>
      <c r="H28" s="36">
        <v>0</v>
      </c>
      <c r="I28" s="35">
        <v>134182</v>
      </c>
      <c r="J28" s="36">
        <v>50.6</v>
      </c>
      <c r="K28" s="35">
        <v>184642620</v>
      </c>
      <c r="L28" s="36">
        <v>69674.399999999994</v>
      </c>
      <c r="M28" s="35">
        <v>184776802</v>
      </c>
      <c r="N28" s="36">
        <v>69725</v>
      </c>
      <c r="O28" s="35">
        <v>0</v>
      </c>
      <c r="P28" s="36">
        <v>1.7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48897324</v>
      </c>
      <c r="D30" s="35">
        <v>48897324</v>
      </c>
      <c r="E30" s="35">
        <v>0</v>
      </c>
      <c r="F30" s="36">
        <v>0</v>
      </c>
      <c r="G30" s="35">
        <v>0</v>
      </c>
      <c r="H30" s="36">
        <v>0</v>
      </c>
      <c r="I30" s="35">
        <v>7506403</v>
      </c>
      <c r="J30" s="36">
        <v>15.4</v>
      </c>
      <c r="K30" s="35">
        <v>21661654</v>
      </c>
      <c r="L30" s="36">
        <v>44.3</v>
      </c>
      <c r="M30" s="35">
        <v>29168057</v>
      </c>
      <c r="N30" s="36">
        <v>59.7</v>
      </c>
      <c r="O30" s="35">
        <v>0</v>
      </c>
      <c r="P30" s="36">
        <v>0</v>
      </c>
      <c r="Q30" s="36">
        <v>-100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13788</v>
      </c>
      <c r="D32" s="35">
        <v>13788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477000</v>
      </c>
      <c r="D33" s="35">
        <v>477000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122120568</v>
      </c>
      <c r="D34" s="35">
        <v>122120568</v>
      </c>
      <c r="E34" s="35">
        <v>0</v>
      </c>
      <c r="F34" s="36">
        <v>0</v>
      </c>
      <c r="G34" s="35">
        <v>0</v>
      </c>
      <c r="H34" s="36">
        <v>0</v>
      </c>
      <c r="I34" s="35">
        <v>0</v>
      </c>
      <c r="J34" s="36">
        <v>0</v>
      </c>
      <c r="K34" s="35">
        <v>0</v>
      </c>
      <c r="L34" s="36">
        <v>0</v>
      </c>
      <c r="M34" s="35">
        <v>0</v>
      </c>
      <c r="N34" s="36">
        <v>0</v>
      </c>
      <c r="O34" s="35">
        <v>0</v>
      </c>
      <c r="P34" s="36">
        <v>0</v>
      </c>
      <c r="Q34" s="36">
        <v>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1272000</v>
      </c>
      <c r="D38" s="35">
        <v>1272000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591510322</v>
      </c>
      <c r="D42" s="31">
        <v>591510322</v>
      </c>
      <c r="E42" s="31">
        <v>0</v>
      </c>
      <c r="F42" s="32">
        <v>0</v>
      </c>
      <c r="G42" s="31">
        <v>0</v>
      </c>
      <c r="H42" s="32">
        <v>0</v>
      </c>
      <c r="I42" s="31">
        <v>24766946</v>
      </c>
      <c r="J42" s="32">
        <v>4.2</v>
      </c>
      <c r="K42" s="31">
        <v>34863441</v>
      </c>
      <c r="L42" s="32">
        <v>5.9</v>
      </c>
      <c r="M42" s="31">
        <v>59630387</v>
      </c>
      <c r="N42" s="32">
        <v>10.1</v>
      </c>
      <c r="O42" s="31">
        <v>0</v>
      </c>
      <c r="P42" s="32">
        <v>12.4</v>
      </c>
      <c r="Q42" s="32">
        <v>-100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170848118</v>
      </c>
      <c r="D43" s="35">
        <v>170848118</v>
      </c>
      <c r="E43" s="35">
        <v>0</v>
      </c>
      <c r="F43" s="36">
        <v>0</v>
      </c>
      <c r="G43" s="35">
        <v>0</v>
      </c>
      <c r="H43" s="36">
        <v>0</v>
      </c>
      <c r="I43" s="35">
        <v>22744812</v>
      </c>
      <c r="J43" s="36">
        <v>13.3</v>
      </c>
      <c r="K43" s="35">
        <v>32600528</v>
      </c>
      <c r="L43" s="36">
        <v>19.100000000000001</v>
      </c>
      <c r="M43" s="35">
        <v>55345340</v>
      </c>
      <c r="N43" s="36">
        <v>32.4</v>
      </c>
      <c r="O43" s="35">
        <v>0</v>
      </c>
      <c r="P43" s="36">
        <v>43.6</v>
      </c>
      <c r="Q43" s="36">
        <v>-100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7519860</v>
      </c>
      <c r="D44" s="35">
        <v>7519860</v>
      </c>
      <c r="E44" s="35">
        <v>0</v>
      </c>
      <c r="F44" s="36">
        <v>0</v>
      </c>
      <c r="G44" s="35">
        <v>0</v>
      </c>
      <c r="H44" s="36">
        <v>0</v>
      </c>
      <c r="I44" s="35">
        <v>2</v>
      </c>
      <c r="J44" s="36">
        <v>0</v>
      </c>
      <c r="K44" s="35">
        <v>4</v>
      </c>
      <c r="L44" s="36">
        <v>0</v>
      </c>
      <c r="M44" s="35">
        <v>6</v>
      </c>
      <c r="N44" s="36">
        <v>0</v>
      </c>
      <c r="O44" s="35">
        <v>0</v>
      </c>
      <c r="P44" s="36">
        <v>9.6</v>
      </c>
      <c r="Q44" s="36">
        <v>-100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98580000</v>
      </c>
      <c r="D45" s="35">
        <v>98580000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45096912</v>
      </c>
      <c r="D46" s="35">
        <v>45096912</v>
      </c>
      <c r="E46" s="35">
        <v>0</v>
      </c>
      <c r="F46" s="36">
        <v>0</v>
      </c>
      <c r="G46" s="35">
        <v>0</v>
      </c>
      <c r="H46" s="36">
        <v>0</v>
      </c>
      <c r="I46" s="35">
        <v>8396</v>
      </c>
      <c r="J46" s="36">
        <v>0</v>
      </c>
      <c r="K46" s="35">
        <v>18261</v>
      </c>
      <c r="L46" s="36">
        <v>0</v>
      </c>
      <c r="M46" s="35">
        <v>26657</v>
      </c>
      <c r="N46" s="36">
        <v>0.1</v>
      </c>
      <c r="O46" s="35">
        <v>0</v>
      </c>
      <c r="P46" s="36">
        <v>0</v>
      </c>
      <c r="Q46" s="36">
        <v>-100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136846032</v>
      </c>
      <c r="D47" s="35">
        <v>136846032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50418900</v>
      </c>
      <c r="D48" s="35">
        <v>50418900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56021004</v>
      </c>
      <c r="D49" s="35">
        <v>56021004</v>
      </c>
      <c r="E49" s="35">
        <v>0</v>
      </c>
      <c r="F49" s="36">
        <v>0</v>
      </c>
      <c r="G49" s="35">
        <v>0</v>
      </c>
      <c r="H49" s="36">
        <v>0</v>
      </c>
      <c r="I49" s="35">
        <v>500</v>
      </c>
      <c r="J49" s="36">
        <v>0</v>
      </c>
      <c r="K49" s="35">
        <v>500</v>
      </c>
      <c r="L49" s="36">
        <v>0</v>
      </c>
      <c r="M49" s="35">
        <v>1000</v>
      </c>
      <c r="N49" s="36">
        <v>0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9492116</v>
      </c>
      <c r="D50" s="35">
        <v>9492116</v>
      </c>
      <c r="E50" s="35">
        <v>0</v>
      </c>
      <c r="F50" s="36">
        <v>0</v>
      </c>
      <c r="G50" s="35">
        <v>0</v>
      </c>
      <c r="H50" s="36">
        <v>0</v>
      </c>
      <c r="I50" s="35">
        <v>1173091</v>
      </c>
      <c r="J50" s="36">
        <v>12.4</v>
      </c>
      <c r="K50" s="35">
        <v>-1365</v>
      </c>
      <c r="L50" s="36">
        <v>0</v>
      </c>
      <c r="M50" s="35">
        <v>1171726</v>
      </c>
      <c r="N50" s="36">
        <v>12.3</v>
      </c>
      <c r="O50" s="35">
        <v>0</v>
      </c>
      <c r="P50" s="36">
        <v>0</v>
      </c>
      <c r="Q50" s="36">
        <v>-100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2332008</v>
      </c>
      <c r="D51" s="35">
        <v>2332008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568085</v>
      </c>
      <c r="J52" s="36">
        <v>0</v>
      </c>
      <c r="K52" s="35">
        <v>1720184</v>
      </c>
      <c r="L52" s="36">
        <v>0</v>
      </c>
      <c r="M52" s="35">
        <v>2288269</v>
      </c>
      <c r="N52" s="36">
        <v>0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14355372</v>
      </c>
      <c r="D53" s="35">
        <v>14355372</v>
      </c>
      <c r="E53" s="35">
        <v>0</v>
      </c>
      <c r="F53" s="36">
        <v>0</v>
      </c>
      <c r="G53" s="35">
        <v>0</v>
      </c>
      <c r="H53" s="36">
        <v>0</v>
      </c>
      <c r="I53" s="35">
        <v>272060</v>
      </c>
      <c r="J53" s="36">
        <v>1.9</v>
      </c>
      <c r="K53" s="35">
        <v>525329</v>
      </c>
      <c r="L53" s="36">
        <v>3.7</v>
      </c>
      <c r="M53" s="35">
        <v>797389</v>
      </c>
      <c r="N53" s="36">
        <v>5.6</v>
      </c>
      <c r="O53" s="35">
        <v>0</v>
      </c>
      <c r="P53" s="36">
        <v>0.1</v>
      </c>
      <c r="Q53" s="36">
        <v>-100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-177221794</v>
      </c>
      <c r="D57" s="42">
        <v>-177221794</v>
      </c>
      <c r="E57" s="42">
        <v>0</v>
      </c>
      <c r="F57" s="43">
        <v>0</v>
      </c>
      <c r="G57" s="42">
        <v>0</v>
      </c>
      <c r="H57" s="43">
        <v>0</v>
      </c>
      <c r="I57" s="42">
        <v>33166481</v>
      </c>
      <c r="J57" s="43">
        <v>0</v>
      </c>
      <c r="K57" s="42">
        <v>201776163</v>
      </c>
      <c r="L57" s="43">
        <v>0</v>
      </c>
      <c r="M57" s="42">
        <v>234942644</v>
      </c>
      <c r="N57" s="43">
        <v>0</v>
      </c>
      <c r="O57" s="42">
        <v>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37259460</v>
      </c>
      <c r="D58" s="35">
        <v>37259460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-139962334</v>
      </c>
      <c r="D60" s="42">
        <v>-139962334</v>
      </c>
      <c r="E60" s="42">
        <v>0</v>
      </c>
      <c r="F60" s="43"/>
      <c r="G60" s="42">
        <v>0</v>
      </c>
      <c r="H60" s="43"/>
      <c r="I60" s="42">
        <v>33166481</v>
      </c>
      <c r="J60" s="43"/>
      <c r="K60" s="42">
        <v>201776163</v>
      </c>
      <c r="L60" s="43"/>
      <c r="M60" s="42">
        <v>234942644</v>
      </c>
      <c r="N60" s="43"/>
      <c r="O60" s="42">
        <v>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-139962334</v>
      </c>
      <c r="D62" s="42">
        <v>-139962334</v>
      </c>
      <c r="E62" s="42">
        <v>0</v>
      </c>
      <c r="F62" s="43"/>
      <c r="G62" s="42">
        <v>0</v>
      </c>
      <c r="H62" s="43"/>
      <c r="I62" s="42">
        <v>33166481</v>
      </c>
      <c r="J62" s="43"/>
      <c r="K62" s="42">
        <v>201776163</v>
      </c>
      <c r="L62" s="43"/>
      <c r="M62" s="42">
        <v>234942644</v>
      </c>
      <c r="N62" s="43"/>
      <c r="O62" s="42">
        <v>0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-139962334</v>
      </c>
      <c r="D65" s="42">
        <v>-139962334</v>
      </c>
      <c r="E65" s="42">
        <v>0</v>
      </c>
      <c r="F65" s="43"/>
      <c r="G65" s="42">
        <v>0</v>
      </c>
      <c r="H65" s="43"/>
      <c r="I65" s="42">
        <v>33166481</v>
      </c>
      <c r="J65" s="43"/>
      <c r="K65" s="42">
        <v>201776163</v>
      </c>
      <c r="L65" s="43"/>
      <c r="M65" s="42">
        <v>234942644</v>
      </c>
      <c r="N65" s="43"/>
      <c r="O65" s="42">
        <v>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-139962334</v>
      </c>
      <c r="D68" s="42">
        <v>-139962334</v>
      </c>
      <c r="E68" s="42">
        <v>0</v>
      </c>
      <c r="F68" s="43"/>
      <c r="G68" s="42">
        <v>0</v>
      </c>
      <c r="H68" s="43"/>
      <c r="I68" s="42">
        <v>33166481</v>
      </c>
      <c r="J68" s="43"/>
      <c r="K68" s="42">
        <v>201776163</v>
      </c>
      <c r="L68" s="43"/>
      <c r="M68" s="42">
        <v>234942644</v>
      </c>
      <c r="N68" s="43"/>
      <c r="O68" s="42">
        <v>0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37259450</v>
      </c>
      <c r="D76" s="31">
        <v>37259450</v>
      </c>
      <c r="E76" s="31">
        <v>0</v>
      </c>
      <c r="F76" s="32">
        <v>0</v>
      </c>
      <c r="G76" s="31">
        <v>0</v>
      </c>
      <c r="H76" s="32">
        <v>0</v>
      </c>
      <c r="I76" s="31">
        <v>0</v>
      </c>
      <c r="J76" s="32">
        <v>0</v>
      </c>
      <c r="K76" s="31">
        <v>0</v>
      </c>
      <c r="L76" s="32">
        <v>0</v>
      </c>
      <c r="M76" s="31">
        <v>0</v>
      </c>
      <c r="N76" s="32">
        <v>0</v>
      </c>
      <c r="O76" s="31">
        <v>0</v>
      </c>
      <c r="P76" s="32">
        <v>0</v>
      </c>
      <c r="Q76" s="32">
        <v>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37259450</v>
      </c>
      <c r="D77" s="50">
        <v>37259450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37259450</v>
      </c>
      <c r="D81" s="52">
        <v>37259450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2">
        <v>0</v>
      </c>
      <c r="P81" s="53">
        <v>0</v>
      </c>
      <c r="Q81" s="53">
        <v>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37259450</v>
      </c>
      <c r="D86" s="31">
        <v>37259450</v>
      </c>
      <c r="E86" s="31">
        <v>0</v>
      </c>
      <c r="F86" s="53">
        <v>0</v>
      </c>
      <c r="G86" s="31">
        <v>0</v>
      </c>
      <c r="H86" s="53">
        <v>0</v>
      </c>
      <c r="I86" s="31">
        <v>0</v>
      </c>
      <c r="J86" s="53">
        <v>0</v>
      </c>
      <c r="K86" s="31">
        <v>0</v>
      </c>
      <c r="L86" s="53">
        <v>0</v>
      </c>
      <c r="M86" s="31">
        <v>0</v>
      </c>
      <c r="N86" s="53">
        <v>0</v>
      </c>
      <c r="O86" s="31">
        <v>0</v>
      </c>
      <c r="P86" s="53">
        <v>0</v>
      </c>
      <c r="Q86" s="53">
        <v>0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11100000</v>
      </c>
      <c r="D91" s="52">
        <v>11100000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10000000</v>
      </c>
      <c r="D92" s="35">
        <v>10000000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1100000</v>
      </c>
      <c r="D93" s="35">
        <v>1100000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26159450</v>
      </c>
      <c r="D101" s="52">
        <v>26159450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6786690</v>
      </c>
      <c r="D103" s="35">
        <v>6786690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16285771</v>
      </c>
      <c r="D104" s="35">
        <v>16285771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3086989</v>
      </c>
      <c r="D105" s="35">
        <v>3086989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325453548</v>
      </c>
      <c r="D114" s="52">
        <v>325453548</v>
      </c>
      <c r="E114" s="52">
        <v>0</v>
      </c>
      <c r="F114" s="53">
        <v>0</v>
      </c>
      <c r="G114" s="52">
        <v>0</v>
      </c>
      <c r="H114" s="53">
        <v>0</v>
      </c>
      <c r="I114" s="52">
        <v>0</v>
      </c>
      <c r="J114" s="53">
        <v>0</v>
      </c>
      <c r="K114" s="52">
        <v>0</v>
      </c>
      <c r="L114" s="53">
        <v>0</v>
      </c>
      <c r="M114" s="52">
        <v>0</v>
      </c>
      <c r="N114" s="53">
        <v>0</v>
      </c>
      <c r="O114" s="52">
        <v>0</v>
      </c>
      <c r="P114" s="53">
        <v>0.5</v>
      </c>
      <c r="Q114" s="53">
        <v>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24789168</v>
      </c>
      <c r="D115" s="35">
        <v>24789168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0.3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107528532</v>
      </c>
      <c r="D116" s="35">
        <v>107528532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0.3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898896</v>
      </c>
      <c r="D117" s="35">
        <v>898896</v>
      </c>
      <c r="E117" s="35">
        <v>0</v>
      </c>
      <c r="F117" s="36">
        <v>0</v>
      </c>
      <c r="G117" s="35">
        <v>0</v>
      </c>
      <c r="H117" s="36">
        <v>0</v>
      </c>
      <c r="I117" s="35">
        <v>0</v>
      </c>
      <c r="J117" s="36">
        <v>0</v>
      </c>
      <c r="K117" s="35">
        <v>0</v>
      </c>
      <c r="L117" s="36">
        <v>0</v>
      </c>
      <c r="M117" s="35">
        <v>0</v>
      </c>
      <c r="N117" s="36">
        <v>0</v>
      </c>
      <c r="O117" s="35">
        <v>0</v>
      </c>
      <c r="P117" s="36">
        <v>137.1</v>
      </c>
      <c r="Q117" s="36">
        <v>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127727736</v>
      </c>
      <c r="D118" s="35">
        <v>127727736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0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53931468</v>
      </c>
      <c r="D119" s="35">
        <v>53931468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10577748</v>
      </c>
      <c r="D120" s="35">
        <v>10577748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-308340252</v>
      </c>
      <c r="D122" s="52">
        <v>-308340252</v>
      </c>
      <c r="E122" s="52">
        <v>0</v>
      </c>
      <c r="F122" s="53">
        <v>0</v>
      </c>
      <c r="G122" s="52">
        <v>0</v>
      </c>
      <c r="H122" s="53">
        <v>0</v>
      </c>
      <c r="I122" s="52">
        <v>22729810</v>
      </c>
      <c r="J122" s="53">
        <v>-7.4</v>
      </c>
      <c r="K122" s="52">
        <v>30567467</v>
      </c>
      <c r="L122" s="53">
        <v>-9.9</v>
      </c>
      <c r="M122" s="52">
        <v>53297277</v>
      </c>
      <c r="N122" s="53">
        <v>-17.3</v>
      </c>
      <c r="O122" s="52">
        <v>0</v>
      </c>
      <c r="P122" s="53">
        <v>-25.2</v>
      </c>
      <c r="Q122" s="53">
        <v>-100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-274632252</v>
      </c>
      <c r="D123" s="35">
        <v>-274632252</v>
      </c>
      <c r="E123" s="35">
        <v>0</v>
      </c>
      <c r="F123" s="36">
        <v>0</v>
      </c>
      <c r="G123" s="35">
        <v>0</v>
      </c>
      <c r="H123" s="36">
        <v>0</v>
      </c>
      <c r="I123" s="35">
        <v>22729810</v>
      </c>
      <c r="J123" s="36">
        <v>-8.3000000000000007</v>
      </c>
      <c r="K123" s="35">
        <v>30567467</v>
      </c>
      <c r="L123" s="36">
        <v>-11.1</v>
      </c>
      <c r="M123" s="35">
        <v>53297277</v>
      </c>
      <c r="N123" s="36">
        <v>-19.399999999999999</v>
      </c>
      <c r="O123" s="35">
        <v>0</v>
      </c>
      <c r="P123" s="36">
        <v>-28.2</v>
      </c>
      <c r="Q123" s="36">
        <v>-100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-33708000</v>
      </c>
      <c r="D124" s="35">
        <v>-33708000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17113296</v>
      </c>
      <c r="D126" s="60">
        <v>17113296</v>
      </c>
      <c r="E126" s="60">
        <v>0</v>
      </c>
      <c r="F126" s="61">
        <v>0</v>
      </c>
      <c r="G126" s="60">
        <v>0</v>
      </c>
      <c r="H126" s="61">
        <v>0</v>
      </c>
      <c r="I126" s="60">
        <v>22729810</v>
      </c>
      <c r="J126" s="61">
        <v>132.80000000000001</v>
      </c>
      <c r="K126" s="60">
        <v>30567467</v>
      </c>
      <c r="L126" s="61">
        <v>178.6</v>
      </c>
      <c r="M126" s="60">
        <v>53297277</v>
      </c>
      <c r="N126" s="61">
        <v>311.39999999999998</v>
      </c>
      <c r="O126" s="60">
        <v>0</v>
      </c>
      <c r="P126" s="61">
        <v>317</v>
      </c>
      <c r="Q126" s="61">
        <v>-100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-53931468</v>
      </c>
      <c r="D134" s="52">
        <v>-53931468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-53931468</v>
      </c>
      <c r="D135" s="35">
        <v>-53931468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-53931468</v>
      </c>
      <c r="D136" s="60">
        <v>-53931468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-36818172</v>
      </c>
      <c r="D147" s="31">
        <v>-36818172</v>
      </c>
      <c r="E147" s="31">
        <v>0</v>
      </c>
      <c r="F147" s="32">
        <v>0</v>
      </c>
      <c r="G147" s="31">
        <v>0</v>
      </c>
      <c r="H147" s="32">
        <v>0</v>
      </c>
      <c r="I147" s="31">
        <v>22729810</v>
      </c>
      <c r="J147" s="32">
        <v>-61.7</v>
      </c>
      <c r="K147" s="31">
        <v>30567467</v>
      </c>
      <c r="L147" s="32">
        <v>-83</v>
      </c>
      <c r="M147" s="31">
        <v>53297277</v>
      </c>
      <c r="N147" s="32">
        <v>-144.80000000000001</v>
      </c>
      <c r="O147" s="31">
        <v>0</v>
      </c>
      <c r="P147" s="32">
        <v>-225.3</v>
      </c>
      <c r="Q147" s="32">
        <v>-100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0</v>
      </c>
      <c r="E148" s="35">
        <v>0</v>
      </c>
      <c r="F148" s="36">
        <v>0</v>
      </c>
      <c r="G148" s="35">
        <v>0</v>
      </c>
      <c r="H148" s="36">
        <v>0</v>
      </c>
      <c r="I148" s="35">
        <v>0</v>
      </c>
      <c r="J148" s="36">
        <v>0</v>
      </c>
      <c r="K148" s="35">
        <v>22729810</v>
      </c>
      <c r="L148" s="36">
        <v>0</v>
      </c>
      <c r="M148" s="35">
        <v>0</v>
      </c>
      <c r="N148" s="36">
        <v>0</v>
      </c>
      <c r="O148" s="35">
        <v>70931286</v>
      </c>
      <c r="P148" s="36">
        <v>0</v>
      </c>
      <c r="Q148" s="36">
        <v>-68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-36818172</v>
      </c>
      <c r="D149" s="70">
        <v>-36818172</v>
      </c>
      <c r="E149" s="70">
        <v>0</v>
      </c>
      <c r="F149" s="71">
        <v>0</v>
      </c>
      <c r="G149" s="70">
        <v>0</v>
      </c>
      <c r="H149" s="71">
        <v>0</v>
      </c>
      <c r="I149" s="70">
        <v>22729810</v>
      </c>
      <c r="J149" s="71">
        <v>-61.7</v>
      </c>
      <c r="K149" s="70">
        <v>53297277</v>
      </c>
      <c r="L149" s="71">
        <v>-144.80000000000001</v>
      </c>
      <c r="M149" s="70">
        <v>53297277</v>
      </c>
      <c r="N149" s="71">
        <v>-144.80000000000001</v>
      </c>
      <c r="O149" s="70">
        <v>70931286</v>
      </c>
      <c r="P149" s="71">
        <v>-226.3</v>
      </c>
      <c r="Q149" s="71">
        <v>-24.9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22116855</v>
      </c>
      <c r="D156" s="36">
        <v>6.1</v>
      </c>
      <c r="E156" s="35">
        <v>8527609</v>
      </c>
      <c r="F156" s="36">
        <v>2.4</v>
      </c>
      <c r="G156" s="35">
        <v>45573390</v>
      </c>
      <c r="H156" s="36">
        <v>12.6</v>
      </c>
      <c r="I156" s="35">
        <v>286355508</v>
      </c>
      <c r="J156" s="36">
        <v>79</v>
      </c>
      <c r="K156" s="35">
        <v>362573362</v>
      </c>
      <c r="L156" s="36">
        <v>35.9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19860338</v>
      </c>
      <c r="D158" s="36">
        <v>20.100000000000001</v>
      </c>
      <c r="E158" s="35">
        <v>3462497</v>
      </c>
      <c r="F158" s="36">
        <v>3.5</v>
      </c>
      <c r="G158" s="35">
        <v>3466526</v>
      </c>
      <c r="H158" s="36">
        <v>3.5</v>
      </c>
      <c r="I158" s="35">
        <v>72141444</v>
      </c>
      <c r="J158" s="36">
        <v>72.900000000000006</v>
      </c>
      <c r="K158" s="35">
        <v>98930805</v>
      </c>
      <c r="L158" s="36">
        <v>9.8000000000000007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3907984</v>
      </c>
      <c r="D159" s="36">
        <v>6</v>
      </c>
      <c r="E159" s="35">
        <v>2068897</v>
      </c>
      <c r="F159" s="36">
        <v>3.2</v>
      </c>
      <c r="G159" s="35">
        <v>2088117</v>
      </c>
      <c r="H159" s="36">
        <v>3.2</v>
      </c>
      <c r="I159" s="35">
        <v>57452295</v>
      </c>
      <c r="J159" s="36">
        <v>87.7</v>
      </c>
      <c r="K159" s="35">
        <v>65517293</v>
      </c>
      <c r="L159" s="36">
        <v>6.5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2991028</v>
      </c>
      <c r="D160" s="36">
        <v>6</v>
      </c>
      <c r="E160" s="35">
        <v>1562946</v>
      </c>
      <c r="F160" s="36">
        <v>3.2</v>
      </c>
      <c r="G160" s="35">
        <v>1571867</v>
      </c>
      <c r="H160" s="36">
        <v>3.2</v>
      </c>
      <c r="I160" s="35">
        <v>43357406</v>
      </c>
      <c r="J160" s="36">
        <v>87.6</v>
      </c>
      <c r="K160" s="35">
        <v>49483247</v>
      </c>
      <c r="L160" s="36">
        <v>4.9000000000000004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144316</v>
      </c>
      <c r="D161" s="36">
        <v>5.8</v>
      </c>
      <c r="E161" s="35">
        <v>72132</v>
      </c>
      <c r="F161" s="36">
        <v>2.9</v>
      </c>
      <c r="G161" s="35">
        <v>72132</v>
      </c>
      <c r="H161" s="36">
        <v>2.9</v>
      </c>
      <c r="I161" s="35">
        <v>2219245</v>
      </c>
      <c r="J161" s="36">
        <v>88.5</v>
      </c>
      <c r="K161" s="35">
        <v>2507825</v>
      </c>
      <c r="L161" s="36">
        <v>0.2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11480</v>
      </c>
      <c r="D164" s="36">
        <v>0</v>
      </c>
      <c r="E164" s="35">
        <v>11470</v>
      </c>
      <c r="F164" s="36">
        <v>0</v>
      </c>
      <c r="G164" s="35">
        <v>8879</v>
      </c>
      <c r="H164" s="36">
        <v>0</v>
      </c>
      <c r="I164" s="35">
        <v>430266634</v>
      </c>
      <c r="J164" s="36">
        <v>100</v>
      </c>
      <c r="K164" s="35">
        <v>430298463</v>
      </c>
      <c r="L164" s="36">
        <v>42.6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49032001</v>
      </c>
      <c r="D165" s="75">
        <v>4.9000000000000004</v>
      </c>
      <c r="E165" s="42">
        <v>15705551</v>
      </c>
      <c r="F165" s="75">
        <v>1.6</v>
      </c>
      <c r="G165" s="42">
        <v>52780911</v>
      </c>
      <c r="H165" s="75">
        <v>5.2</v>
      </c>
      <c r="I165" s="42">
        <v>891792532</v>
      </c>
      <c r="J165" s="75">
        <v>88.4</v>
      </c>
      <c r="K165" s="42">
        <v>1009310995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17875475</v>
      </c>
      <c r="D167" s="36">
        <v>8.1999999999999993</v>
      </c>
      <c r="E167" s="35">
        <v>3062455</v>
      </c>
      <c r="F167" s="36">
        <v>1.4</v>
      </c>
      <c r="G167" s="35">
        <v>6380156</v>
      </c>
      <c r="H167" s="36">
        <v>2.9</v>
      </c>
      <c r="I167" s="35">
        <v>191430447</v>
      </c>
      <c r="J167" s="36">
        <v>87.5</v>
      </c>
      <c r="K167" s="35">
        <v>218748533</v>
      </c>
      <c r="L167" s="36">
        <v>21.7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3243176</v>
      </c>
      <c r="D168" s="36">
        <v>6.3</v>
      </c>
      <c r="E168" s="35">
        <v>919530</v>
      </c>
      <c r="F168" s="36">
        <v>1.8</v>
      </c>
      <c r="G168" s="35">
        <v>1183214</v>
      </c>
      <c r="H168" s="36">
        <v>2.2999999999999998</v>
      </c>
      <c r="I168" s="35">
        <v>45996874</v>
      </c>
      <c r="J168" s="36">
        <v>89.6</v>
      </c>
      <c r="K168" s="35">
        <v>51342794</v>
      </c>
      <c r="L168" s="36">
        <v>5.0999999999999996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27226328</v>
      </c>
      <c r="D169" s="36">
        <v>3.7</v>
      </c>
      <c r="E169" s="35">
        <v>11599991</v>
      </c>
      <c r="F169" s="36">
        <v>1.6</v>
      </c>
      <c r="G169" s="35">
        <v>45087235</v>
      </c>
      <c r="H169" s="36">
        <v>6.2</v>
      </c>
      <c r="I169" s="35">
        <v>647350194</v>
      </c>
      <c r="J169" s="36">
        <v>88.5</v>
      </c>
      <c r="K169" s="35">
        <v>731263748</v>
      </c>
      <c r="L169" s="36">
        <v>72.5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687022</v>
      </c>
      <c r="D170" s="36">
        <v>8.6</v>
      </c>
      <c r="E170" s="35">
        <v>123575</v>
      </c>
      <c r="F170" s="36">
        <v>1.6</v>
      </c>
      <c r="G170" s="35">
        <v>130306</v>
      </c>
      <c r="H170" s="36">
        <v>1.6</v>
      </c>
      <c r="I170" s="35">
        <v>7015017</v>
      </c>
      <c r="J170" s="36">
        <v>88.2</v>
      </c>
      <c r="K170" s="35">
        <v>7955920</v>
      </c>
      <c r="L170" s="36">
        <v>0.8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49032001</v>
      </c>
      <c r="D171" s="75">
        <v>4.9000000000000004</v>
      </c>
      <c r="E171" s="42">
        <v>15705551</v>
      </c>
      <c r="F171" s="75">
        <v>1.6</v>
      </c>
      <c r="G171" s="42">
        <v>52780911</v>
      </c>
      <c r="H171" s="75">
        <v>5.2</v>
      </c>
      <c r="I171" s="42">
        <v>891792532</v>
      </c>
      <c r="J171" s="75">
        <v>88.4</v>
      </c>
      <c r="K171" s="42">
        <v>1009310995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213305</v>
      </c>
      <c r="D184" s="36">
        <v>2.2999999999999998</v>
      </c>
      <c r="E184" s="35">
        <v>116557</v>
      </c>
      <c r="F184" s="36">
        <v>1.3</v>
      </c>
      <c r="G184" s="35">
        <v>282363</v>
      </c>
      <c r="H184" s="36">
        <v>3.1</v>
      </c>
      <c r="I184" s="35">
        <v>8535576</v>
      </c>
      <c r="J184" s="36">
        <v>93.3</v>
      </c>
      <c r="K184" s="35">
        <v>9147801</v>
      </c>
      <c r="L184" s="36">
        <v>99.1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27500</v>
      </c>
      <c r="D186" s="36">
        <v>33.799999999999997</v>
      </c>
      <c r="E186" s="35">
        <v>16861</v>
      </c>
      <c r="F186" s="36">
        <v>20.7</v>
      </c>
      <c r="G186" s="35">
        <v>37021</v>
      </c>
      <c r="H186" s="36">
        <v>45.5</v>
      </c>
      <c r="I186" s="35">
        <v>0</v>
      </c>
      <c r="J186" s="36">
        <v>0</v>
      </c>
      <c r="K186" s="35">
        <v>81382</v>
      </c>
      <c r="L186" s="36">
        <v>0.9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240805</v>
      </c>
      <c r="D188" s="75">
        <v>2.6</v>
      </c>
      <c r="E188" s="42">
        <v>133418</v>
      </c>
      <c r="F188" s="75">
        <v>1.4</v>
      </c>
      <c r="G188" s="42">
        <v>319384</v>
      </c>
      <c r="H188" s="75">
        <v>3.5</v>
      </c>
      <c r="I188" s="42">
        <v>8535576</v>
      </c>
      <c r="J188" s="75">
        <v>92.5</v>
      </c>
      <c r="K188" s="42">
        <v>9229183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186</v>
      </c>
      <c r="D191" s="85" t="s">
        <v>3</v>
      </c>
      <c r="E191" s="85" t="s">
        <v>3</v>
      </c>
      <c r="F191" s="85" t="s">
        <v>187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188</v>
      </c>
      <c r="D192" s="86" t="s">
        <v>3</v>
      </c>
      <c r="E192" s="86" t="s">
        <v>3</v>
      </c>
      <c r="F192" s="86" t="s">
        <v>189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gS/a5CKEPvY9sBmlGCfee71Jk+9/euBQqHQEsmP2Z1CyXRLZAdtuIOQD4PuPgyEf8fPk8cOINOfA2dQGIlUzA==" saltValue="vSu5E0neKCoCKkjaFbzv+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0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0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0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0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257561532</v>
      </c>
      <c r="D12" s="31">
        <v>257561532</v>
      </c>
      <c r="E12" s="31">
        <v>56849790</v>
      </c>
      <c r="F12" s="32">
        <v>22.1</v>
      </c>
      <c r="G12" s="31">
        <v>8850027</v>
      </c>
      <c r="H12" s="32">
        <v>3.4</v>
      </c>
      <c r="I12" s="31">
        <v>0</v>
      </c>
      <c r="J12" s="32">
        <v>0</v>
      </c>
      <c r="K12" s="31">
        <v>-24980297</v>
      </c>
      <c r="L12" s="32">
        <v>-9.6999999999999993</v>
      </c>
      <c r="M12" s="31">
        <v>40719520</v>
      </c>
      <c r="N12" s="32">
        <v>15.8</v>
      </c>
      <c r="O12" s="31">
        <v>8865623</v>
      </c>
      <c r="P12" s="32">
        <v>36.799999999999997</v>
      </c>
      <c r="Q12" s="32">
        <v>-381.8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37981332</v>
      </c>
      <c r="D14" s="35">
        <v>37981332</v>
      </c>
      <c r="E14" s="35">
        <v>176518</v>
      </c>
      <c r="F14" s="36">
        <v>0.5</v>
      </c>
      <c r="G14" s="35">
        <v>125877</v>
      </c>
      <c r="H14" s="36">
        <v>0.3</v>
      </c>
      <c r="I14" s="35">
        <v>0</v>
      </c>
      <c r="J14" s="36">
        <v>0</v>
      </c>
      <c r="K14" s="35">
        <v>298808</v>
      </c>
      <c r="L14" s="36">
        <v>0.8</v>
      </c>
      <c r="M14" s="35">
        <v>601203</v>
      </c>
      <c r="N14" s="36">
        <v>1.6</v>
      </c>
      <c r="O14" s="35">
        <v>0</v>
      </c>
      <c r="P14" s="36">
        <v>0</v>
      </c>
      <c r="Q14" s="36">
        <v>-100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27509220</v>
      </c>
      <c r="D15" s="35">
        <v>27509220</v>
      </c>
      <c r="E15" s="35">
        <v>2810126</v>
      </c>
      <c r="F15" s="36">
        <v>10.199999999999999</v>
      </c>
      <c r="G15" s="35">
        <v>2244176</v>
      </c>
      <c r="H15" s="36">
        <v>8.1999999999999993</v>
      </c>
      <c r="I15" s="35">
        <v>0</v>
      </c>
      <c r="J15" s="36">
        <v>0</v>
      </c>
      <c r="K15" s="35">
        <v>-10499880</v>
      </c>
      <c r="L15" s="36">
        <v>-38.200000000000003</v>
      </c>
      <c r="M15" s="35">
        <v>-5445578</v>
      </c>
      <c r="N15" s="36">
        <v>-19.8</v>
      </c>
      <c r="O15" s="35">
        <v>3254654</v>
      </c>
      <c r="P15" s="36">
        <v>58.2</v>
      </c>
      <c r="Q15" s="36">
        <v>-422.6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12025932</v>
      </c>
      <c r="D16" s="35">
        <v>12025932</v>
      </c>
      <c r="E16" s="35">
        <v>1053741</v>
      </c>
      <c r="F16" s="36">
        <v>8.8000000000000007</v>
      </c>
      <c r="G16" s="35">
        <v>1023610</v>
      </c>
      <c r="H16" s="36">
        <v>8.5</v>
      </c>
      <c r="I16" s="35">
        <v>0</v>
      </c>
      <c r="J16" s="36">
        <v>0</v>
      </c>
      <c r="K16" s="35">
        <v>1019832</v>
      </c>
      <c r="L16" s="36">
        <v>8.5</v>
      </c>
      <c r="M16" s="35">
        <v>3097183</v>
      </c>
      <c r="N16" s="36">
        <v>25.8</v>
      </c>
      <c r="O16" s="35">
        <v>1027917</v>
      </c>
      <c r="P16" s="36">
        <v>63.3</v>
      </c>
      <c r="Q16" s="36">
        <v>-0.8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7940424</v>
      </c>
      <c r="D17" s="35">
        <v>7940424</v>
      </c>
      <c r="E17" s="35">
        <v>617493</v>
      </c>
      <c r="F17" s="36">
        <v>7.8</v>
      </c>
      <c r="G17" s="35">
        <v>595379</v>
      </c>
      <c r="H17" s="36">
        <v>7.5</v>
      </c>
      <c r="I17" s="35">
        <v>0</v>
      </c>
      <c r="J17" s="36">
        <v>0</v>
      </c>
      <c r="K17" s="35">
        <v>604338</v>
      </c>
      <c r="L17" s="36">
        <v>7.6</v>
      </c>
      <c r="M17" s="35">
        <v>1817210</v>
      </c>
      <c r="N17" s="36">
        <v>22.9</v>
      </c>
      <c r="O17" s="35">
        <v>608921</v>
      </c>
      <c r="P17" s="36">
        <v>56.8</v>
      </c>
      <c r="Q17" s="36">
        <v>-0.8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101352</v>
      </c>
      <c r="D18" s="35">
        <v>101352</v>
      </c>
      <c r="E18" s="35">
        <v>44376</v>
      </c>
      <c r="F18" s="36">
        <v>43.8</v>
      </c>
      <c r="G18" s="35">
        <v>22416</v>
      </c>
      <c r="H18" s="36">
        <v>22.1</v>
      </c>
      <c r="I18" s="35">
        <v>0</v>
      </c>
      <c r="J18" s="36">
        <v>0</v>
      </c>
      <c r="K18" s="35">
        <v>16667</v>
      </c>
      <c r="L18" s="36">
        <v>16.399999999999999</v>
      </c>
      <c r="M18" s="35">
        <v>83459</v>
      </c>
      <c r="N18" s="36">
        <v>82.3</v>
      </c>
      <c r="O18" s="35">
        <v>13598</v>
      </c>
      <c r="P18" s="36">
        <v>79.400000000000006</v>
      </c>
      <c r="Q18" s="36">
        <v>22.6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29199996</v>
      </c>
      <c r="D21" s="35">
        <v>29199996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99996</v>
      </c>
      <c r="D22" s="35">
        <v>99996</v>
      </c>
      <c r="E22" s="35">
        <v>-207</v>
      </c>
      <c r="F22" s="36">
        <v>-0.2</v>
      </c>
      <c r="G22" s="35">
        <v>90913</v>
      </c>
      <c r="H22" s="36">
        <v>90.9</v>
      </c>
      <c r="I22" s="35">
        <v>0</v>
      </c>
      <c r="J22" s="36">
        <v>0</v>
      </c>
      <c r="K22" s="35">
        <v>93262</v>
      </c>
      <c r="L22" s="36">
        <v>93.3</v>
      </c>
      <c r="M22" s="35">
        <v>183968</v>
      </c>
      <c r="N22" s="36">
        <v>184</v>
      </c>
      <c r="O22" s="35">
        <v>0</v>
      </c>
      <c r="P22" s="36">
        <v>35.799999999999997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20004</v>
      </c>
      <c r="D23" s="35">
        <v>20004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786012</v>
      </c>
      <c r="D25" s="35">
        <v>786012</v>
      </c>
      <c r="E25" s="35">
        <v>62593</v>
      </c>
      <c r="F25" s="36">
        <v>8</v>
      </c>
      <c r="G25" s="35">
        <v>85737</v>
      </c>
      <c r="H25" s="36">
        <v>10.9</v>
      </c>
      <c r="I25" s="35">
        <v>0</v>
      </c>
      <c r="J25" s="36">
        <v>0</v>
      </c>
      <c r="K25" s="35">
        <v>61884</v>
      </c>
      <c r="L25" s="36">
        <v>7.9</v>
      </c>
      <c r="M25" s="35">
        <v>210214</v>
      </c>
      <c r="N25" s="36">
        <v>26.7</v>
      </c>
      <c r="O25" s="35">
        <v>62450</v>
      </c>
      <c r="P25" s="36">
        <v>58.3</v>
      </c>
      <c r="Q25" s="36">
        <v>-0.9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144396</v>
      </c>
      <c r="D28" s="35">
        <v>144396</v>
      </c>
      <c r="E28" s="35">
        <v>10119</v>
      </c>
      <c r="F28" s="36">
        <v>7</v>
      </c>
      <c r="G28" s="35">
        <v>5612</v>
      </c>
      <c r="H28" s="36">
        <v>3.9</v>
      </c>
      <c r="I28" s="35">
        <v>0</v>
      </c>
      <c r="J28" s="36">
        <v>0</v>
      </c>
      <c r="K28" s="35">
        <v>10129</v>
      </c>
      <c r="L28" s="36">
        <v>7</v>
      </c>
      <c r="M28" s="35">
        <v>25860</v>
      </c>
      <c r="N28" s="36">
        <v>17.899999999999999</v>
      </c>
      <c r="O28" s="35">
        <v>10107</v>
      </c>
      <c r="P28" s="36">
        <v>-151.19999999999999</v>
      </c>
      <c r="Q28" s="36">
        <v>0.2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17370852</v>
      </c>
      <c r="D30" s="35">
        <v>17370852</v>
      </c>
      <c r="E30" s="35">
        <v>7047828</v>
      </c>
      <c r="F30" s="36">
        <v>40.6</v>
      </c>
      <c r="G30" s="35">
        <v>957953</v>
      </c>
      <c r="H30" s="36">
        <v>5.5</v>
      </c>
      <c r="I30" s="35">
        <v>0</v>
      </c>
      <c r="J30" s="36">
        <v>0</v>
      </c>
      <c r="K30" s="35">
        <v>-38396564</v>
      </c>
      <c r="L30" s="36">
        <v>-221</v>
      </c>
      <c r="M30" s="35">
        <v>-30390783</v>
      </c>
      <c r="N30" s="36">
        <v>-175</v>
      </c>
      <c r="O30" s="35">
        <v>133391</v>
      </c>
      <c r="P30" s="36">
        <v>34.6</v>
      </c>
      <c r="Q30" s="36">
        <v>-28885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9999996</v>
      </c>
      <c r="D32" s="35">
        <v>9999996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103582020</v>
      </c>
      <c r="D34" s="35">
        <v>103582020</v>
      </c>
      <c r="E34" s="35">
        <v>41402000</v>
      </c>
      <c r="F34" s="36">
        <v>40</v>
      </c>
      <c r="G34" s="35">
        <v>0</v>
      </c>
      <c r="H34" s="36">
        <v>0</v>
      </c>
      <c r="I34" s="35">
        <v>0</v>
      </c>
      <c r="J34" s="36">
        <v>0</v>
      </c>
      <c r="K34" s="35">
        <v>18106000</v>
      </c>
      <c r="L34" s="36">
        <v>17.5</v>
      </c>
      <c r="M34" s="35">
        <v>59508000</v>
      </c>
      <c r="N34" s="36">
        <v>57.5</v>
      </c>
      <c r="O34" s="35">
        <v>0</v>
      </c>
      <c r="P34" s="36">
        <v>30.7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10800000</v>
      </c>
      <c r="D35" s="35">
        <v>10800000</v>
      </c>
      <c r="E35" s="35">
        <v>3625203</v>
      </c>
      <c r="F35" s="36">
        <v>33.6</v>
      </c>
      <c r="G35" s="35">
        <v>3698354</v>
      </c>
      <c r="H35" s="36">
        <v>34.200000000000003</v>
      </c>
      <c r="I35" s="35">
        <v>0</v>
      </c>
      <c r="J35" s="36">
        <v>0</v>
      </c>
      <c r="K35" s="35">
        <v>3705227</v>
      </c>
      <c r="L35" s="36">
        <v>34.299999999999997</v>
      </c>
      <c r="M35" s="35">
        <v>11028784</v>
      </c>
      <c r="N35" s="36">
        <v>102.1</v>
      </c>
      <c r="O35" s="35">
        <v>3754585</v>
      </c>
      <c r="P35" s="36">
        <v>63.2</v>
      </c>
      <c r="Q35" s="36">
        <v>-1.3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245217540</v>
      </c>
      <c r="D42" s="31">
        <v>245217540</v>
      </c>
      <c r="E42" s="31">
        <v>9667881</v>
      </c>
      <c r="F42" s="32">
        <v>3.9</v>
      </c>
      <c r="G42" s="31">
        <v>12347190</v>
      </c>
      <c r="H42" s="32">
        <v>5</v>
      </c>
      <c r="I42" s="31">
        <v>0</v>
      </c>
      <c r="J42" s="32">
        <v>0</v>
      </c>
      <c r="K42" s="31">
        <v>37823067</v>
      </c>
      <c r="L42" s="32">
        <v>15.4</v>
      </c>
      <c r="M42" s="31">
        <v>59838138</v>
      </c>
      <c r="N42" s="32">
        <v>24.4</v>
      </c>
      <c r="O42" s="31">
        <v>8226536</v>
      </c>
      <c r="P42" s="32">
        <v>118.3</v>
      </c>
      <c r="Q42" s="32">
        <v>359.8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90284460</v>
      </c>
      <c r="D43" s="35">
        <v>90284460</v>
      </c>
      <c r="E43" s="35">
        <v>7791747</v>
      </c>
      <c r="F43" s="36">
        <v>8.6</v>
      </c>
      <c r="G43" s="35">
        <v>8579182</v>
      </c>
      <c r="H43" s="36">
        <v>9.5</v>
      </c>
      <c r="I43" s="35">
        <v>0</v>
      </c>
      <c r="J43" s="36">
        <v>0</v>
      </c>
      <c r="K43" s="35">
        <v>8571775</v>
      </c>
      <c r="L43" s="36">
        <v>9.5</v>
      </c>
      <c r="M43" s="35">
        <v>24942704</v>
      </c>
      <c r="N43" s="36">
        <v>27.6</v>
      </c>
      <c r="O43" s="35">
        <v>6998370</v>
      </c>
      <c r="P43" s="36">
        <v>118.9</v>
      </c>
      <c r="Q43" s="36">
        <v>22.5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5790156</v>
      </c>
      <c r="D44" s="35">
        <v>5790156</v>
      </c>
      <c r="E44" s="35">
        <v>441765</v>
      </c>
      <c r="F44" s="36">
        <v>7.6</v>
      </c>
      <c r="G44" s="35">
        <v>441765</v>
      </c>
      <c r="H44" s="36">
        <v>7.6</v>
      </c>
      <c r="I44" s="35">
        <v>0</v>
      </c>
      <c r="J44" s="36">
        <v>0</v>
      </c>
      <c r="K44" s="35">
        <v>441765</v>
      </c>
      <c r="L44" s="36">
        <v>7.6</v>
      </c>
      <c r="M44" s="35">
        <v>1325295</v>
      </c>
      <c r="N44" s="36">
        <v>22.9</v>
      </c>
      <c r="O44" s="35">
        <v>441765</v>
      </c>
      <c r="P44" s="36">
        <v>101.6</v>
      </c>
      <c r="Q44" s="36">
        <v>0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42000000</v>
      </c>
      <c r="D45" s="35">
        <v>42000000</v>
      </c>
      <c r="E45" s="35">
        <v>0</v>
      </c>
      <c r="F45" s="36">
        <v>0</v>
      </c>
      <c r="G45" s="35">
        <v>202802</v>
      </c>
      <c r="H45" s="36">
        <v>0.5</v>
      </c>
      <c r="I45" s="35">
        <v>0</v>
      </c>
      <c r="J45" s="36">
        <v>0</v>
      </c>
      <c r="K45" s="35">
        <v>14577918</v>
      </c>
      <c r="L45" s="36">
        <v>34.700000000000003</v>
      </c>
      <c r="M45" s="35">
        <v>14780720</v>
      </c>
      <c r="N45" s="36">
        <v>35.200000000000003</v>
      </c>
      <c r="O45" s="35">
        <v>130838</v>
      </c>
      <c r="P45" s="36">
        <v>12.3</v>
      </c>
      <c r="Q45" s="36">
        <v>11042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10559976</v>
      </c>
      <c r="D46" s="35">
        <v>10559976</v>
      </c>
      <c r="E46" s="35">
        <v>270941</v>
      </c>
      <c r="F46" s="36">
        <v>2.6</v>
      </c>
      <c r="G46" s="35">
        <v>1163609</v>
      </c>
      <c r="H46" s="36">
        <v>11</v>
      </c>
      <c r="I46" s="35">
        <v>0</v>
      </c>
      <c r="J46" s="36">
        <v>0</v>
      </c>
      <c r="K46" s="35">
        <v>1552749</v>
      </c>
      <c r="L46" s="36">
        <v>14.7</v>
      </c>
      <c r="M46" s="35">
        <v>2987299</v>
      </c>
      <c r="N46" s="36">
        <v>28.3</v>
      </c>
      <c r="O46" s="35">
        <v>104440</v>
      </c>
      <c r="P46" s="36">
        <v>20.7</v>
      </c>
      <c r="Q46" s="36">
        <v>1386.7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25085556</v>
      </c>
      <c r="D47" s="35">
        <v>25085556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24987636</v>
      </c>
      <c r="D48" s="35">
        <v>24987636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15999996</v>
      </c>
      <c r="D49" s="35">
        <v>15999996</v>
      </c>
      <c r="E49" s="35">
        <v>0</v>
      </c>
      <c r="F49" s="36">
        <v>0</v>
      </c>
      <c r="G49" s="35">
        <v>16222</v>
      </c>
      <c r="H49" s="36">
        <v>0.1</v>
      </c>
      <c r="I49" s="35">
        <v>0</v>
      </c>
      <c r="J49" s="36">
        <v>0</v>
      </c>
      <c r="K49" s="35">
        <v>1302877</v>
      </c>
      <c r="L49" s="36">
        <v>8.1</v>
      </c>
      <c r="M49" s="35">
        <v>1319099</v>
      </c>
      <c r="N49" s="36">
        <v>8.1999999999999993</v>
      </c>
      <c r="O49" s="35">
        <v>5333</v>
      </c>
      <c r="P49" s="36">
        <v>3.8</v>
      </c>
      <c r="Q49" s="36">
        <v>24330.5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10751988</v>
      </c>
      <c r="D50" s="35">
        <v>10751988</v>
      </c>
      <c r="E50" s="35">
        <v>697780</v>
      </c>
      <c r="F50" s="36">
        <v>6.5</v>
      </c>
      <c r="G50" s="35">
        <v>1408304</v>
      </c>
      <c r="H50" s="36">
        <v>13.1</v>
      </c>
      <c r="I50" s="35">
        <v>0</v>
      </c>
      <c r="J50" s="36">
        <v>0</v>
      </c>
      <c r="K50" s="35">
        <v>7833600</v>
      </c>
      <c r="L50" s="36">
        <v>72.900000000000006</v>
      </c>
      <c r="M50" s="35">
        <v>9939684</v>
      </c>
      <c r="N50" s="36">
        <v>92.4</v>
      </c>
      <c r="O50" s="35">
        <v>206991</v>
      </c>
      <c r="P50" s="36">
        <v>57.8</v>
      </c>
      <c r="Q50" s="36">
        <v>3684.5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19157772</v>
      </c>
      <c r="D53" s="35">
        <v>19157772</v>
      </c>
      <c r="E53" s="35">
        <v>465648</v>
      </c>
      <c r="F53" s="36">
        <v>2.4</v>
      </c>
      <c r="G53" s="35">
        <v>535306</v>
      </c>
      <c r="H53" s="36">
        <v>2.8</v>
      </c>
      <c r="I53" s="35">
        <v>0</v>
      </c>
      <c r="J53" s="36">
        <v>0</v>
      </c>
      <c r="K53" s="35">
        <v>3542383</v>
      </c>
      <c r="L53" s="36">
        <v>18.5</v>
      </c>
      <c r="M53" s="35">
        <v>4543337</v>
      </c>
      <c r="N53" s="36">
        <v>23.7</v>
      </c>
      <c r="O53" s="35">
        <v>338799</v>
      </c>
      <c r="P53" s="36">
        <v>893</v>
      </c>
      <c r="Q53" s="36">
        <v>945.6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600000</v>
      </c>
      <c r="D55" s="35">
        <v>600000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12343992</v>
      </c>
      <c r="D57" s="42">
        <v>12343992</v>
      </c>
      <c r="E57" s="42">
        <v>47181909</v>
      </c>
      <c r="F57" s="43">
        <v>0</v>
      </c>
      <c r="G57" s="42">
        <v>-3497163</v>
      </c>
      <c r="H57" s="43">
        <v>0</v>
      </c>
      <c r="I57" s="42">
        <v>0</v>
      </c>
      <c r="J57" s="43">
        <v>0</v>
      </c>
      <c r="K57" s="42">
        <v>-62803364</v>
      </c>
      <c r="L57" s="43">
        <v>0</v>
      </c>
      <c r="M57" s="42">
        <v>-19118618</v>
      </c>
      <c r="N57" s="43">
        <v>0</v>
      </c>
      <c r="O57" s="42">
        <v>639087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59766996</v>
      </c>
      <c r="D58" s="35">
        <v>59766996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72110988</v>
      </c>
      <c r="D60" s="42">
        <v>72110988</v>
      </c>
      <c r="E60" s="42">
        <v>47181909</v>
      </c>
      <c r="F60" s="43"/>
      <c r="G60" s="42">
        <v>-3497163</v>
      </c>
      <c r="H60" s="43"/>
      <c r="I60" s="42">
        <v>0</v>
      </c>
      <c r="J60" s="43"/>
      <c r="K60" s="42">
        <v>-62803364</v>
      </c>
      <c r="L60" s="43"/>
      <c r="M60" s="42">
        <v>-19118618</v>
      </c>
      <c r="N60" s="43"/>
      <c r="O60" s="42">
        <v>639087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72110988</v>
      </c>
      <c r="D62" s="42">
        <v>72110988</v>
      </c>
      <c r="E62" s="42">
        <v>47181909</v>
      </c>
      <c r="F62" s="43"/>
      <c r="G62" s="42">
        <v>-3497163</v>
      </c>
      <c r="H62" s="43"/>
      <c r="I62" s="42">
        <v>0</v>
      </c>
      <c r="J62" s="43"/>
      <c r="K62" s="42">
        <v>-62803364</v>
      </c>
      <c r="L62" s="43"/>
      <c r="M62" s="42">
        <v>-19118618</v>
      </c>
      <c r="N62" s="43"/>
      <c r="O62" s="42">
        <v>639087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72110988</v>
      </c>
      <c r="D65" s="42">
        <v>72110988</v>
      </c>
      <c r="E65" s="42">
        <v>47181909</v>
      </c>
      <c r="F65" s="43"/>
      <c r="G65" s="42">
        <v>-3497163</v>
      </c>
      <c r="H65" s="43"/>
      <c r="I65" s="42">
        <v>0</v>
      </c>
      <c r="J65" s="43"/>
      <c r="K65" s="42">
        <v>-62803364</v>
      </c>
      <c r="L65" s="43"/>
      <c r="M65" s="42">
        <v>-19118618</v>
      </c>
      <c r="N65" s="43"/>
      <c r="O65" s="42">
        <v>639087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72110988</v>
      </c>
      <c r="D68" s="42">
        <v>72110988</v>
      </c>
      <c r="E68" s="42">
        <v>47181909</v>
      </c>
      <c r="F68" s="43"/>
      <c r="G68" s="42">
        <v>-3497163</v>
      </c>
      <c r="H68" s="43"/>
      <c r="I68" s="42">
        <v>0</v>
      </c>
      <c r="J68" s="43"/>
      <c r="K68" s="42">
        <v>-62803364</v>
      </c>
      <c r="L68" s="43"/>
      <c r="M68" s="42">
        <v>-19118618</v>
      </c>
      <c r="N68" s="43"/>
      <c r="O68" s="42">
        <v>639087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60528216</v>
      </c>
      <c r="D76" s="31">
        <v>60528216</v>
      </c>
      <c r="E76" s="31">
        <v>4021763</v>
      </c>
      <c r="F76" s="32">
        <v>6.6</v>
      </c>
      <c r="G76" s="31">
        <v>28432</v>
      </c>
      <c r="H76" s="32">
        <v>0</v>
      </c>
      <c r="I76" s="31">
        <v>0</v>
      </c>
      <c r="J76" s="32">
        <v>0</v>
      </c>
      <c r="K76" s="31">
        <v>705380</v>
      </c>
      <c r="L76" s="32">
        <v>1.2</v>
      </c>
      <c r="M76" s="31">
        <v>4755575</v>
      </c>
      <c r="N76" s="32">
        <v>7.9</v>
      </c>
      <c r="O76" s="31">
        <v>23443</v>
      </c>
      <c r="P76" s="32">
        <v>33</v>
      </c>
      <c r="Q76" s="32">
        <v>2908.9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58578204</v>
      </c>
      <c r="D77" s="50">
        <v>58578204</v>
      </c>
      <c r="E77" s="50">
        <v>3406716</v>
      </c>
      <c r="F77" s="40">
        <v>5.8</v>
      </c>
      <c r="G77" s="50">
        <v>0</v>
      </c>
      <c r="H77" s="40">
        <v>0</v>
      </c>
      <c r="I77" s="50">
        <v>0</v>
      </c>
      <c r="J77" s="40">
        <v>0</v>
      </c>
      <c r="K77" s="50">
        <v>427653</v>
      </c>
      <c r="L77" s="40">
        <v>0.7</v>
      </c>
      <c r="M77" s="50">
        <v>3834369</v>
      </c>
      <c r="N77" s="40">
        <v>6.5</v>
      </c>
      <c r="O77" s="50">
        <v>0</v>
      </c>
      <c r="P77" s="40">
        <v>32.9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58578204</v>
      </c>
      <c r="D81" s="52">
        <v>58578204</v>
      </c>
      <c r="E81" s="52">
        <v>3406716</v>
      </c>
      <c r="F81" s="53">
        <v>5.8</v>
      </c>
      <c r="G81" s="52">
        <v>0</v>
      </c>
      <c r="H81" s="53">
        <v>0</v>
      </c>
      <c r="I81" s="52">
        <v>0</v>
      </c>
      <c r="J81" s="53">
        <v>0</v>
      </c>
      <c r="K81" s="52">
        <v>427653</v>
      </c>
      <c r="L81" s="53">
        <v>0.7</v>
      </c>
      <c r="M81" s="52">
        <v>3834369</v>
      </c>
      <c r="N81" s="53">
        <v>6.5</v>
      </c>
      <c r="O81" s="52">
        <v>0</v>
      </c>
      <c r="P81" s="53">
        <v>32.9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1950012</v>
      </c>
      <c r="D83" s="50">
        <v>1950012</v>
      </c>
      <c r="E83" s="50">
        <v>615047</v>
      </c>
      <c r="F83" s="40">
        <v>31.5</v>
      </c>
      <c r="G83" s="50">
        <v>28432</v>
      </c>
      <c r="H83" s="40">
        <v>1.5</v>
      </c>
      <c r="I83" s="50">
        <v>0</v>
      </c>
      <c r="J83" s="40">
        <v>0</v>
      </c>
      <c r="K83" s="50">
        <v>277727</v>
      </c>
      <c r="L83" s="40">
        <v>14.2</v>
      </c>
      <c r="M83" s="50">
        <v>921206</v>
      </c>
      <c r="N83" s="40">
        <v>47.2</v>
      </c>
      <c r="O83" s="50">
        <v>23443</v>
      </c>
      <c r="P83" s="40">
        <v>35.1</v>
      </c>
      <c r="Q83" s="40">
        <v>1084.7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60528216</v>
      </c>
      <c r="D86" s="31">
        <v>60528216</v>
      </c>
      <c r="E86" s="31">
        <v>4021763</v>
      </c>
      <c r="F86" s="53">
        <v>6.6</v>
      </c>
      <c r="G86" s="31">
        <v>28432</v>
      </c>
      <c r="H86" s="53">
        <v>0</v>
      </c>
      <c r="I86" s="31">
        <v>0</v>
      </c>
      <c r="J86" s="53">
        <v>0</v>
      </c>
      <c r="K86" s="31">
        <v>705380</v>
      </c>
      <c r="L86" s="53">
        <v>1.2</v>
      </c>
      <c r="M86" s="31">
        <v>4755575</v>
      </c>
      <c r="N86" s="53">
        <v>7.9</v>
      </c>
      <c r="O86" s="31">
        <v>23443</v>
      </c>
      <c r="P86" s="53">
        <v>35.700000000000003</v>
      </c>
      <c r="Q86" s="53">
        <v>2908.9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1750008</v>
      </c>
      <c r="D87" s="52">
        <v>1750008</v>
      </c>
      <c r="E87" s="52">
        <v>583689</v>
      </c>
      <c r="F87" s="53">
        <v>33.4</v>
      </c>
      <c r="G87" s="52">
        <v>28432</v>
      </c>
      <c r="H87" s="53">
        <v>1.6</v>
      </c>
      <c r="I87" s="52">
        <v>0</v>
      </c>
      <c r="J87" s="53">
        <v>0</v>
      </c>
      <c r="K87" s="52">
        <v>77487</v>
      </c>
      <c r="L87" s="53">
        <v>4.4000000000000004</v>
      </c>
      <c r="M87" s="52">
        <v>689608</v>
      </c>
      <c r="N87" s="53">
        <v>39.4</v>
      </c>
      <c r="O87" s="52">
        <v>0</v>
      </c>
      <c r="P87" s="53">
        <v>91.4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1750008</v>
      </c>
      <c r="D89" s="35">
        <v>1750008</v>
      </c>
      <c r="E89" s="35">
        <v>583689</v>
      </c>
      <c r="F89" s="36">
        <v>33.4</v>
      </c>
      <c r="G89" s="35">
        <v>28432</v>
      </c>
      <c r="H89" s="36">
        <v>1.6</v>
      </c>
      <c r="I89" s="35">
        <v>0</v>
      </c>
      <c r="J89" s="36">
        <v>0</v>
      </c>
      <c r="K89" s="35">
        <v>77487</v>
      </c>
      <c r="L89" s="36">
        <v>4.4000000000000004</v>
      </c>
      <c r="M89" s="35">
        <v>689608</v>
      </c>
      <c r="N89" s="36">
        <v>39.4</v>
      </c>
      <c r="O89" s="35">
        <v>0</v>
      </c>
      <c r="P89" s="36">
        <v>91.4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4469916</v>
      </c>
      <c r="D91" s="52">
        <v>4469916</v>
      </c>
      <c r="E91" s="52">
        <v>10433</v>
      </c>
      <c r="F91" s="53">
        <v>0.2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10433</v>
      </c>
      <c r="N91" s="53">
        <v>0.2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10433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10433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4469916</v>
      </c>
      <c r="D93" s="35">
        <v>4469916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1769808</v>
      </c>
      <c r="D97" s="52">
        <v>1769808</v>
      </c>
      <c r="E97" s="52">
        <v>701551</v>
      </c>
      <c r="F97" s="53">
        <v>39.6</v>
      </c>
      <c r="G97" s="52">
        <v>0</v>
      </c>
      <c r="H97" s="53">
        <v>0</v>
      </c>
      <c r="I97" s="52">
        <v>0</v>
      </c>
      <c r="J97" s="53">
        <v>0</v>
      </c>
      <c r="K97" s="52">
        <v>427653</v>
      </c>
      <c r="L97" s="53">
        <v>24.2</v>
      </c>
      <c r="M97" s="52">
        <v>1129204</v>
      </c>
      <c r="N97" s="53">
        <v>63.8</v>
      </c>
      <c r="O97" s="52">
        <v>0</v>
      </c>
      <c r="P97" s="53">
        <v>67.7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1769808</v>
      </c>
      <c r="D99" s="35">
        <v>1769808</v>
      </c>
      <c r="E99" s="35">
        <v>701551</v>
      </c>
      <c r="F99" s="36">
        <v>39.6</v>
      </c>
      <c r="G99" s="35">
        <v>0</v>
      </c>
      <c r="H99" s="36">
        <v>0</v>
      </c>
      <c r="I99" s="35">
        <v>0</v>
      </c>
      <c r="J99" s="36">
        <v>0</v>
      </c>
      <c r="K99" s="35">
        <v>427653</v>
      </c>
      <c r="L99" s="36">
        <v>24.2</v>
      </c>
      <c r="M99" s="35">
        <v>1129204</v>
      </c>
      <c r="N99" s="36">
        <v>63.8</v>
      </c>
      <c r="O99" s="35">
        <v>0</v>
      </c>
      <c r="P99" s="36">
        <v>67.7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52538484</v>
      </c>
      <c r="D101" s="52">
        <v>52538484</v>
      </c>
      <c r="E101" s="52">
        <v>2726090</v>
      </c>
      <c r="F101" s="53">
        <v>5.2</v>
      </c>
      <c r="G101" s="52">
        <v>0</v>
      </c>
      <c r="H101" s="53">
        <v>0</v>
      </c>
      <c r="I101" s="52">
        <v>0</v>
      </c>
      <c r="J101" s="53">
        <v>0</v>
      </c>
      <c r="K101" s="52">
        <v>200240</v>
      </c>
      <c r="L101" s="53">
        <v>0.4</v>
      </c>
      <c r="M101" s="52">
        <v>2926330</v>
      </c>
      <c r="N101" s="53">
        <v>5.6</v>
      </c>
      <c r="O101" s="52">
        <v>23443</v>
      </c>
      <c r="P101" s="53">
        <v>25.6</v>
      </c>
      <c r="Q101" s="53">
        <v>754.2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3900000</v>
      </c>
      <c r="D102" s="35">
        <v>3900000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23488464</v>
      </c>
      <c r="D103" s="35">
        <v>23488464</v>
      </c>
      <c r="E103" s="35">
        <v>115205</v>
      </c>
      <c r="F103" s="36">
        <v>0.5</v>
      </c>
      <c r="G103" s="35">
        <v>0</v>
      </c>
      <c r="H103" s="36">
        <v>0</v>
      </c>
      <c r="I103" s="35">
        <v>0</v>
      </c>
      <c r="J103" s="36">
        <v>0</v>
      </c>
      <c r="K103" s="35">
        <v>200240</v>
      </c>
      <c r="L103" s="36">
        <v>0.9</v>
      </c>
      <c r="M103" s="35">
        <v>315445</v>
      </c>
      <c r="N103" s="36">
        <v>1.3</v>
      </c>
      <c r="O103" s="35">
        <v>23443</v>
      </c>
      <c r="P103" s="36">
        <v>4.2</v>
      </c>
      <c r="Q103" s="36">
        <v>754.2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22821516</v>
      </c>
      <c r="D104" s="35">
        <v>22821516</v>
      </c>
      <c r="E104" s="35">
        <v>2610885</v>
      </c>
      <c r="F104" s="36">
        <v>11.4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2610885</v>
      </c>
      <c r="N104" s="36">
        <v>11.4</v>
      </c>
      <c r="O104" s="35">
        <v>0</v>
      </c>
      <c r="P104" s="36">
        <v>47.1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2328504</v>
      </c>
      <c r="D105" s="35">
        <v>2328504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279358884</v>
      </c>
      <c r="D114" s="52">
        <v>279358884</v>
      </c>
      <c r="E114" s="52">
        <v>45704380</v>
      </c>
      <c r="F114" s="53">
        <v>16.399999999999999</v>
      </c>
      <c r="G114" s="52">
        <v>7688566</v>
      </c>
      <c r="H114" s="53">
        <v>2.8</v>
      </c>
      <c r="I114" s="52">
        <v>0</v>
      </c>
      <c r="J114" s="53">
        <v>0</v>
      </c>
      <c r="K114" s="52">
        <v>44188108</v>
      </c>
      <c r="L114" s="53">
        <v>15.8</v>
      </c>
      <c r="M114" s="52">
        <v>97581054</v>
      </c>
      <c r="N114" s="53">
        <v>34.9</v>
      </c>
      <c r="O114" s="52">
        <v>733987</v>
      </c>
      <c r="P114" s="53">
        <v>26.3</v>
      </c>
      <c r="Q114" s="53">
        <v>5920.3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21128136</v>
      </c>
      <c r="D115" s="35">
        <v>21128136</v>
      </c>
      <c r="E115" s="35">
        <v>675800</v>
      </c>
      <c r="F115" s="36">
        <v>3.2</v>
      </c>
      <c r="G115" s="35">
        <v>288944</v>
      </c>
      <c r="H115" s="36">
        <v>1.4</v>
      </c>
      <c r="I115" s="35">
        <v>0</v>
      </c>
      <c r="J115" s="36">
        <v>0</v>
      </c>
      <c r="K115" s="35">
        <v>250910</v>
      </c>
      <c r="L115" s="36">
        <v>1.2</v>
      </c>
      <c r="M115" s="35">
        <v>1215654</v>
      </c>
      <c r="N115" s="36">
        <v>5.8</v>
      </c>
      <c r="O115" s="35">
        <v>302705</v>
      </c>
      <c r="P115" s="36">
        <v>36.1</v>
      </c>
      <c r="Q115" s="36">
        <v>-17.100000000000001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81174084</v>
      </c>
      <c r="D116" s="35">
        <v>81174084</v>
      </c>
      <c r="E116" s="35">
        <v>862515</v>
      </c>
      <c r="F116" s="36">
        <v>1.1000000000000001</v>
      </c>
      <c r="G116" s="35">
        <v>541683</v>
      </c>
      <c r="H116" s="36">
        <v>0.7</v>
      </c>
      <c r="I116" s="35">
        <v>0</v>
      </c>
      <c r="J116" s="36">
        <v>0</v>
      </c>
      <c r="K116" s="35">
        <v>500633</v>
      </c>
      <c r="L116" s="36">
        <v>0.6</v>
      </c>
      <c r="M116" s="35">
        <v>1904831</v>
      </c>
      <c r="N116" s="36">
        <v>2.2999999999999998</v>
      </c>
      <c r="O116" s="35">
        <v>363392</v>
      </c>
      <c r="P116" s="36">
        <v>14.7</v>
      </c>
      <c r="Q116" s="36">
        <v>37.799999999999997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13443252</v>
      </c>
      <c r="D117" s="35">
        <v>13443252</v>
      </c>
      <c r="E117" s="35">
        <v>-16275</v>
      </c>
      <c r="F117" s="36">
        <v>-0.1</v>
      </c>
      <c r="G117" s="35">
        <v>406352</v>
      </c>
      <c r="H117" s="36">
        <v>3</v>
      </c>
      <c r="I117" s="35">
        <v>0</v>
      </c>
      <c r="J117" s="36">
        <v>0</v>
      </c>
      <c r="K117" s="35">
        <v>670281</v>
      </c>
      <c r="L117" s="36">
        <v>5</v>
      </c>
      <c r="M117" s="35">
        <v>1060358</v>
      </c>
      <c r="N117" s="36">
        <v>7.9</v>
      </c>
      <c r="O117" s="35">
        <v>67890</v>
      </c>
      <c r="P117" s="36">
        <v>118.7</v>
      </c>
      <c r="Q117" s="36">
        <v>887.3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103726416</v>
      </c>
      <c r="D118" s="35">
        <v>103726416</v>
      </c>
      <c r="E118" s="35">
        <v>41402000</v>
      </c>
      <c r="F118" s="36">
        <v>39.9</v>
      </c>
      <c r="G118" s="35">
        <v>3000000</v>
      </c>
      <c r="H118" s="36">
        <v>2.9</v>
      </c>
      <c r="I118" s="35">
        <v>0</v>
      </c>
      <c r="J118" s="36">
        <v>0</v>
      </c>
      <c r="K118" s="35">
        <v>18106000</v>
      </c>
      <c r="L118" s="36">
        <v>17.5</v>
      </c>
      <c r="M118" s="35">
        <v>62508000</v>
      </c>
      <c r="N118" s="36">
        <v>60.3</v>
      </c>
      <c r="O118" s="35">
        <v>0</v>
      </c>
      <c r="P118" s="36">
        <v>33.799999999999997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59766996</v>
      </c>
      <c r="D119" s="35">
        <v>59766996</v>
      </c>
      <c r="E119" s="35">
        <v>2780000</v>
      </c>
      <c r="F119" s="36">
        <v>4.7</v>
      </c>
      <c r="G119" s="35">
        <v>3360000</v>
      </c>
      <c r="H119" s="36">
        <v>5.6</v>
      </c>
      <c r="I119" s="35">
        <v>0</v>
      </c>
      <c r="J119" s="36">
        <v>0</v>
      </c>
      <c r="K119" s="35">
        <v>24567022</v>
      </c>
      <c r="L119" s="36">
        <v>41.1</v>
      </c>
      <c r="M119" s="35">
        <v>30707022</v>
      </c>
      <c r="N119" s="36">
        <v>51.4</v>
      </c>
      <c r="O119" s="35">
        <v>0</v>
      </c>
      <c r="P119" s="36">
        <v>8.4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99996</v>
      </c>
      <c r="D120" s="35">
        <v>99996</v>
      </c>
      <c r="E120" s="35">
        <v>340</v>
      </c>
      <c r="F120" s="36">
        <v>0.3</v>
      </c>
      <c r="G120" s="35">
        <v>91587</v>
      </c>
      <c r="H120" s="36">
        <v>91.6</v>
      </c>
      <c r="I120" s="35">
        <v>0</v>
      </c>
      <c r="J120" s="36">
        <v>0</v>
      </c>
      <c r="K120" s="35">
        <v>93262</v>
      </c>
      <c r="L120" s="36">
        <v>93.3</v>
      </c>
      <c r="M120" s="35">
        <v>185189</v>
      </c>
      <c r="N120" s="36">
        <v>185.2</v>
      </c>
      <c r="O120" s="35">
        <v>0</v>
      </c>
      <c r="P120" s="36">
        <v>30.6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20004</v>
      </c>
      <c r="D121" s="35">
        <v>20004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-194544348</v>
      </c>
      <c r="D122" s="52">
        <v>-194544348</v>
      </c>
      <c r="E122" s="52">
        <v>-12016741</v>
      </c>
      <c r="F122" s="53">
        <v>6.2</v>
      </c>
      <c r="G122" s="52">
        <v>-18573759</v>
      </c>
      <c r="H122" s="53">
        <v>9.5</v>
      </c>
      <c r="I122" s="52">
        <v>0</v>
      </c>
      <c r="J122" s="53">
        <v>0</v>
      </c>
      <c r="K122" s="52">
        <v>-10525389</v>
      </c>
      <c r="L122" s="53">
        <v>5.4</v>
      </c>
      <c r="M122" s="52">
        <v>-41115889</v>
      </c>
      <c r="N122" s="53">
        <v>21.1</v>
      </c>
      <c r="O122" s="52">
        <v>-183977</v>
      </c>
      <c r="P122" s="53">
        <v>7.1</v>
      </c>
      <c r="Q122" s="53">
        <v>5621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-178544352</v>
      </c>
      <c r="D123" s="35">
        <v>-178544352</v>
      </c>
      <c r="E123" s="35">
        <v>-12006056</v>
      </c>
      <c r="F123" s="36">
        <v>6.7</v>
      </c>
      <c r="G123" s="35">
        <v>-18573759</v>
      </c>
      <c r="H123" s="36">
        <v>10.4</v>
      </c>
      <c r="I123" s="35">
        <v>0</v>
      </c>
      <c r="J123" s="36">
        <v>0</v>
      </c>
      <c r="K123" s="35">
        <v>-10525389</v>
      </c>
      <c r="L123" s="36">
        <v>5.9</v>
      </c>
      <c r="M123" s="35">
        <v>-41105204</v>
      </c>
      <c r="N123" s="36">
        <v>23</v>
      </c>
      <c r="O123" s="35">
        <v>-183977</v>
      </c>
      <c r="P123" s="36">
        <v>7.6</v>
      </c>
      <c r="Q123" s="36">
        <v>5621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-15999996</v>
      </c>
      <c r="D124" s="35">
        <v>-15999996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-10685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-10685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84814536</v>
      </c>
      <c r="D126" s="60">
        <v>84814536</v>
      </c>
      <c r="E126" s="60">
        <v>33687639</v>
      </c>
      <c r="F126" s="61">
        <v>39.700000000000003</v>
      </c>
      <c r="G126" s="60">
        <v>-10885193</v>
      </c>
      <c r="H126" s="61">
        <v>-12.8</v>
      </c>
      <c r="I126" s="60">
        <v>0</v>
      </c>
      <c r="J126" s="61">
        <v>0</v>
      </c>
      <c r="K126" s="60">
        <v>33662719</v>
      </c>
      <c r="L126" s="61">
        <v>39.700000000000003</v>
      </c>
      <c r="M126" s="60">
        <v>56465165</v>
      </c>
      <c r="N126" s="61">
        <v>66.599999999999994</v>
      </c>
      <c r="O126" s="60">
        <v>550010</v>
      </c>
      <c r="P126" s="61">
        <v>-224.9</v>
      </c>
      <c r="Q126" s="61">
        <v>6020.4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-60528216</v>
      </c>
      <c r="D134" s="52">
        <v>-60528216</v>
      </c>
      <c r="E134" s="52">
        <v>-2718708</v>
      </c>
      <c r="F134" s="53">
        <v>4.5</v>
      </c>
      <c r="G134" s="52">
        <v>-32697</v>
      </c>
      <c r="H134" s="53">
        <v>0.1</v>
      </c>
      <c r="I134" s="52">
        <v>0</v>
      </c>
      <c r="J134" s="53">
        <v>0</v>
      </c>
      <c r="K134" s="52">
        <v>-698259</v>
      </c>
      <c r="L134" s="53">
        <v>1.2</v>
      </c>
      <c r="M134" s="52">
        <v>-3449664</v>
      </c>
      <c r="N134" s="53">
        <v>5.7</v>
      </c>
      <c r="O134" s="52">
        <v>-26960</v>
      </c>
      <c r="P134" s="53">
        <v>30</v>
      </c>
      <c r="Q134" s="53">
        <v>2490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-60528216</v>
      </c>
      <c r="D135" s="35">
        <v>-60528216</v>
      </c>
      <c r="E135" s="35">
        <v>-2718708</v>
      </c>
      <c r="F135" s="36">
        <v>4.5</v>
      </c>
      <c r="G135" s="35">
        <v>-32697</v>
      </c>
      <c r="H135" s="36">
        <v>0.1</v>
      </c>
      <c r="I135" s="35">
        <v>0</v>
      </c>
      <c r="J135" s="36">
        <v>0</v>
      </c>
      <c r="K135" s="35">
        <v>-698259</v>
      </c>
      <c r="L135" s="36">
        <v>1.2</v>
      </c>
      <c r="M135" s="35">
        <v>-3449664</v>
      </c>
      <c r="N135" s="36">
        <v>5.7</v>
      </c>
      <c r="O135" s="35">
        <v>-26960</v>
      </c>
      <c r="P135" s="36">
        <v>30</v>
      </c>
      <c r="Q135" s="36">
        <v>2490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-60528216</v>
      </c>
      <c r="D136" s="60">
        <v>-60528216</v>
      </c>
      <c r="E136" s="60">
        <v>-2718708</v>
      </c>
      <c r="F136" s="61">
        <v>4.5</v>
      </c>
      <c r="G136" s="60">
        <v>-32697</v>
      </c>
      <c r="H136" s="61">
        <v>0.1</v>
      </c>
      <c r="I136" s="60">
        <v>0</v>
      </c>
      <c r="J136" s="61">
        <v>0</v>
      </c>
      <c r="K136" s="60">
        <v>-698259</v>
      </c>
      <c r="L136" s="61">
        <v>1.2</v>
      </c>
      <c r="M136" s="60">
        <v>-3449664</v>
      </c>
      <c r="N136" s="61">
        <v>5.7</v>
      </c>
      <c r="O136" s="60">
        <v>-26960</v>
      </c>
      <c r="P136" s="61">
        <v>30</v>
      </c>
      <c r="Q136" s="61">
        <v>2490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24286320</v>
      </c>
      <c r="D147" s="31">
        <v>24286320</v>
      </c>
      <c r="E147" s="31">
        <v>30968931</v>
      </c>
      <c r="F147" s="32">
        <v>127.5</v>
      </c>
      <c r="G147" s="31">
        <v>-10917890</v>
      </c>
      <c r="H147" s="32">
        <v>-45</v>
      </c>
      <c r="I147" s="31">
        <v>0</v>
      </c>
      <c r="J147" s="32">
        <v>0</v>
      </c>
      <c r="K147" s="31">
        <v>32964460</v>
      </c>
      <c r="L147" s="32">
        <v>135.69999999999999</v>
      </c>
      <c r="M147" s="31">
        <v>53015501</v>
      </c>
      <c r="N147" s="32">
        <v>218.3</v>
      </c>
      <c r="O147" s="31">
        <v>523050</v>
      </c>
      <c r="P147" s="32">
        <v>-31.4</v>
      </c>
      <c r="Q147" s="32">
        <v>6202.4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1594423</v>
      </c>
      <c r="D148" s="35">
        <v>1594423</v>
      </c>
      <c r="E148" s="35">
        <v>0</v>
      </c>
      <c r="F148" s="36">
        <v>0</v>
      </c>
      <c r="G148" s="35">
        <v>64957152</v>
      </c>
      <c r="H148" s="36">
        <v>4074</v>
      </c>
      <c r="I148" s="35">
        <v>54039262</v>
      </c>
      <c r="J148" s="36">
        <v>3389.3</v>
      </c>
      <c r="K148" s="35">
        <v>54039262</v>
      </c>
      <c r="L148" s="36">
        <v>3389.3</v>
      </c>
      <c r="M148" s="35">
        <v>0</v>
      </c>
      <c r="N148" s="36">
        <v>0</v>
      </c>
      <c r="O148" s="35">
        <v>29970155</v>
      </c>
      <c r="P148" s="36">
        <v>0</v>
      </c>
      <c r="Q148" s="36">
        <v>80.3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25880743</v>
      </c>
      <c r="D149" s="70">
        <v>25880743</v>
      </c>
      <c r="E149" s="70">
        <v>30116376</v>
      </c>
      <c r="F149" s="71">
        <v>116.4</v>
      </c>
      <c r="G149" s="70">
        <v>54039262</v>
      </c>
      <c r="H149" s="71">
        <v>208.8</v>
      </c>
      <c r="I149" s="70">
        <v>54039262</v>
      </c>
      <c r="J149" s="71">
        <v>208.8</v>
      </c>
      <c r="K149" s="70">
        <v>87003722</v>
      </c>
      <c r="L149" s="71">
        <v>336.2</v>
      </c>
      <c r="M149" s="70">
        <v>87003722</v>
      </c>
      <c r="N149" s="71">
        <v>336.2</v>
      </c>
      <c r="O149" s="70">
        <v>30493205</v>
      </c>
      <c r="P149" s="71">
        <v>-46.1</v>
      </c>
      <c r="Q149" s="71">
        <v>185.3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4614494</v>
      </c>
      <c r="D156" s="36">
        <v>1.6</v>
      </c>
      <c r="E156" s="35">
        <v>2856401</v>
      </c>
      <c r="F156" s="36">
        <v>1</v>
      </c>
      <c r="G156" s="35">
        <v>2072360</v>
      </c>
      <c r="H156" s="36">
        <v>0.7</v>
      </c>
      <c r="I156" s="35">
        <v>277398171</v>
      </c>
      <c r="J156" s="36">
        <v>96.7</v>
      </c>
      <c r="K156" s="35">
        <v>286941426</v>
      </c>
      <c r="L156" s="36">
        <v>48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3445</v>
      </c>
      <c r="J157" s="36">
        <v>100</v>
      </c>
      <c r="K157" s="35">
        <v>3445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76632</v>
      </c>
      <c r="D158" s="36">
        <v>0.2</v>
      </c>
      <c r="E158" s="35">
        <v>69488</v>
      </c>
      <c r="F158" s="36">
        <v>0.2</v>
      </c>
      <c r="G158" s="35">
        <v>676142</v>
      </c>
      <c r="H158" s="36">
        <v>1.6</v>
      </c>
      <c r="I158" s="35">
        <v>40459686</v>
      </c>
      <c r="J158" s="36">
        <v>98</v>
      </c>
      <c r="K158" s="35">
        <v>41281948</v>
      </c>
      <c r="L158" s="36">
        <v>6.9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1177057</v>
      </c>
      <c r="D159" s="36">
        <v>1.4</v>
      </c>
      <c r="E159" s="35">
        <v>1156509</v>
      </c>
      <c r="F159" s="36">
        <v>1.4</v>
      </c>
      <c r="G159" s="35">
        <v>1107262</v>
      </c>
      <c r="H159" s="36">
        <v>1.3</v>
      </c>
      <c r="I159" s="35">
        <v>79100707</v>
      </c>
      <c r="J159" s="36">
        <v>95.8</v>
      </c>
      <c r="K159" s="35">
        <v>82541535</v>
      </c>
      <c r="L159" s="36">
        <v>13.8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697798</v>
      </c>
      <c r="D160" s="36">
        <v>1.5</v>
      </c>
      <c r="E160" s="35">
        <v>688638</v>
      </c>
      <c r="F160" s="36">
        <v>1.5</v>
      </c>
      <c r="G160" s="35">
        <v>671836</v>
      </c>
      <c r="H160" s="36">
        <v>1.4</v>
      </c>
      <c r="I160" s="35">
        <v>44904249</v>
      </c>
      <c r="J160" s="36">
        <v>95.6</v>
      </c>
      <c r="K160" s="35">
        <v>46962521</v>
      </c>
      <c r="L160" s="36">
        <v>7.9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3765020</v>
      </c>
      <c r="D162" s="36">
        <v>3</v>
      </c>
      <c r="E162" s="35">
        <v>3726721</v>
      </c>
      <c r="F162" s="36">
        <v>3</v>
      </c>
      <c r="G162" s="35">
        <v>3689599</v>
      </c>
      <c r="H162" s="36">
        <v>2.9</v>
      </c>
      <c r="I162" s="35">
        <v>115050176</v>
      </c>
      <c r="J162" s="36">
        <v>91.1</v>
      </c>
      <c r="K162" s="35">
        <v>126231516</v>
      </c>
      <c r="L162" s="36">
        <v>21.1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120968</v>
      </c>
      <c r="D164" s="36">
        <v>0.9</v>
      </c>
      <c r="E164" s="35">
        <v>120968</v>
      </c>
      <c r="F164" s="36">
        <v>0.9</v>
      </c>
      <c r="G164" s="35">
        <v>120968</v>
      </c>
      <c r="H164" s="36">
        <v>0.9</v>
      </c>
      <c r="I164" s="35">
        <v>13368647</v>
      </c>
      <c r="J164" s="36">
        <v>97.4</v>
      </c>
      <c r="K164" s="35">
        <v>13731551</v>
      </c>
      <c r="L164" s="36">
        <v>2.2999999999999998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10451969</v>
      </c>
      <c r="D165" s="75">
        <v>1.7</v>
      </c>
      <c r="E165" s="42">
        <v>8618725</v>
      </c>
      <c r="F165" s="75">
        <v>1.4</v>
      </c>
      <c r="G165" s="42">
        <v>8338167</v>
      </c>
      <c r="H165" s="75">
        <v>1.4</v>
      </c>
      <c r="I165" s="42">
        <v>570285081</v>
      </c>
      <c r="J165" s="75">
        <v>95.4</v>
      </c>
      <c r="K165" s="42">
        <v>597693942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9786679</v>
      </c>
      <c r="D167" s="36">
        <v>1.8</v>
      </c>
      <c r="E167" s="35">
        <v>7970182</v>
      </c>
      <c r="F167" s="36">
        <v>1.4</v>
      </c>
      <c r="G167" s="35">
        <v>7706668</v>
      </c>
      <c r="H167" s="36">
        <v>1.4</v>
      </c>
      <c r="I167" s="35">
        <v>526122211</v>
      </c>
      <c r="J167" s="36">
        <v>95.4</v>
      </c>
      <c r="K167" s="35">
        <v>551585740</v>
      </c>
      <c r="L167" s="36">
        <v>92.3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665290</v>
      </c>
      <c r="D168" s="36">
        <v>1.4</v>
      </c>
      <c r="E168" s="35">
        <v>648543</v>
      </c>
      <c r="F168" s="36">
        <v>1.4</v>
      </c>
      <c r="G168" s="35">
        <v>631499</v>
      </c>
      <c r="H168" s="36">
        <v>1.4</v>
      </c>
      <c r="I168" s="35">
        <v>44162870</v>
      </c>
      <c r="J168" s="36">
        <v>95.8</v>
      </c>
      <c r="K168" s="35">
        <v>46108202</v>
      </c>
      <c r="L168" s="36">
        <v>7.7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10451969</v>
      </c>
      <c r="D171" s="75">
        <v>1.7</v>
      </c>
      <c r="E171" s="42">
        <v>8618725</v>
      </c>
      <c r="F171" s="75">
        <v>1.4</v>
      </c>
      <c r="G171" s="42">
        <v>8338167</v>
      </c>
      <c r="H171" s="75">
        <v>1.4</v>
      </c>
      <c r="I171" s="42">
        <v>570285081</v>
      </c>
      <c r="J171" s="75">
        <v>95.4</v>
      </c>
      <c r="K171" s="42">
        <v>597693942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191</v>
      </c>
      <c r="D191" s="85" t="s">
        <v>3</v>
      </c>
      <c r="E191" s="85" t="s">
        <v>3</v>
      </c>
      <c r="F191" s="85" t="s">
        <v>192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193</v>
      </c>
      <c r="D192" s="86" t="s">
        <v>3</v>
      </c>
      <c r="E192" s="86" t="s">
        <v>3</v>
      </c>
      <c r="F192" s="86" t="s">
        <v>192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8ZZcAHfdNMOwVtHuE43L0pRIHF0OYz+NiH2bn5Rv2feO4N4SO2Gd0a8BUN7hIVbNqCeeSTKWLuplUJI35BBDg==" saltValue="nvZTWsJerLafhWO7mxhdN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0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0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0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0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64167999</v>
      </c>
      <c r="D12" s="31">
        <v>65484466</v>
      </c>
      <c r="E12" s="31">
        <v>29023459</v>
      </c>
      <c r="F12" s="32">
        <v>45.2</v>
      </c>
      <c r="G12" s="31">
        <v>11052002</v>
      </c>
      <c r="H12" s="32">
        <v>17.2</v>
      </c>
      <c r="I12" s="31">
        <v>19548157</v>
      </c>
      <c r="J12" s="32">
        <v>29.9</v>
      </c>
      <c r="K12" s="31">
        <v>5687422</v>
      </c>
      <c r="L12" s="32">
        <v>8.6999999999999993</v>
      </c>
      <c r="M12" s="31">
        <v>65311040</v>
      </c>
      <c r="N12" s="32">
        <v>99.7</v>
      </c>
      <c r="O12" s="31">
        <v>6430763</v>
      </c>
      <c r="P12" s="32">
        <v>62.5</v>
      </c>
      <c r="Q12" s="32">
        <v>-11.6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48000</v>
      </c>
      <c r="D18" s="35">
        <v>71500</v>
      </c>
      <c r="E18" s="35">
        <v>25308</v>
      </c>
      <c r="F18" s="36">
        <v>52.7</v>
      </c>
      <c r="G18" s="35">
        <v>15018</v>
      </c>
      <c r="H18" s="36">
        <v>31.3</v>
      </c>
      <c r="I18" s="35">
        <v>30917</v>
      </c>
      <c r="J18" s="36">
        <v>43.2</v>
      </c>
      <c r="K18" s="35">
        <v>18300</v>
      </c>
      <c r="L18" s="36">
        <v>25.6</v>
      </c>
      <c r="M18" s="35">
        <v>89543</v>
      </c>
      <c r="N18" s="36">
        <v>125.2</v>
      </c>
      <c r="O18" s="35">
        <v>19698</v>
      </c>
      <c r="P18" s="36">
        <v>119</v>
      </c>
      <c r="Q18" s="36">
        <v>-7.1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5000</v>
      </c>
      <c r="D21" s="35">
        <v>10500</v>
      </c>
      <c r="E21" s="35">
        <v>1300</v>
      </c>
      <c r="F21" s="36">
        <v>26</v>
      </c>
      <c r="G21" s="35">
        <v>2398</v>
      </c>
      <c r="H21" s="36">
        <v>48</v>
      </c>
      <c r="I21" s="35">
        <v>2332</v>
      </c>
      <c r="J21" s="36">
        <v>22.2</v>
      </c>
      <c r="K21" s="35">
        <v>3035</v>
      </c>
      <c r="L21" s="36">
        <v>28.9</v>
      </c>
      <c r="M21" s="35">
        <v>9065</v>
      </c>
      <c r="N21" s="36">
        <v>86.3</v>
      </c>
      <c r="O21" s="35">
        <v>1689</v>
      </c>
      <c r="P21" s="36">
        <v>57.4</v>
      </c>
      <c r="Q21" s="36">
        <v>79.7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950000</v>
      </c>
      <c r="D22" s="35">
        <v>1831500</v>
      </c>
      <c r="E22" s="35">
        <v>443396</v>
      </c>
      <c r="F22" s="36">
        <v>46.7</v>
      </c>
      <c r="G22" s="35">
        <v>490600</v>
      </c>
      <c r="H22" s="36">
        <v>51.6</v>
      </c>
      <c r="I22" s="35">
        <v>198168</v>
      </c>
      <c r="J22" s="36">
        <v>10.8</v>
      </c>
      <c r="K22" s="35">
        <v>418334</v>
      </c>
      <c r="L22" s="36">
        <v>22.8</v>
      </c>
      <c r="M22" s="35">
        <v>1550498</v>
      </c>
      <c r="N22" s="36">
        <v>84.7</v>
      </c>
      <c r="O22" s="35">
        <v>410295</v>
      </c>
      <c r="P22" s="36">
        <v>83.4</v>
      </c>
      <c r="Q22" s="36">
        <v>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755000</v>
      </c>
      <c r="D25" s="35">
        <v>830964</v>
      </c>
      <c r="E25" s="35">
        <v>178967</v>
      </c>
      <c r="F25" s="36">
        <v>23.7</v>
      </c>
      <c r="G25" s="35">
        <v>180504</v>
      </c>
      <c r="H25" s="36">
        <v>23.9</v>
      </c>
      <c r="I25" s="35">
        <v>180504</v>
      </c>
      <c r="J25" s="36">
        <v>21.7</v>
      </c>
      <c r="K25" s="35">
        <v>182799</v>
      </c>
      <c r="L25" s="36">
        <v>22</v>
      </c>
      <c r="M25" s="35">
        <v>722774</v>
      </c>
      <c r="N25" s="36">
        <v>87</v>
      </c>
      <c r="O25" s="35">
        <v>175893</v>
      </c>
      <c r="P25" s="36">
        <v>253.7</v>
      </c>
      <c r="Q25" s="36">
        <v>3.9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0</v>
      </c>
      <c r="F28" s="36">
        <v>0</v>
      </c>
      <c r="G28" s="35">
        <v>0</v>
      </c>
      <c r="H28" s="36">
        <v>0</v>
      </c>
      <c r="I28" s="35">
        <v>0</v>
      </c>
      <c r="J28" s="36">
        <v>0</v>
      </c>
      <c r="K28" s="35">
        <v>0</v>
      </c>
      <c r="L28" s="36">
        <v>0</v>
      </c>
      <c r="M28" s="35">
        <v>0</v>
      </c>
      <c r="N28" s="36">
        <v>0</v>
      </c>
      <c r="O28" s="35">
        <v>0</v>
      </c>
      <c r="P28" s="36">
        <v>0</v>
      </c>
      <c r="Q28" s="36">
        <v>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270000</v>
      </c>
      <c r="D33" s="35">
        <v>300000</v>
      </c>
      <c r="E33" s="35">
        <v>18087</v>
      </c>
      <c r="F33" s="36">
        <v>6.7</v>
      </c>
      <c r="G33" s="35">
        <v>46982</v>
      </c>
      <c r="H33" s="36">
        <v>17.399999999999999</v>
      </c>
      <c r="I33" s="35">
        <v>161220</v>
      </c>
      <c r="J33" s="36">
        <v>53.7</v>
      </c>
      <c r="K33" s="35">
        <v>34096</v>
      </c>
      <c r="L33" s="36">
        <v>11.4</v>
      </c>
      <c r="M33" s="35">
        <v>260385</v>
      </c>
      <c r="N33" s="36">
        <v>86.8</v>
      </c>
      <c r="O33" s="35">
        <v>10435</v>
      </c>
      <c r="P33" s="36">
        <v>169.9</v>
      </c>
      <c r="Q33" s="36">
        <v>226.7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62139999</v>
      </c>
      <c r="D34" s="35">
        <v>62440002</v>
      </c>
      <c r="E34" s="35">
        <v>28356401</v>
      </c>
      <c r="F34" s="36">
        <v>45.6</v>
      </c>
      <c r="G34" s="35">
        <v>10316500</v>
      </c>
      <c r="H34" s="36">
        <v>16.600000000000001</v>
      </c>
      <c r="I34" s="35">
        <v>18975016</v>
      </c>
      <c r="J34" s="36">
        <v>30.4</v>
      </c>
      <c r="K34" s="35">
        <v>5030858</v>
      </c>
      <c r="L34" s="36">
        <v>8.1</v>
      </c>
      <c r="M34" s="35">
        <v>62678775</v>
      </c>
      <c r="N34" s="36">
        <v>100.4</v>
      </c>
      <c r="O34" s="35">
        <v>5812753</v>
      </c>
      <c r="P34" s="36">
        <v>61.1</v>
      </c>
      <c r="Q34" s="36">
        <v>-13.5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63913401</v>
      </c>
      <c r="D42" s="31">
        <v>65103348</v>
      </c>
      <c r="E42" s="31">
        <v>16726005</v>
      </c>
      <c r="F42" s="32">
        <v>26.2</v>
      </c>
      <c r="G42" s="31">
        <v>19294239</v>
      </c>
      <c r="H42" s="32">
        <v>30.2</v>
      </c>
      <c r="I42" s="31">
        <v>13427396</v>
      </c>
      <c r="J42" s="32">
        <v>20.6</v>
      </c>
      <c r="K42" s="31">
        <v>15648153</v>
      </c>
      <c r="L42" s="32">
        <v>24</v>
      </c>
      <c r="M42" s="31">
        <v>65095793</v>
      </c>
      <c r="N42" s="32">
        <v>100</v>
      </c>
      <c r="O42" s="31">
        <v>9045574</v>
      </c>
      <c r="P42" s="32">
        <v>88.2</v>
      </c>
      <c r="Q42" s="32">
        <v>73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51022968</v>
      </c>
      <c r="D43" s="35">
        <v>48004147</v>
      </c>
      <c r="E43" s="35">
        <v>12417028</v>
      </c>
      <c r="F43" s="36">
        <v>24.3</v>
      </c>
      <c r="G43" s="35">
        <v>12677180</v>
      </c>
      <c r="H43" s="36">
        <v>24.8</v>
      </c>
      <c r="I43" s="35">
        <v>11647230</v>
      </c>
      <c r="J43" s="36">
        <v>24.3</v>
      </c>
      <c r="K43" s="35">
        <v>12354815</v>
      </c>
      <c r="L43" s="36">
        <v>25.7</v>
      </c>
      <c r="M43" s="35">
        <v>49096253</v>
      </c>
      <c r="N43" s="36">
        <v>102.3</v>
      </c>
      <c r="O43" s="35">
        <v>11643161</v>
      </c>
      <c r="P43" s="36">
        <v>93.5</v>
      </c>
      <c r="Q43" s="36">
        <v>6.1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4892420</v>
      </c>
      <c r="D44" s="35">
        <v>5340221</v>
      </c>
      <c r="E44" s="35">
        <v>1104327</v>
      </c>
      <c r="F44" s="36">
        <v>22.6</v>
      </c>
      <c r="G44" s="35">
        <v>1522807</v>
      </c>
      <c r="H44" s="36">
        <v>31.1</v>
      </c>
      <c r="I44" s="35">
        <v>1368746</v>
      </c>
      <c r="J44" s="36">
        <v>25.6</v>
      </c>
      <c r="K44" s="35">
        <v>1304352</v>
      </c>
      <c r="L44" s="36">
        <v>24.4</v>
      </c>
      <c r="M44" s="35">
        <v>5300232</v>
      </c>
      <c r="N44" s="36">
        <v>99.3</v>
      </c>
      <c r="O44" s="35">
        <v>1211623</v>
      </c>
      <c r="P44" s="36">
        <v>87.7</v>
      </c>
      <c r="Q44" s="36">
        <v>7.7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0</v>
      </c>
      <c r="D46" s="35">
        <v>0</v>
      </c>
      <c r="E46" s="35">
        <v>0</v>
      </c>
      <c r="F46" s="36">
        <v>0</v>
      </c>
      <c r="G46" s="35">
        <v>0</v>
      </c>
      <c r="H46" s="36">
        <v>0</v>
      </c>
      <c r="I46" s="35">
        <v>0</v>
      </c>
      <c r="J46" s="36">
        <v>0</v>
      </c>
      <c r="K46" s="35">
        <v>9000</v>
      </c>
      <c r="L46" s="36">
        <v>0</v>
      </c>
      <c r="M46" s="35">
        <v>9000</v>
      </c>
      <c r="N46" s="36">
        <v>0</v>
      </c>
      <c r="O46" s="35">
        <v>0</v>
      </c>
      <c r="P46" s="36">
        <v>0</v>
      </c>
      <c r="Q46" s="36">
        <v>-100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500000</v>
      </c>
      <c r="D48" s="35">
        <v>500000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8.3000000000000007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50000</v>
      </c>
      <c r="D49" s="35">
        <v>50000</v>
      </c>
      <c r="E49" s="35">
        <v>14209</v>
      </c>
      <c r="F49" s="36">
        <v>28.4</v>
      </c>
      <c r="G49" s="35">
        <v>46321</v>
      </c>
      <c r="H49" s="36">
        <v>92.6</v>
      </c>
      <c r="I49" s="35">
        <v>398</v>
      </c>
      <c r="J49" s="36">
        <v>0.8</v>
      </c>
      <c r="K49" s="35">
        <v>455</v>
      </c>
      <c r="L49" s="36">
        <v>0.9</v>
      </c>
      <c r="M49" s="35">
        <v>61383</v>
      </c>
      <c r="N49" s="36">
        <v>122.8</v>
      </c>
      <c r="O49" s="35">
        <v>1019</v>
      </c>
      <c r="P49" s="36">
        <v>150.9</v>
      </c>
      <c r="Q49" s="36">
        <v>-55.3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4187500</v>
      </c>
      <c r="D50" s="35">
        <v>7049385</v>
      </c>
      <c r="E50" s="35">
        <v>1915569</v>
      </c>
      <c r="F50" s="36">
        <v>45.7</v>
      </c>
      <c r="G50" s="35">
        <v>1754950</v>
      </c>
      <c r="H50" s="36">
        <v>41.9</v>
      </c>
      <c r="I50" s="35">
        <v>1497394</v>
      </c>
      <c r="J50" s="36">
        <v>21.2</v>
      </c>
      <c r="K50" s="35">
        <v>1206956</v>
      </c>
      <c r="L50" s="36">
        <v>17.100000000000001</v>
      </c>
      <c r="M50" s="35">
        <v>6374869</v>
      </c>
      <c r="N50" s="36">
        <v>90.4</v>
      </c>
      <c r="O50" s="35">
        <v>1166011</v>
      </c>
      <c r="P50" s="36">
        <v>77.7</v>
      </c>
      <c r="Q50" s="36">
        <v>3.5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62050</v>
      </c>
      <c r="D51" s="35">
        <v>62050</v>
      </c>
      <c r="E51" s="35">
        <v>0</v>
      </c>
      <c r="F51" s="36">
        <v>0</v>
      </c>
      <c r="G51" s="35">
        <v>50678</v>
      </c>
      <c r="H51" s="36">
        <v>81.7</v>
      </c>
      <c r="I51" s="35">
        <v>-70681</v>
      </c>
      <c r="J51" s="36">
        <v>-113.9</v>
      </c>
      <c r="K51" s="35">
        <v>0</v>
      </c>
      <c r="L51" s="36">
        <v>0</v>
      </c>
      <c r="M51" s="35">
        <v>-20003</v>
      </c>
      <c r="N51" s="36">
        <v>-32.200000000000003</v>
      </c>
      <c r="O51" s="35">
        <v>-5936958</v>
      </c>
      <c r="P51" s="36">
        <v>82.1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3198463</v>
      </c>
      <c r="D53" s="35">
        <v>4097545</v>
      </c>
      <c r="E53" s="35">
        <v>1274872</v>
      </c>
      <c r="F53" s="36">
        <v>39.9</v>
      </c>
      <c r="G53" s="35">
        <v>3242303</v>
      </c>
      <c r="H53" s="36">
        <v>101.4</v>
      </c>
      <c r="I53" s="35">
        <v>-1015691</v>
      </c>
      <c r="J53" s="36">
        <v>-24.8</v>
      </c>
      <c r="K53" s="35">
        <v>772575</v>
      </c>
      <c r="L53" s="36">
        <v>18.899999999999999</v>
      </c>
      <c r="M53" s="35">
        <v>4274059</v>
      </c>
      <c r="N53" s="36">
        <v>104.3</v>
      </c>
      <c r="O53" s="35">
        <v>960718</v>
      </c>
      <c r="P53" s="36">
        <v>74.2</v>
      </c>
      <c r="Q53" s="36">
        <v>-19.600000000000001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254598</v>
      </c>
      <c r="D57" s="42">
        <v>381118</v>
      </c>
      <c r="E57" s="42">
        <v>12297454</v>
      </c>
      <c r="F57" s="43">
        <v>0</v>
      </c>
      <c r="G57" s="42">
        <v>-8242237</v>
      </c>
      <c r="H57" s="43">
        <v>0</v>
      </c>
      <c r="I57" s="42">
        <v>6120761</v>
      </c>
      <c r="J57" s="43">
        <v>0</v>
      </c>
      <c r="K57" s="42">
        <v>-9960731</v>
      </c>
      <c r="L57" s="43">
        <v>0</v>
      </c>
      <c r="M57" s="42">
        <v>215247</v>
      </c>
      <c r="N57" s="43">
        <v>0</v>
      </c>
      <c r="O57" s="42">
        <v>-2614811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44705000</v>
      </c>
      <c r="E58" s="35">
        <v>389390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389390</v>
      </c>
      <c r="N58" s="36">
        <v>0.9</v>
      </c>
      <c r="O58" s="35">
        <v>17848748</v>
      </c>
      <c r="P58" s="36">
        <v>74.400000000000006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254598</v>
      </c>
      <c r="D60" s="42">
        <v>45086118</v>
      </c>
      <c r="E60" s="42">
        <v>12686844</v>
      </c>
      <c r="F60" s="43"/>
      <c r="G60" s="42">
        <v>-8242237</v>
      </c>
      <c r="H60" s="43"/>
      <c r="I60" s="42">
        <v>6120761</v>
      </c>
      <c r="J60" s="43"/>
      <c r="K60" s="42">
        <v>-9960731</v>
      </c>
      <c r="L60" s="43"/>
      <c r="M60" s="42">
        <v>604637</v>
      </c>
      <c r="N60" s="43"/>
      <c r="O60" s="42">
        <v>15233937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254598</v>
      </c>
      <c r="D62" s="42">
        <v>45086118</v>
      </c>
      <c r="E62" s="42">
        <v>12686844</v>
      </c>
      <c r="F62" s="43"/>
      <c r="G62" s="42">
        <v>-8242237</v>
      </c>
      <c r="H62" s="43"/>
      <c r="I62" s="42">
        <v>6120761</v>
      </c>
      <c r="J62" s="43"/>
      <c r="K62" s="42">
        <v>-9960731</v>
      </c>
      <c r="L62" s="43"/>
      <c r="M62" s="42">
        <v>604637</v>
      </c>
      <c r="N62" s="43"/>
      <c r="O62" s="42">
        <v>15233937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254598</v>
      </c>
      <c r="D65" s="42">
        <v>45086118</v>
      </c>
      <c r="E65" s="42">
        <v>12686844</v>
      </c>
      <c r="F65" s="43"/>
      <c r="G65" s="42">
        <v>-8242237</v>
      </c>
      <c r="H65" s="43"/>
      <c r="I65" s="42">
        <v>6120761</v>
      </c>
      <c r="J65" s="43"/>
      <c r="K65" s="42">
        <v>-9960731</v>
      </c>
      <c r="L65" s="43"/>
      <c r="M65" s="42">
        <v>604637</v>
      </c>
      <c r="N65" s="43"/>
      <c r="O65" s="42">
        <v>15233937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254598</v>
      </c>
      <c r="D68" s="42">
        <v>45086118</v>
      </c>
      <c r="E68" s="42">
        <v>12686844</v>
      </c>
      <c r="F68" s="43"/>
      <c r="G68" s="42">
        <v>-8242237</v>
      </c>
      <c r="H68" s="43"/>
      <c r="I68" s="42">
        <v>6120761</v>
      </c>
      <c r="J68" s="43"/>
      <c r="K68" s="42">
        <v>-9960731</v>
      </c>
      <c r="L68" s="43"/>
      <c r="M68" s="42">
        <v>604637</v>
      </c>
      <c r="N68" s="43"/>
      <c r="O68" s="42">
        <v>15233937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200000</v>
      </c>
      <c r="D76" s="31">
        <v>380000</v>
      </c>
      <c r="E76" s="31">
        <v>26241</v>
      </c>
      <c r="F76" s="32">
        <v>13.1</v>
      </c>
      <c r="G76" s="31">
        <v>24947</v>
      </c>
      <c r="H76" s="32">
        <v>12.5</v>
      </c>
      <c r="I76" s="31">
        <v>96047</v>
      </c>
      <c r="J76" s="32">
        <v>25.3</v>
      </c>
      <c r="K76" s="31">
        <v>51486</v>
      </c>
      <c r="L76" s="32">
        <v>13.5</v>
      </c>
      <c r="M76" s="31">
        <v>198721</v>
      </c>
      <c r="N76" s="32">
        <v>52.3</v>
      </c>
      <c r="O76" s="31">
        <v>8649910</v>
      </c>
      <c r="P76" s="32">
        <v>103.3</v>
      </c>
      <c r="Q76" s="32">
        <v>-99.4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8690079</v>
      </c>
      <c r="P77" s="40">
        <v>103.5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180000</v>
      </c>
      <c r="E78" s="50">
        <v>0</v>
      </c>
      <c r="F78" s="40">
        <v>0</v>
      </c>
      <c r="G78" s="50">
        <v>0</v>
      </c>
      <c r="H78" s="40">
        <v>0</v>
      </c>
      <c r="I78" s="50">
        <v>81265</v>
      </c>
      <c r="J78" s="40">
        <v>45.1</v>
      </c>
      <c r="K78" s="50">
        <v>51486</v>
      </c>
      <c r="L78" s="40">
        <v>28.6</v>
      </c>
      <c r="M78" s="50">
        <v>132751</v>
      </c>
      <c r="N78" s="40">
        <v>73.8</v>
      </c>
      <c r="O78" s="50">
        <v>0</v>
      </c>
      <c r="P78" s="40">
        <v>0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180000</v>
      </c>
      <c r="E81" s="52">
        <v>0</v>
      </c>
      <c r="F81" s="53">
        <v>0</v>
      </c>
      <c r="G81" s="52">
        <v>0</v>
      </c>
      <c r="H81" s="53">
        <v>0</v>
      </c>
      <c r="I81" s="52">
        <v>81265</v>
      </c>
      <c r="J81" s="53">
        <v>45.1</v>
      </c>
      <c r="K81" s="52">
        <v>51486</v>
      </c>
      <c r="L81" s="53">
        <v>28.6</v>
      </c>
      <c r="M81" s="52">
        <v>132751</v>
      </c>
      <c r="N81" s="53">
        <v>73.8</v>
      </c>
      <c r="O81" s="52">
        <v>8690079</v>
      </c>
      <c r="P81" s="53">
        <v>103.5</v>
      </c>
      <c r="Q81" s="53">
        <v>-99.4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200000</v>
      </c>
      <c r="D83" s="50">
        <v>200000</v>
      </c>
      <c r="E83" s="50">
        <v>26241</v>
      </c>
      <c r="F83" s="40">
        <v>13.1</v>
      </c>
      <c r="G83" s="50">
        <v>24947</v>
      </c>
      <c r="H83" s="40">
        <v>12.5</v>
      </c>
      <c r="I83" s="50">
        <v>14782</v>
      </c>
      <c r="J83" s="40">
        <v>7.4</v>
      </c>
      <c r="K83" s="50">
        <v>0</v>
      </c>
      <c r="L83" s="40">
        <v>0</v>
      </c>
      <c r="M83" s="50">
        <v>65970</v>
      </c>
      <c r="N83" s="40">
        <v>33</v>
      </c>
      <c r="O83" s="50">
        <v>-40169</v>
      </c>
      <c r="P83" s="40">
        <v>65.900000000000006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200000</v>
      </c>
      <c r="D86" s="31">
        <v>380000</v>
      </c>
      <c r="E86" s="31">
        <v>66241</v>
      </c>
      <c r="F86" s="53">
        <v>33.1</v>
      </c>
      <c r="G86" s="31">
        <v>24947</v>
      </c>
      <c r="H86" s="53">
        <v>12.5</v>
      </c>
      <c r="I86" s="31">
        <v>96047</v>
      </c>
      <c r="J86" s="53">
        <v>25.3</v>
      </c>
      <c r="K86" s="31">
        <v>51486</v>
      </c>
      <c r="L86" s="53">
        <v>13.5</v>
      </c>
      <c r="M86" s="31">
        <v>238721</v>
      </c>
      <c r="N86" s="53">
        <v>62.8</v>
      </c>
      <c r="O86" s="31">
        <v>8649910</v>
      </c>
      <c r="P86" s="53">
        <v>103.3</v>
      </c>
      <c r="Q86" s="53">
        <v>-99.4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200000</v>
      </c>
      <c r="D87" s="52">
        <v>300000</v>
      </c>
      <c r="E87" s="52">
        <v>66241</v>
      </c>
      <c r="F87" s="53">
        <v>33.1</v>
      </c>
      <c r="G87" s="52">
        <v>24947</v>
      </c>
      <c r="H87" s="53">
        <v>12.5</v>
      </c>
      <c r="I87" s="52">
        <v>84901</v>
      </c>
      <c r="J87" s="53">
        <v>28.3</v>
      </c>
      <c r="K87" s="52">
        <v>0</v>
      </c>
      <c r="L87" s="53">
        <v>0</v>
      </c>
      <c r="M87" s="52">
        <v>176089</v>
      </c>
      <c r="N87" s="53">
        <v>58.7</v>
      </c>
      <c r="O87" s="52">
        <v>-40169</v>
      </c>
      <c r="P87" s="53">
        <v>65.900000000000006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30000</v>
      </c>
      <c r="E88" s="35">
        <v>0</v>
      </c>
      <c r="F88" s="36">
        <v>0</v>
      </c>
      <c r="G88" s="35">
        <v>0</v>
      </c>
      <c r="H88" s="36">
        <v>0</v>
      </c>
      <c r="I88" s="35">
        <v>48562</v>
      </c>
      <c r="J88" s="36">
        <v>161.9</v>
      </c>
      <c r="K88" s="35">
        <v>0</v>
      </c>
      <c r="L88" s="36">
        <v>0</v>
      </c>
      <c r="M88" s="35">
        <v>48562</v>
      </c>
      <c r="N88" s="36">
        <v>161.9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200000</v>
      </c>
      <c r="D89" s="35">
        <v>270000</v>
      </c>
      <c r="E89" s="35">
        <v>66241</v>
      </c>
      <c r="F89" s="36">
        <v>33.1</v>
      </c>
      <c r="G89" s="35">
        <v>24947</v>
      </c>
      <c r="H89" s="36">
        <v>12.5</v>
      </c>
      <c r="I89" s="35">
        <v>36339</v>
      </c>
      <c r="J89" s="36">
        <v>13.5</v>
      </c>
      <c r="K89" s="35">
        <v>0</v>
      </c>
      <c r="L89" s="36">
        <v>0</v>
      </c>
      <c r="M89" s="35">
        <v>127527</v>
      </c>
      <c r="N89" s="36">
        <v>47.2</v>
      </c>
      <c r="O89" s="35">
        <v>-40169</v>
      </c>
      <c r="P89" s="36">
        <v>65.900000000000006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80000</v>
      </c>
      <c r="E97" s="52">
        <v>0</v>
      </c>
      <c r="F97" s="53">
        <v>0</v>
      </c>
      <c r="G97" s="52">
        <v>0</v>
      </c>
      <c r="H97" s="53">
        <v>0</v>
      </c>
      <c r="I97" s="52">
        <v>11146</v>
      </c>
      <c r="J97" s="53">
        <v>13.9</v>
      </c>
      <c r="K97" s="52">
        <v>51486</v>
      </c>
      <c r="L97" s="53">
        <v>64.400000000000006</v>
      </c>
      <c r="M97" s="52">
        <v>62632</v>
      </c>
      <c r="N97" s="53">
        <v>78.3</v>
      </c>
      <c r="O97" s="52">
        <v>0</v>
      </c>
      <c r="P97" s="53">
        <v>0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80000</v>
      </c>
      <c r="E98" s="35">
        <v>0</v>
      </c>
      <c r="F98" s="36">
        <v>0</v>
      </c>
      <c r="G98" s="35">
        <v>0</v>
      </c>
      <c r="H98" s="36">
        <v>0</v>
      </c>
      <c r="I98" s="35">
        <v>11146</v>
      </c>
      <c r="J98" s="36">
        <v>13.9</v>
      </c>
      <c r="K98" s="35">
        <v>51486</v>
      </c>
      <c r="L98" s="36">
        <v>64.400000000000006</v>
      </c>
      <c r="M98" s="35">
        <v>62632</v>
      </c>
      <c r="N98" s="36">
        <v>78.3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8690079</v>
      </c>
      <c r="P101" s="53">
        <v>103.5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4390079</v>
      </c>
      <c r="P102" s="36">
        <v>85.6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4300000</v>
      </c>
      <c r="P103" s="36">
        <v>0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63373949</v>
      </c>
      <c r="D114" s="52">
        <v>108527836</v>
      </c>
      <c r="E114" s="52">
        <v>0</v>
      </c>
      <c r="F114" s="53">
        <v>0</v>
      </c>
      <c r="G114" s="52">
        <v>0</v>
      </c>
      <c r="H114" s="53">
        <v>0</v>
      </c>
      <c r="I114" s="52">
        <v>29000000</v>
      </c>
      <c r="J114" s="53">
        <v>26.7</v>
      </c>
      <c r="K114" s="52">
        <v>0</v>
      </c>
      <c r="L114" s="53">
        <v>0</v>
      </c>
      <c r="M114" s="52">
        <v>29000000</v>
      </c>
      <c r="N114" s="53">
        <v>26.7</v>
      </c>
      <c r="O114" s="52">
        <v>618312</v>
      </c>
      <c r="P114" s="53">
        <v>-0.4</v>
      </c>
      <c r="Q114" s="53">
        <v>-100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1233950</v>
      </c>
      <c r="D117" s="35">
        <v>1382834</v>
      </c>
      <c r="E117" s="35">
        <v>0</v>
      </c>
      <c r="F117" s="36">
        <v>0</v>
      </c>
      <c r="G117" s="35">
        <v>0</v>
      </c>
      <c r="H117" s="36">
        <v>0</v>
      </c>
      <c r="I117" s="35">
        <v>29000000</v>
      </c>
      <c r="J117" s="36">
        <v>2097.1</v>
      </c>
      <c r="K117" s="35">
        <v>0</v>
      </c>
      <c r="L117" s="36">
        <v>0</v>
      </c>
      <c r="M117" s="35">
        <v>29000000</v>
      </c>
      <c r="N117" s="36">
        <v>2097.1</v>
      </c>
      <c r="O117" s="35">
        <v>0</v>
      </c>
      <c r="P117" s="36">
        <v>0</v>
      </c>
      <c r="Q117" s="36">
        <v>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62139999</v>
      </c>
      <c r="D118" s="35">
        <v>62440002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618312</v>
      </c>
      <c r="P118" s="36">
        <v>-0.8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44705000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-64363435</v>
      </c>
      <c r="D122" s="52">
        <v>-66087674</v>
      </c>
      <c r="E122" s="52">
        <v>8126866</v>
      </c>
      <c r="F122" s="53">
        <v>-12.6</v>
      </c>
      <c r="G122" s="52">
        <v>-38455</v>
      </c>
      <c r="H122" s="53">
        <v>0.1</v>
      </c>
      <c r="I122" s="52">
        <v>5148358</v>
      </c>
      <c r="J122" s="53">
        <v>-7.8</v>
      </c>
      <c r="K122" s="52">
        <v>121143</v>
      </c>
      <c r="L122" s="53">
        <v>-0.2</v>
      </c>
      <c r="M122" s="52">
        <v>13357912</v>
      </c>
      <c r="N122" s="53">
        <v>-20.2</v>
      </c>
      <c r="O122" s="52">
        <v>7806149</v>
      </c>
      <c r="P122" s="53">
        <v>-41.9</v>
      </c>
      <c r="Q122" s="53">
        <v>-98.4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-64251385</v>
      </c>
      <c r="D123" s="35">
        <v>-65975624</v>
      </c>
      <c r="E123" s="35">
        <v>8126866</v>
      </c>
      <c r="F123" s="36">
        <v>-12.6</v>
      </c>
      <c r="G123" s="35">
        <v>-38455</v>
      </c>
      <c r="H123" s="36">
        <v>0.1</v>
      </c>
      <c r="I123" s="35">
        <v>5148358</v>
      </c>
      <c r="J123" s="36">
        <v>-7.8</v>
      </c>
      <c r="K123" s="35">
        <v>121143</v>
      </c>
      <c r="L123" s="36">
        <v>-0.2</v>
      </c>
      <c r="M123" s="35">
        <v>13357912</v>
      </c>
      <c r="N123" s="36">
        <v>-20.2</v>
      </c>
      <c r="O123" s="35">
        <v>7806149</v>
      </c>
      <c r="P123" s="36">
        <v>-42</v>
      </c>
      <c r="Q123" s="36">
        <v>-98.4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-50000</v>
      </c>
      <c r="D124" s="35">
        <v>-50000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-62050</v>
      </c>
      <c r="D125" s="35">
        <v>-62050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-989486</v>
      </c>
      <c r="D126" s="60">
        <v>42440162</v>
      </c>
      <c r="E126" s="60">
        <v>8126866</v>
      </c>
      <c r="F126" s="61">
        <v>-821.3</v>
      </c>
      <c r="G126" s="60">
        <v>-38455</v>
      </c>
      <c r="H126" s="61">
        <v>3.9</v>
      </c>
      <c r="I126" s="60">
        <v>34148358</v>
      </c>
      <c r="J126" s="61">
        <v>80.5</v>
      </c>
      <c r="K126" s="60">
        <v>121143</v>
      </c>
      <c r="L126" s="61">
        <v>0.3</v>
      </c>
      <c r="M126" s="60">
        <v>42357912</v>
      </c>
      <c r="N126" s="61">
        <v>99.8</v>
      </c>
      <c r="O126" s="60">
        <v>8424461</v>
      </c>
      <c r="P126" s="61">
        <v>48.9</v>
      </c>
      <c r="Q126" s="61">
        <v>-98.6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-230000</v>
      </c>
      <c r="D134" s="52">
        <v>-437000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-230000</v>
      </c>
      <c r="D135" s="35">
        <v>-437000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-230000</v>
      </c>
      <c r="D136" s="60">
        <v>-437000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-1219486</v>
      </c>
      <c r="D147" s="31">
        <v>42003162</v>
      </c>
      <c r="E147" s="31">
        <v>8126866</v>
      </c>
      <c r="F147" s="32">
        <v>-666.4</v>
      </c>
      <c r="G147" s="31">
        <v>-38455</v>
      </c>
      <c r="H147" s="32">
        <v>3.2</v>
      </c>
      <c r="I147" s="31">
        <v>34148358</v>
      </c>
      <c r="J147" s="32">
        <v>81.3</v>
      </c>
      <c r="K147" s="31">
        <v>121143</v>
      </c>
      <c r="L147" s="32">
        <v>0.3</v>
      </c>
      <c r="M147" s="31">
        <v>42357912</v>
      </c>
      <c r="N147" s="32">
        <v>100.8</v>
      </c>
      <c r="O147" s="31">
        <v>8424461</v>
      </c>
      <c r="P147" s="32">
        <v>92.3</v>
      </c>
      <c r="Q147" s="32">
        <v>-98.6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0</v>
      </c>
      <c r="E148" s="35">
        <v>307485</v>
      </c>
      <c r="F148" s="36">
        <v>0</v>
      </c>
      <c r="G148" s="35">
        <v>8434351</v>
      </c>
      <c r="H148" s="36">
        <v>0</v>
      </c>
      <c r="I148" s="35">
        <v>8395896</v>
      </c>
      <c r="J148" s="36">
        <v>0</v>
      </c>
      <c r="K148" s="35">
        <v>42544254</v>
      </c>
      <c r="L148" s="36">
        <v>0</v>
      </c>
      <c r="M148" s="35">
        <v>307485</v>
      </c>
      <c r="N148" s="36">
        <v>0</v>
      </c>
      <c r="O148" s="35">
        <v>20710999</v>
      </c>
      <c r="P148" s="36">
        <v>0</v>
      </c>
      <c r="Q148" s="36">
        <v>105.4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-1219486</v>
      </c>
      <c r="D149" s="70">
        <v>42003162</v>
      </c>
      <c r="E149" s="70">
        <v>8434351</v>
      </c>
      <c r="F149" s="71">
        <v>-691.6</v>
      </c>
      <c r="G149" s="70">
        <v>8395896</v>
      </c>
      <c r="H149" s="71">
        <v>-688.5</v>
      </c>
      <c r="I149" s="70">
        <v>42544254</v>
      </c>
      <c r="J149" s="71">
        <v>101.3</v>
      </c>
      <c r="K149" s="70">
        <v>42665397</v>
      </c>
      <c r="L149" s="71">
        <v>101.6</v>
      </c>
      <c r="M149" s="70">
        <v>42665397</v>
      </c>
      <c r="N149" s="71">
        <v>101.6</v>
      </c>
      <c r="O149" s="70">
        <v>29135460</v>
      </c>
      <c r="P149" s="71">
        <v>93.5</v>
      </c>
      <c r="Q149" s="71">
        <v>46.4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70287</v>
      </c>
      <c r="D164" s="36">
        <v>0.6</v>
      </c>
      <c r="E164" s="35">
        <v>62144</v>
      </c>
      <c r="F164" s="36">
        <v>0.5</v>
      </c>
      <c r="G164" s="35">
        <v>60949</v>
      </c>
      <c r="H164" s="36">
        <v>0.5</v>
      </c>
      <c r="I164" s="35">
        <v>12565190</v>
      </c>
      <c r="J164" s="36">
        <v>98.5</v>
      </c>
      <c r="K164" s="35">
        <v>12758570</v>
      </c>
      <c r="L164" s="36">
        <v>100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70287</v>
      </c>
      <c r="D165" s="75">
        <v>0.6</v>
      </c>
      <c r="E165" s="42">
        <v>62144</v>
      </c>
      <c r="F165" s="75">
        <v>0.5</v>
      </c>
      <c r="G165" s="42">
        <v>60949</v>
      </c>
      <c r="H165" s="75">
        <v>0.5</v>
      </c>
      <c r="I165" s="42">
        <v>12565190</v>
      </c>
      <c r="J165" s="75">
        <v>98.5</v>
      </c>
      <c r="K165" s="42">
        <v>12758570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60324</v>
      </c>
      <c r="D167" s="36">
        <v>0.5</v>
      </c>
      <c r="E167" s="35">
        <v>61097</v>
      </c>
      <c r="F167" s="36">
        <v>0.5</v>
      </c>
      <c r="G167" s="35">
        <v>60949</v>
      </c>
      <c r="H167" s="36">
        <v>0.5</v>
      </c>
      <c r="I167" s="35">
        <v>12078397</v>
      </c>
      <c r="J167" s="36">
        <v>98.5</v>
      </c>
      <c r="K167" s="35">
        <v>12260767</v>
      </c>
      <c r="L167" s="36">
        <v>96.1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480001</v>
      </c>
      <c r="J168" s="36">
        <v>100</v>
      </c>
      <c r="K168" s="35">
        <v>480001</v>
      </c>
      <c r="L168" s="36">
        <v>3.8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9963</v>
      </c>
      <c r="D170" s="36">
        <v>56</v>
      </c>
      <c r="E170" s="35">
        <v>1047</v>
      </c>
      <c r="F170" s="36">
        <v>5.9</v>
      </c>
      <c r="G170" s="35">
        <v>0</v>
      </c>
      <c r="H170" s="36">
        <v>0</v>
      </c>
      <c r="I170" s="35">
        <v>6792</v>
      </c>
      <c r="J170" s="36">
        <v>38.200000000000003</v>
      </c>
      <c r="K170" s="35">
        <v>17802</v>
      </c>
      <c r="L170" s="36">
        <v>0.1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70287</v>
      </c>
      <c r="D171" s="75">
        <v>0.6</v>
      </c>
      <c r="E171" s="42">
        <v>62144</v>
      </c>
      <c r="F171" s="75">
        <v>0.5</v>
      </c>
      <c r="G171" s="42">
        <v>60949</v>
      </c>
      <c r="H171" s="75">
        <v>0.5</v>
      </c>
      <c r="I171" s="42">
        <v>12565190</v>
      </c>
      <c r="J171" s="75">
        <v>98.5</v>
      </c>
      <c r="K171" s="42">
        <v>12758570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-63288</v>
      </c>
      <c r="D186" s="36">
        <v>-0.5</v>
      </c>
      <c r="E186" s="35">
        <v>-23450</v>
      </c>
      <c r="F186" s="36">
        <v>-0.2</v>
      </c>
      <c r="G186" s="35">
        <v>0</v>
      </c>
      <c r="H186" s="36">
        <v>0</v>
      </c>
      <c r="I186" s="35">
        <v>13339261</v>
      </c>
      <c r="J186" s="36">
        <v>100.7</v>
      </c>
      <c r="K186" s="35">
        <v>13252523</v>
      </c>
      <c r="L186" s="36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-63288</v>
      </c>
      <c r="D188" s="75">
        <v>-0.5</v>
      </c>
      <c r="E188" s="42">
        <v>-23450</v>
      </c>
      <c r="F188" s="75">
        <v>-0.2</v>
      </c>
      <c r="G188" s="42">
        <v>0</v>
      </c>
      <c r="H188" s="75">
        <v>0</v>
      </c>
      <c r="I188" s="42">
        <v>13339261</v>
      </c>
      <c r="J188" s="75">
        <v>100.7</v>
      </c>
      <c r="K188" s="42">
        <v>13252523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195</v>
      </c>
      <c r="D191" s="85" t="s">
        <v>3</v>
      </c>
      <c r="E191" s="85" t="s">
        <v>3</v>
      </c>
      <c r="F191" s="85" t="s">
        <v>196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197</v>
      </c>
      <c r="D192" s="86" t="s">
        <v>3</v>
      </c>
      <c r="E192" s="86" t="s">
        <v>3</v>
      </c>
      <c r="F192" s="86" t="s">
        <v>198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HyAQ32psAWTklJyof+98A49vxCloOruROudmMr+dZoGFUvaCRSJVhF0J3xH3B1MZQ0l2UBsm6GwbAXbF9ywuA==" saltValue="/5QXUdnlSehHKfs7YbxMM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406186000</v>
      </c>
      <c r="D12" s="31">
        <v>431185999</v>
      </c>
      <c r="E12" s="31">
        <v>5646036</v>
      </c>
      <c r="F12" s="32">
        <v>1.4</v>
      </c>
      <c r="G12" s="31">
        <v>67960925</v>
      </c>
      <c r="H12" s="32">
        <v>16.7</v>
      </c>
      <c r="I12" s="31">
        <v>86639542</v>
      </c>
      <c r="J12" s="32">
        <v>20.100000000000001</v>
      </c>
      <c r="K12" s="31">
        <v>62447353</v>
      </c>
      <c r="L12" s="32">
        <v>14.5</v>
      </c>
      <c r="M12" s="31">
        <v>222693856</v>
      </c>
      <c r="N12" s="32">
        <v>51.6</v>
      </c>
      <c r="O12" s="31">
        <v>49602428</v>
      </c>
      <c r="P12" s="32">
        <v>-100.1</v>
      </c>
      <c r="Q12" s="32">
        <v>25.9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58421682</v>
      </c>
      <c r="D14" s="35">
        <v>58421682</v>
      </c>
      <c r="E14" s="35">
        <v>913793</v>
      </c>
      <c r="F14" s="36">
        <v>1.6</v>
      </c>
      <c r="G14" s="35">
        <v>2732464</v>
      </c>
      <c r="H14" s="36">
        <v>4.7</v>
      </c>
      <c r="I14" s="35">
        <v>3342653</v>
      </c>
      <c r="J14" s="36">
        <v>5.7</v>
      </c>
      <c r="K14" s="35">
        <v>3061265</v>
      </c>
      <c r="L14" s="36">
        <v>5.2</v>
      </c>
      <c r="M14" s="35">
        <v>10050175</v>
      </c>
      <c r="N14" s="36">
        <v>17.2</v>
      </c>
      <c r="O14" s="35">
        <v>3289570</v>
      </c>
      <c r="P14" s="36">
        <v>17</v>
      </c>
      <c r="Q14" s="36">
        <v>-6.9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39030659</v>
      </c>
      <c r="D15" s="35">
        <v>39030659</v>
      </c>
      <c r="E15" s="35">
        <v>1367501</v>
      </c>
      <c r="F15" s="36">
        <v>3.5</v>
      </c>
      <c r="G15" s="35">
        <v>15691784</v>
      </c>
      <c r="H15" s="36">
        <v>40.200000000000003</v>
      </c>
      <c r="I15" s="35">
        <v>15684190</v>
      </c>
      <c r="J15" s="36">
        <v>40.200000000000003</v>
      </c>
      <c r="K15" s="35">
        <v>8674109</v>
      </c>
      <c r="L15" s="36">
        <v>22.2</v>
      </c>
      <c r="M15" s="35">
        <v>41417584</v>
      </c>
      <c r="N15" s="36">
        <v>106.1</v>
      </c>
      <c r="O15" s="35">
        <v>10515052</v>
      </c>
      <c r="P15" s="36">
        <v>-1036</v>
      </c>
      <c r="Q15" s="36">
        <v>-17.5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27215269</v>
      </c>
      <c r="D16" s="35">
        <v>27215269</v>
      </c>
      <c r="E16" s="35">
        <v>2924429</v>
      </c>
      <c r="F16" s="36">
        <v>10.7</v>
      </c>
      <c r="G16" s="35">
        <v>8997312</v>
      </c>
      <c r="H16" s="36">
        <v>33.1</v>
      </c>
      <c r="I16" s="35">
        <v>9415363</v>
      </c>
      <c r="J16" s="36">
        <v>34.6</v>
      </c>
      <c r="K16" s="35">
        <v>5471381</v>
      </c>
      <c r="L16" s="36">
        <v>20.100000000000001</v>
      </c>
      <c r="M16" s="35">
        <v>26808485</v>
      </c>
      <c r="N16" s="36">
        <v>98.5</v>
      </c>
      <c r="O16" s="35">
        <v>6694950</v>
      </c>
      <c r="P16" s="36">
        <v>93.4</v>
      </c>
      <c r="Q16" s="36">
        <v>-18.3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16630172</v>
      </c>
      <c r="D17" s="35">
        <v>16630172</v>
      </c>
      <c r="E17" s="35">
        <v>142171</v>
      </c>
      <c r="F17" s="36">
        <v>0.9</v>
      </c>
      <c r="G17" s="35">
        <v>4861292</v>
      </c>
      <c r="H17" s="36">
        <v>29.2</v>
      </c>
      <c r="I17" s="35">
        <v>5555585</v>
      </c>
      <c r="J17" s="36">
        <v>33.4</v>
      </c>
      <c r="K17" s="35">
        <v>7353727</v>
      </c>
      <c r="L17" s="36">
        <v>44.2</v>
      </c>
      <c r="M17" s="35">
        <v>17912775</v>
      </c>
      <c r="N17" s="36">
        <v>107.7</v>
      </c>
      <c r="O17" s="35">
        <v>1541314</v>
      </c>
      <c r="P17" s="36">
        <v>48.7</v>
      </c>
      <c r="Q17" s="36">
        <v>377.1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1698925</v>
      </c>
      <c r="D18" s="35">
        <v>1403893</v>
      </c>
      <c r="E18" s="35">
        <v>45134</v>
      </c>
      <c r="F18" s="36">
        <v>2.7</v>
      </c>
      <c r="G18" s="35">
        <v>74955</v>
      </c>
      <c r="H18" s="36">
        <v>4.4000000000000004</v>
      </c>
      <c r="I18" s="35">
        <v>84380</v>
      </c>
      <c r="J18" s="36">
        <v>6</v>
      </c>
      <c r="K18" s="35">
        <v>77526</v>
      </c>
      <c r="L18" s="36">
        <v>5.5</v>
      </c>
      <c r="M18" s="35">
        <v>281995</v>
      </c>
      <c r="N18" s="36">
        <v>20.100000000000001</v>
      </c>
      <c r="O18" s="35">
        <v>61551</v>
      </c>
      <c r="P18" s="36">
        <v>10.3</v>
      </c>
      <c r="Q18" s="36">
        <v>26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2000000</v>
      </c>
      <c r="D21" s="35">
        <v>2000000</v>
      </c>
      <c r="E21" s="35">
        <v>293076</v>
      </c>
      <c r="F21" s="36">
        <v>14.7</v>
      </c>
      <c r="G21" s="35">
        <v>16849679</v>
      </c>
      <c r="H21" s="36">
        <v>842.5</v>
      </c>
      <c r="I21" s="35">
        <v>24378435</v>
      </c>
      <c r="J21" s="36">
        <v>1218.9000000000001</v>
      </c>
      <c r="K21" s="35">
        <v>16473592</v>
      </c>
      <c r="L21" s="36">
        <v>823.7</v>
      </c>
      <c r="M21" s="35">
        <v>57994782</v>
      </c>
      <c r="N21" s="36">
        <v>2899.7</v>
      </c>
      <c r="O21" s="35">
        <v>7641082</v>
      </c>
      <c r="P21" s="36">
        <v>184.2</v>
      </c>
      <c r="Q21" s="36">
        <v>115.6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0</v>
      </c>
      <c r="D22" s="35">
        <v>0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9</v>
      </c>
      <c r="L22" s="36">
        <v>0</v>
      </c>
      <c r="M22" s="35">
        <v>9</v>
      </c>
      <c r="N22" s="36">
        <v>0</v>
      </c>
      <c r="O22" s="35">
        <v>1</v>
      </c>
      <c r="P22" s="36">
        <v>0</v>
      </c>
      <c r="Q22" s="36">
        <v>800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104900</v>
      </c>
      <c r="D25" s="35">
        <v>104900</v>
      </c>
      <c r="E25" s="35">
        <v>74165</v>
      </c>
      <c r="F25" s="36">
        <v>70.7</v>
      </c>
      <c r="G25" s="35">
        <v>205978</v>
      </c>
      <c r="H25" s="36">
        <v>196.4</v>
      </c>
      <c r="I25" s="35">
        <v>208639</v>
      </c>
      <c r="J25" s="36">
        <v>198.9</v>
      </c>
      <c r="K25" s="35">
        <v>123478</v>
      </c>
      <c r="L25" s="36">
        <v>117.7</v>
      </c>
      <c r="M25" s="35">
        <v>612260</v>
      </c>
      <c r="N25" s="36">
        <v>583.70000000000005</v>
      </c>
      <c r="O25" s="35">
        <v>175321</v>
      </c>
      <c r="P25" s="36">
        <v>65.599999999999994</v>
      </c>
      <c r="Q25" s="36">
        <v>-29.6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0</v>
      </c>
      <c r="F28" s="36">
        <v>0</v>
      </c>
      <c r="G28" s="35">
        <v>0</v>
      </c>
      <c r="H28" s="36">
        <v>0</v>
      </c>
      <c r="I28" s="35">
        <v>0</v>
      </c>
      <c r="J28" s="36">
        <v>0</v>
      </c>
      <c r="K28" s="35">
        <v>3811</v>
      </c>
      <c r="L28" s="36">
        <v>0</v>
      </c>
      <c r="M28" s="35">
        <v>3811</v>
      </c>
      <c r="N28" s="36">
        <v>0</v>
      </c>
      <c r="O28" s="35">
        <v>0</v>
      </c>
      <c r="P28" s="36">
        <v>0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89116393</v>
      </c>
      <c r="D30" s="35">
        <v>89116393</v>
      </c>
      <c r="E30" s="35">
        <v>-114233</v>
      </c>
      <c r="F30" s="36">
        <v>-0.1</v>
      </c>
      <c r="G30" s="35">
        <v>18547461</v>
      </c>
      <c r="H30" s="36">
        <v>20.8</v>
      </c>
      <c r="I30" s="35">
        <v>27969767</v>
      </c>
      <c r="J30" s="36">
        <v>31.4</v>
      </c>
      <c r="K30" s="35">
        <v>21204107</v>
      </c>
      <c r="L30" s="36">
        <v>23.8</v>
      </c>
      <c r="M30" s="35">
        <v>67607102</v>
      </c>
      <c r="N30" s="36">
        <v>75.900000000000006</v>
      </c>
      <c r="O30" s="35">
        <v>19683587</v>
      </c>
      <c r="P30" s="36">
        <v>81.3</v>
      </c>
      <c r="Q30" s="36">
        <v>7.7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295031</v>
      </c>
      <c r="E33" s="35">
        <v>0</v>
      </c>
      <c r="F33" s="36">
        <v>0</v>
      </c>
      <c r="G33" s="35">
        <v>0</v>
      </c>
      <c r="H33" s="36">
        <v>0</v>
      </c>
      <c r="I33" s="35">
        <v>530</v>
      </c>
      <c r="J33" s="36">
        <v>0.2</v>
      </c>
      <c r="K33" s="35">
        <v>4348</v>
      </c>
      <c r="L33" s="36">
        <v>1.5</v>
      </c>
      <c r="M33" s="35">
        <v>4878</v>
      </c>
      <c r="N33" s="36">
        <v>1.7</v>
      </c>
      <c r="O33" s="35">
        <v>0</v>
      </c>
      <c r="P33" s="36">
        <v>0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171968000</v>
      </c>
      <c r="D34" s="35">
        <v>196968000</v>
      </c>
      <c r="E34" s="35">
        <v>0</v>
      </c>
      <c r="F34" s="36">
        <v>0</v>
      </c>
      <c r="G34" s="35">
        <v>0</v>
      </c>
      <c r="H34" s="36">
        <v>0</v>
      </c>
      <c r="I34" s="35">
        <v>0</v>
      </c>
      <c r="J34" s="36">
        <v>0</v>
      </c>
      <c r="K34" s="35">
        <v>0</v>
      </c>
      <c r="L34" s="36">
        <v>0</v>
      </c>
      <c r="M34" s="35">
        <v>0</v>
      </c>
      <c r="N34" s="36">
        <v>0</v>
      </c>
      <c r="O34" s="35">
        <v>0</v>
      </c>
      <c r="P34" s="36">
        <v>0</v>
      </c>
      <c r="Q34" s="36">
        <v>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410069903</v>
      </c>
      <c r="D42" s="31">
        <v>409569903</v>
      </c>
      <c r="E42" s="31">
        <v>3841290</v>
      </c>
      <c r="F42" s="32">
        <v>0.9</v>
      </c>
      <c r="G42" s="31">
        <v>464762</v>
      </c>
      <c r="H42" s="32">
        <v>0.1</v>
      </c>
      <c r="I42" s="31">
        <v>2255651</v>
      </c>
      <c r="J42" s="32">
        <v>0.6</v>
      </c>
      <c r="K42" s="31">
        <v>18214916</v>
      </c>
      <c r="L42" s="32">
        <v>4.4000000000000004</v>
      </c>
      <c r="M42" s="31">
        <v>24776619</v>
      </c>
      <c r="N42" s="32">
        <v>6</v>
      </c>
      <c r="O42" s="31">
        <v>5034300</v>
      </c>
      <c r="P42" s="32">
        <v>2.1</v>
      </c>
      <c r="Q42" s="32">
        <v>261.8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162327825</v>
      </c>
      <c r="D43" s="35">
        <v>162327825</v>
      </c>
      <c r="E43" s="35">
        <v>39337</v>
      </c>
      <c r="F43" s="36">
        <v>0</v>
      </c>
      <c r="G43" s="35">
        <v>0</v>
      </c>
      <c r="H43" s="36">
        <v>0</v>
      </c>
      <c r="I43" s="35">
        <v>0</v>
      </c>
      <c r="J43" s="36">
        <v>0</v>
      </c>
      <c r="K43" s="35">
        <v>14132442</v>
      </c>
      <c r="L43" s="36">
        <v>8.6999999999999993</v>
      </c>
      <c r="M43" s="35">
        <v>14171779</v>
      </c>
      <c r="N43" s="36">
        <v>8.6999999999999993</v>
      </c>
      <c r="O43" s="35">
        <v>7648</v>
      </c>
      <c r="P43" s="36">
        <v>0</v>
      </c>
      <c r="Q43" s="36">
        <v>184686.1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7796271</v>
      </c>
      <c r="D44" s="35">
        <v>7796271</v>
      </c>
      <c r="E44" s="35">
        <v>0</v>
      </c>
      <c r="F44" s="36">
        <v>0</v>
      </c>
      <c r="G44" s="35">
        <v>0</v>
      </c>
      <c r="H44" s="36">
        <v>0</v>
      </c>
      <c r="I44" s="35">
        <v>0</v>
      </c>
      <c r="J44" s="36">
        <v>0</v>
      </c>
      <c r="K44" s="35">
        <v>54389</v>
      </c>
      <c r="L44" s="36">
        <v>0.7</v>
      </c>
      <c r="M44" s="35">
        <v>54389</v>
      </c>
      <c r="N44" s="36">
        <v>0.7</v>
      </c>
      <c r="O44" s="35">
        <v>0</v>
      </c>
      <c r="P44" s="36">
        <v>0</v>
      </c>
      <c r="Q44" s="36">
        <v>-100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31739130</v>
      </c>
      <c r="D45" s="35">
        <v>31739130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17150</v>
      </c>
      <c r="P45" s="36">
        <v>1.6</v>
      </c>
      <c r="Q45" s="36">
        <v>-100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21724330</v>
      </c>
      <c r="D46" s="35">
        <v>21724330</v>
      </c>
      <c r="E46" s="35">
        <v>134771</v>
      </c>
      <c r="F46" s="36">
        <v>0.6</v>
      </c>
      <c r="G46" s="35">
        <v>6866</v>
      </c>
      <c r="H46" s="36">
        <v>0</v>
      </c>
      <c r="I46" s="35">
        <v>126954</v>
      </c>
      <c r="J46" s="36">
        <v>0.6</v>
      </c>
      <c r="K46" s="35">
        <v>12482</v>
      </c>
      <c r="L46" s="36">
        <v>0.1</v>
      </c>
      <c r="M46" s="35">
        <v>281073</v>
      </c>
      <c r="N46" s="36">
        <v>1.3</v>
      </c>
      <c r="O46" s="35">
        <v>1108663</v>
      </c>
      <c r="P46" s="36">
        <v>3.6</v>
      </c>
      <c r="Q46" s="36">
        <v>-98.9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56604210</v>
      </c>
      <c r="D47" s="35">
        <v>56604210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43834115</v>
      </c>
      <c r="D48" s="35">
        <v>43834115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2608696</v>
      </c>
      <c r="D49" s="35">
        <v>2608696</v>
      </c>
      <c r="E49" s="35">
        <v>0</v>
      </c>
      <c r="F49" s="36">
        <v>0</v>
      </c>
      <c r="G49" s="35">
        <v>0</v>
      </c>
      <c r="H49" s="36">
        <v>0</v>
      </c>
      <c r="I49" s="35">
        <v>31421</v>
      </c>
      <c r="J49" s="36">
        <v>1.2</v>
      </c>
      <c r="K49" s="35">
        <v>1012</v>
      </c>
      <c r="L49" s="36">
        <v>0</v>
      </c>
      <c r="M49" s="35">
        <v>32433</v>
      </c>
      <c r="N49" s="36">
        <v>1.2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46082611</v>
      </c>
      <c r="D50" s="35">
        <v>40632611</v>
      </c>
      <c r="E50" s="35">
        <v>2808586</v>
      </c>
      <c r="F50" s="36">
        <v>6.1</v>
      </c>
      <c r="G50" s="35">
        <v>52102</v>
      </c>
      <c r="H50" s="36">
        <v>0.1</v>
      </c>
      <c r="I50" s="35">
        <v>-2208105</v>
      </c>
      <c r="J50" s="36">
        <v>-5.4</v>
      </c>
      <c r="K50" s="35">
        <v>3383025</v>
      </c>
      <c r="L50" s="36">
        <v>8.3000000000000007</v>
      </c>
      <c r="M50" s="35">
        <v>4035608</v>
      </c>
      <c r="N50" s="36">
        <v>9.9</v>
      </c>
      <c r="O50" s="35">
        <v>1218226</v>
      </c>
      <c r="P50" s="36">
        <v>8.6</v>
      </c>
      <c r="Q50" s="36">
        <v>177.7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6000000</v>
      </c>
      <c r="D52" s="35">
        <v>6000000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31352715</v>
      </c>
      <c r="D53" s="35">
        <v>36302715</v>
      </c>
      <c r="E53" s="35">
        <v>858596</v>
      </c>
      <c r="F53" s="36">
        <v>2.7</v>
      </c>
      <c r="G53" s="35">
        <v>405794</v>
      </c>
      <c r="H53" s="36">
        <v>1.3</v>
      </c>
      <c r="I53" s="35">
        <v>4305381</v>
      </c>
      <c r="J53" s="36">
        <v>11.9</v>
      </c>
      <c r="K53" s="35">
        <v>631566</v>
      </c>
      <c r="L53" s="36">
        <v>1.7</v>
      </c>
      <c r="M53" s="35">
        <v>6201337</v>
      </c>
      <c r="N53" s="36">
        <v>17.100000000000001</v>
      </c>
      <c r="O53" s="35">
        <v>2682613</v>
      </c>
      <c r="P53" s="36">
        <v>26.1</v>
      </c>
      <c r="Q53" s="36">
        <v>-76.5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-3883903</v>
      </c>
      <c r="D57" s="42">
        <v>21616096</v>
      </c>
      <c r="E57" s="42">
        <v>1804746</v>
      </c>
      <c r="F57" s="43">
        <v>0</v>
      </c>
      <c r="G57" s="42">
        <v>67496163</v>
      </c>
      <c r="H57" s="43">
        <v>0</v>
      </c>
      <c r="I57" s="42">
        <v>84383891</v>
      </c>
      <c r="J57" s="43">
        <v>0</v>
      </c>
      <c r="K57" s="42">
        <v>44232437</v>
      </c>
      <c r="L57" s="43">
        <v>0</v>
      </c>
      <c r="M57" s="42">
        <v>197917237</v>
      </c>
      <c r="N57" s="43">
        <v>0</v>
      </c>
      <c r="O57" s="42">
        <v>44568128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103731000</v>
      </c>
      <c r="D58" s="35">
        <v>103731000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99847097</v>
      </c>
      <c r="D60" s="42">
        <v>125347096</v>
      </c>
      <c r="E60" s="42">
        <v>1804746</v>
      </c>
      <c r="F60" s="43"/>
      <c r="G60" s="42">
        <v>67496163</v>
      </c>
      <c r="H60" s="43"/>
      <c r="I60" s="42">
        <v>84383891</v>
      </c>
      <c r="J60" s="43"/>
      <c r="K60" s="42">
        <v>44232437</v>
      </c>
      <c r="L60" s="43"/>
      <c r="M60" s="42">
        <v>197917237</v>
      </c>
      <c r="N60" s="43"/>
      <c r="O60" s="42">
        <v>44568128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99847097</v>
      </c>
      <c r="D62" s="42">
        <v>125347096</v>
      </c>
      <c r="E62" s="42">
        <v>1804746</v>
      </c>
      <c r="F62" s="43"/>
      <c r="G62" s="42">
        <v>67496163</v>
      </c>
      <c r="H62" s="43"/>
      <c r="I62" s="42">
        <v>84383891</v>
      </c>
      <c r="J62" s="43"/>
      <c r="K62" s="42">
        <v>44232437</v>
      </c>
      <c r="L62" s="43"/>
      <c r="M62" s="42">
        <v>197917237</v>
      </c>
      <c r="N62" s="43"/>
      <c r="O62" s="42">
        <v>44568128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99847097</v>
      </c>
      <c r="D65" s="42">
        <v>125347096</v>
      </c>
      <c r="E65" s="42">
        <v>1804746</v>
      </c>
      <c r="F65" s="43"/>
      <c r="G65" s="42">
        <v>67496163</v>
      </c>
      <c r="H65" s="43"/>
      <c r="I65" s="42">
        <v>84383891</v>
      </c>
      <c r="J65" s="43"/>
      <c r="K65" s="42">
        <v>44232437</v>
      </c>
      <c r="L65" s="43"/>
      <c r="M65" s="42">
        <v>197917237</v>
      </c>
      <c r="N65" s="43"/>
      <c r="O65" s="42">
        <v>44568128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99847097</v>
      </c>
      <c r="D68" s="42">
        <v>125347096</v>
      </c>
      <c r="E68" s="42">
        <v>1804746</v>
      </c>
      <c r="F68" s="43"/>
      <c r="G68" s="42">
        <v>67496163</v>
      </c>
      <c r="H68" s="43"/>
      <c r="I68" s="42">
        <v>84383891</v>
      </c>
      <c r="J68" s="43"/>
      <c r="K68" s="42">
        <v>44232437</v>
      </c>
      <c r="L68" s="43"/>
      <c r="M68" s="42">
        <v>197917237</v>
      </c>
      <c r="N68" s="43"/>
      <c r="O68" s="42">
        <v>44568128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94659177</v>
      </c>
      <c r="D76" s="31">
        <v>-4000000</v>
      </c>
      <c r="E76" s="31">
        <v>75000</v>
      </c>
      <c r="F76" s="32">
        <v>0.1</v>
      </c>
      <c r="G76" s="31">
        <v>1477290</v>
      </c>
      <c r="H76" s="32">
        <v>1.6</v>
      </c>
      <c r="I76" s="31">
        <v>2076898</v>
      </c>
      <c r="J76" s="32">
        <v>-51.9</v>
      </c>
      <c r="K76" s="31">
        <v>17109641</v>
      </c>
      <c r="L76" s="32">
        <v>-427.7</v>
      </c>
      <c r="M76" s="31">
        <v>20738829</v>
      </c>
      <c r="N76" s="32">
        <v>-518.5</v>
      </c>
      <c r="O76" s="31">
        <v>3290237</v>
      </c>
      <c r="P76" s="32">
        <v>6.1</v>
      </c>
      <c r="Q76" s="32">
        <v>420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90389611</v>
      </c>
      <c r="D77" s="50">
        <v>-4000000</v>
      </c>
      <c r="E77" s="50">
        <v>75000</v>
      </c>
      <c r="F77" s="40">
        <v>0.1</v>
      </c>
      <c r="G77" s="50">
        <v>1477290</v>
      </c>
      <c r="H77" s="40">
        <v>1.6</v>
      </c>
      <c r="I77" s="50">
        <v>1908558</v>
      </c>
      <c r="J77" s="40">
        <v>-47.7</v>
      </c>
      <c r="K77" s="50">
        <v>17109641</v>
      </c>
      <c r="L77" s="40">
        <v>-427.7</v>
      </c>
      <c r="M77" s="50">
        <v>20570489</v>
      </c>
      <c r="N77" s="40">
        <v>-514.29999999999995</v>
      </c>
      <c r="O77" s="50">
        <v>3269081</v>
      </c>
      <c r="P77" s="40">
        <v>6.1</v>
      </c>
      <c r="Q77" s="40">
        <v>423.4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90389611</v>
      </c>
      <c r="D81" s="52">
        <v>-4000000</v>
      </c>
      <c r="E81" s="52">
        <v>75000</v>
      </c>
      <c r="F81" s="53">
        <v>0.1</v>
      </c>
      <c r="G81" s="52">
        <v>1477290</v>
      </c>
      <c r="H81" s="53">
        <v>1.6</v>
      </c>
      <c r="I81" s="52">
        <v>1908558</v>
      </c>
      <c r="J81" s="53">
        <v>-47.7</v>
      </c>
      <c r="K81" s="52">
        <v>17109641</v>
      </c>
      <c r="L81" s="53">
        <v>-427.7</v>
      </c>
      <c r="M81" s="52">
        <v>20570489</v>
      </c>
      <c r="N81" s="53">
        <v>-514.29999999999995</v>
      </c>
      <c r="O81" s="52">
        <v>3269081</v>
      </c>
      <c r="P81" s="53">
        <v>6.1</v>
      </c>
      <c r="Q81" s="53">
        <v>423.4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4269566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168340</v>
      </c>
      <c r="J83" s="40">
        <v>0</v>
      </c>
      <c r="K83" s="50">
        <v>0</v>
      </c>
      <c r="L83" s="40">
        <v>0</v>
      </c>
      <c r="M83" s="50">
        <v>168340</v>
      </c>
      <c r="N83" s="40">
        <v>0</v>
      </c>
      <c r="O83" s="50">
        <v>21156</v>
      </c>
      <c r="P83" s="40">
        <v>0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96746131</v>
      </c>
      <c r="D86" s="31">
        <v>-4000000</v>
      </c>
      <c r="E86" s="31">
        <v>75000</v>
      </c>
      <c r="F86" s="53">
        <v>0.1</v>
      </c>
      <c r="G86" s="31">
        <v>1477290</v>
      </c>
      <c r="H86" s="53">
        <v>1.5</v>
      </c>
      <c r="I86" s="31">
        <v>2076898</v>
      </c>
      <c r="J86" s="53">
        <v>-51.9</v>
      </c>
      <c r="K86" s="31">
        <v>17109641</v>
      </c>
      <c r="L86" s="53">
        <v>-427.7</v>
      </c>
      <c r="M86" s="31">
        <v>20738829</v>
      </c>
      <c r="N86" s="53">
        <v>-518.5</v>
      </c>
      <c r="O86" s="31">
        <v>3290237</v>
      </c>
      <c r="P86" s="53">
        <v>6.1</v>
      </c>
      <c r="Q86" s="53">
        <v>420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2443475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168340</v>
      </c>
      <c r="J87" s="53">
        <v>0</v>
      </c>
      <c r="K87" s="52">
        <v>0</v>
      </c>
      <c r="L87" s="53">
        <v>0</v>
      </c>
      <c r="M87" s="52">
        <v>168340</v>
      </c>
      <c r="N87" s="53">
        <v>0</v>
      </c>
      <c r="O87" s="52">
        <v>21156</v>
      </c>
      <c r="P87" s="53">
        <v>0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1269565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1173910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168340</v>
      </c>
      <c r="J89" s="36">
        <v>0</v>
      </c>
      <c r="K89" s="35">
        <v>0</v>
      </c>
      <c r="L89" s="36">
        <v>0</v>
      </c>
      <c r="M89" s="35">
        <v>168340</v>
      </c>
      <c r="N89" s="36">
        <v>0</v>
      </c>
      <c r="O89" s="35">
        <v>21156</v>
      </c>
      <c r="P89" s="36">
        <v>0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4525041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951630</v>
      </c>
      <c r="P91" s="53">
        <v>77.5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826088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1959822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846255</v>
      </c>
      <c r="P93" s="36">
        <v>68.900000000000006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869565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105375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434783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434783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4889287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1634988</v>
      </c>
      <c r="L97" s="53">
        <v>0</v>
      </c>
      <c r="M97" s="52">
        <v>1634988</v>
      </c>
      <c r="N97" s="53">
        <v>0</v>
      </c>
      <c r="O97" s="52">
        <v>0</v>
      </c>
      <c r="P97" s="53">
        <v>0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217391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4671896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1634988</v>
      </c>
      <c r="L99" s="36">
        <v>0</v>
      </c>
      <c r="M99" s="35">
        <v>1634988</v>
      </c>
      <c r="N99" s="36">
        <v>0</v>
      </c>
      <c r="O99" s="35">
        <v>0</v>
      </c>
      <c r="P99" s="36">
        <v>0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84888328</v>
      </c>
      <c r="D101" s="52">
        <v>-4000000</v>
      </c>
      <c r="E101" s="52">
        <v>75000</v>
      </c>
      <c r="F101" s="53">
        <v>0.1</v>
      </c>
      <c r="G101" s="52">
        <v>1477290</v>
      </c>
      <c r="H101" s="53">
        <v>1.7</v>
      </c>
      <c r="I101" s="52">
        <v>1908558</v>
      </c>
      <c r="J101" s="53">
        <v>-47.7</v>
      </c>
      <c r="K101" s="52">
        <v>15474653</v>
      </c>
      <c r="L101" s="53">
        <v>-386.9</v>
      </c>
      <c r="M101" s="52">
        <v>18935501</v>
      </c>
      <c r="N101" s="53">
        <v>-473.4</v>
      </c>
      <c r="O101" s="52">
        <v>2317451</v>
      </c>
      <c r="P101" s="53">
        <v>4.8</v>
      </c>
      <c r="Q101" s="53">
        <v>567.70000000000005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20767267</v>
      </c>
      <c r="D102" s="35">
        <v>-4000000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5417820</v>
      </c>
      <c r="L102" s="36">
        <v>-135.4</v>
      </c>
      <c r="M102" s="35">
        <v>5417820</v>
      </c>
      <c r="N102" s="36">
        <v>-135.4</v>
      </c>
      <c r="O102" s="35">
        <v>886754</v>
      </c>
      <c r="P102" s="36">
        <v>23.2</v>
      </c>
      <c r="Q102" s="36">
        <v>511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40479918</v>
      </c>
      <c r="D103" s="35">
        <v>0</v>
      </c>
      <c r="E103" s="35">
        <v>75000</v>
      </c>
      <c r="F103" s="36">
        <v>0.2</v>
      </c>
      <c r="G103" s="35">
        <v>0</v>
      </c>
      <c r="H103" s="36">
        <v>0</v>
      </c>
      <c r="I103" s="35">
        <v>0</v>
      </c>
      <c r="J103" s="36">
        <v>0</v>
      </c>
      <c r="K103" s="35">
        <v>333818</v>
      </c>
      <c r="L103" s="36">
        <v>0</v>
      </c>
      <c r="M103" s="35">
        <v>408818</v>
      </c>
      <c r="N103" s="36">
        <v>0</v>
      </c>
      <c r="O103" s="35">
        <v>0</v>
      </c>
      <c r="P103" s="36">
        <v>0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23380273</v>
      </c>
      <c r="D104" s="35">
        <v>0</v>
      </c>
      <c r="E104" s="35">
        <v>0</v>
      </c>
      <c r="F104" s="36">
        <v>0</v>
      </c>
      <c r="G104" s="35">
        <v>1477290</v>
      </c>
      <c r="H104" s="36">
        <v>6.3</v>
      </c>
      <c r="I104" s="35">
        <v>1908558</v>
      </c>
      <c r="J104" s="36">
        <v>0</v>
      </c>
      <c r="K104" s="35">
        <v>9723015</v>
      </c>
      <c r="L104" s="36">
        <v>0</v>
      </c>
      <c r="M104" s="35">
        <v>13108863</v>
      </c>
      <c r="N104" s="36">
        <v>0</v>
      </c>
      <c r="O104" s="35">
        <v>1430697</v>
      </c>
      <c r="P104" s="36">
        <v>8.1</v>
      </c>
      <c r="Q104" s="36">
        <v>579.6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260870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433887590</v>
      </c>
      <c r="D114" s="52">
        <v>453638094</v>
      </c>
      <c r="E114" s="52">
        <v>11698681</v>
      </c>
      <c r="F114" s="53">
        <v>2.7</v>
      </c>
      <c r="G114" s="52">
        <v>23492985</v>
      </c>
      <c r="H114" s="53">
        <v>5.4</v>
      </c>
      <c r="I114" s="52">
        <v>32292424</v>
      </c>
      <c r="J114" s="53">
        <v>7.1</v>
      </c>
      <c r="K114" s="52">
        <v>12360129</v>
      </c>
      <c r="L114" s="53">
        <v>2.7</v>
      </c>
      <c r="M114" s="52">
        <v>79844219</v>
      </c>
      <c r="N114" s="53">
        <v>17.600000000000001</v>
      </c>
      <c r="O114" s="52">
        <v>10759903</v>
      </c>
      <c r="P114" s="53">
        <v>13.3</v>
      </c>
      <c r="Q114" s="53">
        <v>14.9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55343334</v>
      </c>
      <c r="D115" s="35">
        <v>55343334</v>
      </c>
      <c r="E115" s="35">
        <v>10120432</v>
      </c>
      <c r="F115" s="36">
        <v>18.3</v>
      </c>
      <c r="G115" s="35">
        <v>19755034</v>
      </c>
      <c r="H115" s="36">
        <v>35.700000000000003</v>
      </c>
      <c r="I115" s="35">
        <v>26133627</v>
      </c>
      <c r="J115" s="36">
        <v>47.2</v>
      </c>
      <c r="K115" s="35">
        <v>7996896</v>
      </c>
      <c r="L115" s="36">
        <v>14.4</v>
      </c>
      <c r="M115" s="35">
        <v>64005989</v>
      </c>
      <c r="N115" s="36">
        <v>115.7</v>
      </c>
      <c r="O115" s="35">
        <v>8599503</v>
      </c>
      <c r="P115" s="36">
        <v>81.099999999999994</v>
      </c>
      <c r="Q115" s="36">
        <v>-7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100978087</v>
      </c>
      <c r="D116" s="35">
        <v>100978087</v>
      </c>
      <c r="E116" s="35">
        <v>1458950</v>
      </c>
      <c r="F116" s="36">
        <v>1.4</v>
      </c>
      <c r="G116" s="35">
        <v>3457018</v>
      </c>
      <c r="H116" s="36">
        <v>3.4</v>
      </c>
      <c r="I116" s="35">
        <v>5865778</v>
      </c>
      <c r="J116" s="36">
        <v>5.8</v>
      </c>
      <c r="K116" s="35">
        <v>4154061</v>
      </c>
      <c r="L116" s="36">
        <v>4.0999999999999996</v>
      </c>
      <c r="M116" s="35">
        <v>14935807</v>
      </c>
      <c r="N116" s="36">
        <v>14.8</v>
      </c>
      <c r="O116" s="35">
        <v>1923528</v>
      </c>
      <c r="P116" s="36">
        <v>5</v>
      </c>
      <c r="Q116" s="36">
        <v>116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1867169</v>
      </c>
      <c r="D117" s="35">
        <v>1277106</v>
      </c>
      <c r="E117" s="35">
        <v>119299</v>
      </c>
      <c r="F117" s="36">
        <v>6.4</v>
      </c>
      <c r="G117" s="35">
        <v>280933</v>
      </c>
      <c r="H117" s="36">
        <v>15</v>
      </c>
      <c r="I117" s="35">
        <v>293019</v>
      </c>
      <c r="J117" s="36">
        <v>22.9</v>
      </c>
      <c r="K117" s="35">
        <v>209163</v>
      </c>
      <c r="L117" s="36">
        <v>16.399999999999999</v>
      </c>
      <c r="M117" s="35">
        <v>902414</v>
      </c>
      <c r="N117" s="36">
        <v>70.7</v>
      </c>
      <c r="O117" s="35">
        <v>236871</v>
      </c>
      <c r="P117" s="36">
        <v>19.899999999999999</v>
      </c>
      <c r="Q117" s="36">
        <v>-11.7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171968000</v>
      </c>
      <c r="D118" s="35">
        <v>192308567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0.4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103731000</v>
      </c>
      <c r="D119" s="35">
        <v>103731000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23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9</v>
      </c>
      <c r="L120" s="36">
        <v>0</v>
      </c>
      <c r="M120" s="35">
        <v>9</v>
      </c>
      <c r="N120" s="36">
        <v>0</v>
      </c>
      <c r="O120" s="35">
        <v>1</v>
      </c>
      <c r="P120" s="36">
        <v>0</v>
      </c>
      <c r="Q120" s="36">
        <v>800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-299528417</v>
      </c>
      <c r="D122" s="52">
        <v>-306726692</v>
      </c>
      <c r="E122" s="52">
        <v>0</v>
      </c>
      <c r="F122" s="53">
        <v>0</v>
      </c>
      <c r="G122" s="52">
        <v>0</v>
      </c>
      <c r="H122" s="53">
        <v>0</v>
      </c>
      <c r="I122" s="52">
        <v>0</v>
      </c>
      <c r="J122" s="53">
        <v>0</v>
      </c>
      <c r="K122" s="52">
        <v>0</v>
      </c>
      <c r="L122" s="53">
        <v>0</v>
      </c>
      <c r="M122" s="52">
        <v>0</v>
      </c>
      <c r="N122" s="53">
        <v>0</v>
      </c>
      <c r="O122" s="52">
        <v>0</v>
      </c>
      <c r="P122" s="53">
        <v>0</v>
      </c>
      <c r="Q122" s="53">
        <v>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-296919721</v>
      </c>
      <c r="D123" s="35">
        <v>-304117996</v>
      </c>
      <c r="E123" s="35">
        <v>0</v>
      </c>
      <c r="F123" s="36">
        <v>0</v>
      </c>
      <c r="G123" s="35">
        <v>0</v>
      </c>
      <c r="H123" s="36">
        <v>0</v>
      </c>
      <c r="I123" s="35">
        <v>0</v>
      </c>
      <c r="J123" s="36">
        <v>0</v>
      </c>
      <c r="K123" s="35">
        <v>0</v>
      </c>
      <c r="L123" s="36">
        <v>0</v>
      </c>
      <c r="M123" s="35">
        <v>0</v>
      </c>
      <c r="N123" s="36">
        <v>0</v>
      </c>
      <c r="O123" s="35">
        <v>0</v>
      </c>
      <c r="P123" s="36">
        <v>0</v>
      </c>
      <c r="Q123" s="36">
        <v>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-2608696</v>
      </c>
      <c r="D124" s="35">
        <v>-2608696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134359173</v>
      </c>
      <c r="D126" s="60">
        <v>146911402</v>
      </c>
      <c r="E126" s="60">
        <v>11698681</v>
      </c>
      <c r="F126" s="61">
        <v>8.6999999999999993</v>
      </c>
      <c r="G126" s="60">
        <v>23492985</v>
      </c>
      <c r="H126" s="61">
        <v>17.5</v>
      </c>
      <c r="I126" s="60">
        <v>32292424</v>
      </c>
      <c r="J126" s="61">
        <v>22</v>
      </c>
      <c r="K126" s="60">
        <v>12360129</v>
      </c>
      <c r="L126" s="61">
        <v>8.4</v>
      </c>
      <c r="M126" s="60">
        <v>79844219</v>
      </c>
      <c r="N126" s="61">
        <v>54.3</v>
      </c>
      <c r="O126" s="60">
        <v>10759903</v>
      </c>
      <c r="P126" s="61">
        <v>188.8</v>
      </c>
      <c r="Q126" s="61">
        <v>14.9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-107273571</v>
      </c>
      <c r="D134" s="52">
        <v>4000000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-107273571</v>
      </c>
      <c r="D135" s="35">
        <v>4000000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-107273571</v>
      </c>
      <c r="D136" s="60">
        <v>4000000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27085602</v>
      </c>
      <c r="D147" s="31">
        <v>150911402</v>
      </c>
      <c r="E147" s="31">
        <v>11698681</v>
      </c>
      <c r="F147" s="32">
        <v>43.2</v>
      </c>
      <c r="G147" s="31">
        <v>23492985</v>
      </c>
      <c r="H147" s="32">
        <v>86.7</v>
      </c>
      <c r="I147" s="31">
        <v>32292424</v>
      </c>
      <c r="J147" s="32">
        <v>21.4</v>
      </c>
      <c r="K147" s="31">
        <v>12360129</v>
      </c>
      <c r="L147" s="32">
        <v>8.1999999999999993</v>
      </c>
      <c r="M147" s="31">
        <v>79844219</v>
      </c>
      <c r="N147" s="32">
        <v>52.9</v>
      </c>
      <c r="O147" s="31">
        <v>10759903</v>
      </c>
      <c r="P147" s="32">
        <v>-50.1</v>
      </c>
      <c r="Q147" s="32">
        <v>14.9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155811184</v>
      </c>
      <c r="D148" s="35">
        <v>155811184</v>
      </c>
      <c r="E148" s="35">
        <v>0</v>
      </c>
      <c r="F148" s="36">
        <v>0</v>
      </c>
      <c r="G148" s="35">
        <v>11698681</v>
      </c>
      <c r="H148" s="36">
        <v>7.5</v>
      </c>
      <c r="I148" s="35">
        <v>35191666</v>
      </c>
      <c r="J148" s="36">
        <v>22.6</v>
      </c>
      <c r="K148" s="35">
        <v>67484090</v>
      </c>
      <c r="L148" s="36">
        <v>43.3</v>
      </c>
      <c r="M148" s="35">
        <v>0</v>
      </c>
      <c r="N148" s="36">
        <v>0</v>
      </c>
      <c r="O148" s="35">
        <v>31327503</v>
      </c>
      <c r="P148" s="36">
        <v>0</v>
      </c>
      <c r="Q148" s="36">
        <v>115.4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182896786</v>
      </c>
      <c r="D149" s="70">
        <v>306722586</v>
      </c>
      <c r="E149" s="70">
        <v>11698681</v>
      </c>
      <c r="F149" s="71">
        <v>6.4</v>
      </c>
      <c r="G149" s="70">
        <v>35191666</v>
      </c>
      <c r="H149" s="71">
        <v>19.2</v>
      </c>
      <c r="I149" s="70">
        <v>67484090</v>
      </c>
      <c r="J149" s="71">
        <v>22</v>
      </c>
      <c r="K149" s="70">
        <v>79844219</v>
      </c>
      <c r="L149" s="71">
        <v>26</v>
      </c>
      <c r="M149" s="70">
        <v>79844219</v>
      </c>
      <c r="N149" s="71">
        <v>26</v>
      </c>
      <c r="O149" s="70">
        <v>42087406</v>
      </c>
      <c r="P149" s="71">
        <v>-51.1</v>
      </c>
      <c r="Q149" s="71">
        <v>89.7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11736557</v>
      </c>
      <c r="D156" s="36">
        <v>2.2000000000000002</v>
      </c>
      <c r="E156" s="35">
        <v>0</v>
      </c>
      <c r="F156" s="36">
        <v>0</v>
      </c>
      <c r="G156" s="35">
        <v>5829054</v>
      </c>
      <c r="H156" s="36">
        <v>1.1000000000000001</v>
      </c>
      <c r="I156" s="35">
        <v>506915606</v>
      </c>
      <c r="J156" s="36">
        <v>96.7</v>
      </c>
      <c r="K156" s="35">
        <v>524481217</v>
      </c>
      <c r="L156" s="36">
        <v>27.5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2235452</v>
      </c>
      <c r="D157" s="36">
        <v>2.2999999999999998</v>
      </c>
      <c r="E157" s="35">
        <v>29440</v>
      </c>
      <c r="F157" s="36">
        <v>0</v>
      </c>
      <c r="G157" s="35">
        <v>778815</v>
      </c>
      <c r="H157" s="36">
        <v>0.8</v>
      </c>
      <c r="I157" s="35">
        <v>92316053</v>
      </c>
      <c r="J157" s="36">
        <v>96.8</v>
      </c>
      <c r="K157" s="35">
        <v>95359760</v>
      </c>
      <c r="L157" s="36">
        <v>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16439113</v>
      </c>
      <c r="D158" s="36">
        <v>3.3</v>
      </c>
      <c r="E158" s="35">
        <v>-17700</v>
      </c>
      <c r="F158" s="36">
        <v>0</v>
      </c>
      <c r="G158" s="35">
        <v>5041812</v>
      </c>
      <c r="H158" s="36">
        <v>1</v>
      </c>
      <c r="I158" s="35">
        <v>472035233</v>
      </c>
      <c r="J158" s="36">
        <v>95.7</v>
      </c>
      <c r="K158" s="35">
        <v>493498458</v>
      </c>
      <c r="L158" s="36">
        <v>25.9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6772904</v>
      </c>
      <c r="D159" s="36">
        <v>2.2999999999999998</v>
      </c>
      <c r="E159" s="35">
        <v>0</v>
      </c>
      <c r="F159" s="36">
        <v>0</v>
      </c>
      <c r="G159" s="35">
        <v>3235135</v>
      </c>
      <c r="H159" s="36">
        <v>1.1000000000000001</v>
      </c>
      <c r="I159" s="35">
        <v>282706080</v>
      </c>
      <c r="J159" s="36">
        <v>96.6</v>
      </c>
      <c r="K159" s="35">
        <v>292714119</v>
      </c>
      <c r="L159" s="36">
        <v>15.4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-4901</v>
      </c>
      <c r="D160" s="36">
        <v>0</v>
      </c>
      <c r="E160" s="35">
        <v>0</v>
      </c>
      <c r="F160" s="36">
        <v>0</v>
      </c>
      <c r="G160" s="35">
        <v>-1079</v>
      </c>
      <c r="H160" s="36">
        <v>0</v>
      </c>
      <c r="I160" s="35">
        <v>50326180</v>
      </c>
      <c r="J160" s="36">
        <v>100</v>
      </c>
      <c r="K160" s="35">
        <v>50320200</v>
      </c>
      <c r="L160" s="36">
        <v>2.6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58820915</v>
      </c>
      <c r="J161" s="36">
        <v>100</v>
      </c>
      <c r="K161" s="35">
        <v>58820915</v>
      </c>
      <c r="L161" s="36">
        <v>3.1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21260462</v>
      </c>
      <c r="D162" s="36">
        <v>6.3</v>
      </c>
      <c r="E162" s="35">
        <v>0</v>
      </c>
      <c r="F162" s="36">
        <v>0</v>
      </c>
      <c r="G162" s="35">
        <v>10733237</v>
      </c>
      <c r="H162" s="36">
        <v>3.2</v>
      </c>
      <c r="I162" s="35">
        <v>304055532</v>
      </c>
      <c r="J162" s="36">
        <v>90.5</v>
      </c>
      <c r="K162" s="35">
        <v>336049231</v>
      </c>
      <c r="L162" s="36">
        <v>17.600000000000001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-653468</v>
      </c>
      <c r="D164" s="36">
        <v>-1.2</v>
      </c>
      <c r="E164" s="35">
        <v>-557832</v>
      </c>
      <c r="F164" s="36">
        <v>-1</v>
      </c>
      <c r="G164" s="35">
        <v>8708133</v>
      </c>
      <c r="H164" s="36">
        <v>15.9</v>
      </c>
      <c r="I164" s="35">
        <v>47260924</v>
      </c>
      <c r="J164" s="36">
        <v>86.3</v>
      </c>
      <c r="K164" s="35">
        <v>54757757</v>
      </c>
      <c r="L164" s="36">
        <v>2.9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57786119</v>
      </c>
      <c r="D165" s="75">
        <v>3</v>
      </c>
      <c r="E165" s="42">
        <v>-546092</v>
      </c>
      <c r="F165" s="75">
        <v>0</v>
      </c>
      <c r="G165" s="42">
        <v>34325107</v>
      </c>
      <c r="H165" s="75">
        <v>1.8</v>
      </c>
      <c r="I165" s="42">
        <v>1814436523</v>
      </c>
      <c r="J165" s="75">
        <v>95.2</v>
      </c>
      <c r="K165" s="42">
        <v>1906001657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4126700</v>
      </c>
      <c r="D167" s="36">
        <v>3.6</v>
      </c>
      <c r="E167" s="35">
        <v>-376279</v>
      </c>
      <c r="F167" s="36">
        <v>-0.3</v>
      </c>
      <c r="G167" s="35">
        <v>9112338</v>
      </c>
      <c r="H167" s="36">
        <v>8</v>
      </c>
      <c r="I167" s="35">
        <v>100765275</v>
      </c>
      <c r="J167" s="36">
        <v>88.7</v>
      </c>
      <c r="K167" s="35">
        <v>113628034</v>
      </c>
      <c r="L167" s="36">
        <v>6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2540479</v>
      </c>
      <c r="D168" s="36">
        <v>4.3</v>
      </c>
      <c r="E168" s="35">
        <v>-12900</v>
      </c>
      <c r="F168" s="36">
        <v>0</v>
      </c>
      <c r="G168" s="35">
        <v>1196161</v>
      </c>
      <c r="H168" s="36">
        <v>2</v>
      </c>
      <c r="I168" s="35">
        <v>55417528</v>
      </c>
      <c r="J168" s="36">
        <v>93.7</v>
      </c>
      <c r="K168" s="35">
        <v>59141268</v>
      </c>
      <c r="L168" s="36">
        <v>3.1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50447966</v>
      </c>
      <c r="D169" s="36">
        <v>2.9</v>
      </c>
      <c r="E169" s="35">
        <v>-151992</v>
      </c>
      <c r="F169" s="36">
        <v>0</v>
      </c>
      <c r="G169" s="35">
        <v>23743340</v>
      </c>
      <c r="H169" s="36">
        <v>1.4</v>
      </c>
      <c r="I169" s="35">
        <v>1652999450</v>
      </c>
      <c r="J169" s="36">
        <v>95.7</v>
      </c>
      <c r="K169" s="35">
        <v>1727038764</v>
      </c>
      <c r="L169" s="36">
        <v>90.6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670974</v>
      </c>
      <c r="D170" s="36">
        <v>10.8</v>
      </c>
      <c r="E170" s="35">
        <v>-4921</v>
      </c>
      <c r="F170" s="36">
        <v>-0.1</v>
      </c>
      <c r="G170" s="35">
        <v>273268</v>
      </c>
      <c r="H170" s="36">
        <v>4.4000000000000004</v>
      </c>
      <c r="I170" s="35">
        <v>5254270</v>
      </c>
      <c r="J170" s="36">
        <v>84.8</v>
      </c>
      <c r="K170" s="35">
        <v>6193591</v>
      </c>
      <c r="L170" s="36">
        <v>0.3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57786119</v>
      </c>
      <c r="D171" s="75">
        <v>3</v>
      </c>
      <c r="E171" s="42">
        <v>-546092</v>
      </c>
      <c r="F171" s="75">
        <v>0</v>
      </c>
      <c r="G171" s="42">
        <v>34325107</v>
      </c>
      <c r="H171" s="75">
        <v>1.8</v>
      </c>
      <c r="I171" s="42">
        <v>1814436523</v>
      </c>
      <c r="J171" s="75">
        <v>95.2</v>
      </c>
      <c r="K171" s="42">
        <v>1906001657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46916602</v>
      </c>
      <c r="J179" s="36">
        <v>100</v>
      </c>
      <c r="K179" s="35">
        <v>46916602</v>
      </c>
      <c r="L179" s="36">
        <v>12.3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550024</v>
      </c>
      <c r="D184" s="36">
        <v>0.2</v>
      </c>
      <c r="E184" s="35">
        <v>-1033012</v>
      </c>
      <c r="F184" s="36">
        <v>-0.5</v>
      </c>
      <c r="G184" s="35">
        <v>-470432</v>
      </c>
      <c r="H184" s="36">
        <v>-0.2</v>
      </c>
      <c r="I184" s="35">
        <v>229360182</v>
      </c>
      <c r="J184" s="36">
        <v>100.4</v>
      </c>
      <c r="K184" s="35">
        <v>228406762</v>
      </c>
      <c r="L184" s="36">
        <v>59.9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-300000</v>
      </c>
      <c r="D185" s="36">
        <v>28.3</v>
      </c>
      <c r="E185" s="35">
        <v>0</v>
      </c>
      <c r="F185" s="36">
        <v>0</v>
      </c>
      <c r="G185" s="35">
        <v>-759331</v>
      </c>
      <c r="H185" s="36">
        <v>71.7</v>
      </c>
      <c r="I185" s="35">
        <v>0</v>
      </c>
      <c r="J185" s="36">
        <v>0</v>
      </c>
      <c r="K185" s="35">
        <v>-1059331</v>
      </c>
      <c r="L185" s="36">
        <v>-0.3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12753210</v>
      </c>
      <c r="D186" s="36">
        <v>11.9</v>
      </c>
      <c r="E186" s="35">
        <v>999483</v>
      </c>
      <c r="F186" s="36">
        <v>0.9</v>
      </c>
      <c r="G186" s="35">
        <v>6759507</v>
      </c>
      <c r="H186" s="36">
        <v>6.3</v>
      </c>
      <c r="I186" s="35">
        <v>86753189</v>
      </c>
      <c r="J186" s="36">
        <v>80.900000000000006</v>
      </c>
      <c r="K186" s="35">
        <v>107265389</v>
      </c>
      <c r="L186" s="36">
        <v>28.1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13003234</v>
      </c>
      <c r="D188" s="75">
        <v>3.4</v>
      </c>
      <c r="E188" s="42">
        <v>-33529</v>
      </c>
      <c r="F188" s="75">
        <v>0</v>
      </c>
      <c r="G188" s="42">
        <v>5529744</v>
      </c>
      <c r="H188" s="75">
        <v>1.4</v>
      </c>
      <c r="I188" s="42">
        <v>363029973</v>
      </c>
      <c r="J188" s="75">
        <v>95.2</v>
      </c>
      <c r="K188" s="42">
        <v>381529422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200</v>
      </c>
      <c r="D191" s="85" t="s">
        <v>3</v>
      </c>
      <c r="E191" s="85" t="s">
        <v>3</v>
      </c>
      <c r="F191" s="85" t="s">
        <v>201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202</v>
      </c>
      <c r="D192" s="86" t="s">
        <v>3</v>
      </c>
      <c r="E192" s="86" t="s">
        <v>3</v>
      </c>
      <c r="F192" s="86" t="s">
        <v>203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adbv8YT31jRic8ZePgmVNCQv9IGv1x0er3lLZS+tqtZmPS+r7BDKCb3FeRaQzwo619Gizk3tdIpa8Z3ozoX1A==" saltValue="Iv8kICN2+u+b3Oi7fk6A7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263627913</v>
      </c>
      <c r="D12" s="31">
        <v>263627913</v>
      </c>
      <c r="E12" s="31">
        <v>34070926</v>
      </c>
      <c r="F12" s="32">
        <v>12.9</v>
      </c>
      <c r="G12" s="31">
        <v>46144901</v>
      </c>
      <c r="H12" s="32">
        <v>17.5</v>
      </c>
      <c r="I12" s="31">
        <v>29865154</v>
      </c>
      <c r="J12" s="32">
        <v>11.3</v>
      </c>
      <c r="K12" s="31">
        <v>29454930</v>
      </c>
      <c r="L12" s="32">
        <v>11.2</v>
      </c>
      <c r="M12" s="31">
        <v>139535911</v>
      </c>
      <c r="N12" s="32">
        <v>52.9</v>
      </c>
      <c r="O12" s="31">
        <v>14997684</v>
      </c>
      <c r="P12" s="32">
        <v>45.5</v>
      </c>
      <c r="Q12" s="32">
        <v>96.4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27168844</v>
      </c>
      <c r="D14" s="35">
        <v>27168844</v>
      </c>
      <c r="E14" s="35">
        <v>1881629</v>
      </c>
      <c r="F14" s="36">
        <v>6.9</v>
      </c>
      <c r="G14" s="35">
        <v>156704</v>
      </c>
      <c r="H14" s="36">
        <v>0.6</v>
      </c>
      <c r="I14" s="35">
        <v>21518</v>
      </c>
      <c r="J14" s="36">
        <v>0.1</v>
      </c>
      <c r="K14" s="35">
        <v>272353</v>
      </c>
      <c r="L14" s="36">
        <v>1</v>
      </c>
      <c r="M14" s="35">
        <v>2332204</v>
      </c>
      <c r="N14" s="36">
        <v>8.6</v>
      </c>
      <c r="O14" s="35">
        <v>2577431</v>
      </c>
      <c r="P14" s="36">
        <v>10.7</v>
      </c>
      <c r="Q14" s="36">
        <v>-89.4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5659622</v>
      </c>
      <c r="D15" s="35">
        <v>5659622</v>
      </c>
      <c r="E15" s="35">
        <v>1633948</v>
      </c>
      <c r="F15" s="36">
        <v>28.9</v>
      </c>
      <c r="G15" s="35">
        <v>1614271</v>
      </c>
      <c r="H15" s="36">
        <v>28.5</v>
      </c>
      <c r="I15" s="35">
        <v>1613180</v>
      </c>
      <c r="J15" s="36">
        <v>28.5</v>
      </c>
      <c r="K15" s="35">
        <v>1619071</v>
      </c>
      <c r="L15" s="36">
        <v>28.6</v>
      </c>
      <c r="M15" s="35">
        <v>6480470</v>
      </c>
      <c r="N15" s="36">
        <v>114.5</v>
      </c>
      <c r="O15" s="35">
        <v>625512</v>
      </c>
      <c r="P15" s="36">
        <v>179.9</v>
      </c>
      <c r="Q15" s="36">
        <v>158.80000000000001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24056296</v>
      </c>
      <c r="D16" s="35">
        <v>24056296</v>
      </c>
      <c r="E16" s="35">
        <v>5264354</v>
      </c>
      <c r="F16" s="36">
        <v>21.9</v>
      </c>
      <c r="G16" s="35">
        <v>5199639</v>
      </c>
      <c r="H16" s="36">
        <v>21.6</v>
      </c>
      <c r="I16" s="35">
        <v>5204917</v>
      </c>
      <c r="J16" s="36">
        <v>21.6</v>
      </c>
      <c r="K16" s="35">
        <v>5184287</v>
      </c>
      <c r="L16" s="36">
        <v>21.6</v>
      </c>
      <c r="M16" s="35">
        <v>20853197</v>
      </c>
      <c r="N16" s="36">
        <v>86.7</v>
      </c>
      <c r="O16" s="35">
        <v>5105804</v>
      </c>
      <c r="P16" s="36">
        <v>112.2</v>
      </c>
      <c r="Q16" s="36">
        <v>1.5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32437462</v>
      </c>
      <c r="D17" s="35">
        <v>32437462</v>
      </c>
      <c r="E17" s="35">
        <v>3409368</v>
      </c>
      <c r="F17" s="36">
        <v>10.5</v>
      </c>
      <c r="G17" s="35">
        <v>3349202</v>
      </c>
      <c r="H17" s="36">
        <v>10.3</v>
      </c>
      <c r="I17" s="35">
        <v>3356116</v>
      </c>
      <c r="J17" s="36">
        <v>10.3</v>
      </c>
      <c r="K17" s="35">
        <v>3358156</v>
      </c>
      <c r="L17" s="36">
        <v>10.4</v>
      </c>
      <c r="M17" s="35">
        <v>13472842</v>
      </c>
      <c r="N17" s="36">
        <v>41.5</v>
      </c>
      <c r="O17" s="35">
        <v>3296238</v>
      </c>
      <c r="P17" s="36">
        <v>48.9</v>
      </c>
      <c r="Q17" s="36">
        <v>1.9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543030</v>
      </c>
      <c r="D18" s="35">
        <v>543030</v>
      </c>
      <c r="E18" s="35">
        <v>59609</v>
      </c>
      <c r="F18" s="36">
        <v>11</v>
      </c>
      <c r="G18" s="35">
        <v>96984</v>
      </c>
      <c r="H18" s="36">
        <v>17.899999999999999</v>
      </c>
      <c r="I18" s="35">
        <v>110680</v>
      </c>
      <c r="J18" s="36">
        <v>20.399999999999999</v>
      </c>
      <c r="K18" s="35">
        <v>87685</v>
      </c>
      <c r="L18" s="36">
        <v>16.100000000000001</v>
      </c>
      <c r="M18" s="35">
        <v>354958</v>
      </c>
      <c r="N18" s="36">
        <v>65.400000000000006</v>
      </c>
      <c r="O18" s="35">
        <v>187245</v>
      </c>
      <c r="P18" s="36">
        <v>62.4</v>
      </c>
      <c r="Q18" s="36">
        <v>-53.2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46371205</v>
      </c>
      <c r="D21" s="35">
        <v>46371205</v>
      </c>
      <c r="E21" s="35">
        <v>10587058</v>
      </c>
      <c r="F21" s="36">
        <v>22.8</v>
      </c>
      <c r="G21" s="35">
        <v>10654972</v>
      </c>
      <c r="H21" s="36">
        <v>23</v>
      </c>
      <c r="I21" s="35">
        <v>10961798</v>
      </c>
      <c r="J21" s="36">
        <v>23.6</v>
      </c>
      <c r="K21" s="35">
        <v>10186839</v>
      </c>
      <c r="L21" s="36">
        <v>22</v>
      </c>
      <c r="M21" s="35">
        <v>42390667</v>
      </c>
      <c r="N21" s="36">
        <v>91.4</v>
      </c>
      <c r="O21" s="35">
        <v>10199819</v>
      </c>
      <c r="P21" s="36">
        <v>110.1</v>
      </c>
      <c r="Q21" s="36">
        <v>-0.1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0</v>
      </c>
      <c r="D22" s="35">
        <v>0</v>
      </c>
      <c r="E22" s="35">
        <v>24821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0</v>
      </c>
      <c r="L22" s="36">
        <v>0</v>
      </c>
      <c r="M22" s="35">
        <v>24821</v>
      </c>
      <c r="N22" s="36">
        <v>0</v>
      </c>
      <c r="O22" s="35">
        <v>4633</v>
      </c>
      <c r="P22" s="36">
        <v>0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121219</v>
      </c>
      <c r="D25" s="35">
        <v>121219</v>
      </c>
      <c r="E25" s="35">
        <v>6652</v>
      </c>
      <c r="F25" s="36">
        <v>5.5</v>
      </c>
      <c r="G25" s="35">
        <v>53223</v>
      </c>
      <c r="H25" s="36">
        <v>43.9</v>
      </c>
      <c r="I25" s="35">
        <v>46083</v>
      </c>
      <c r="J25" s="36">
        <v>38</v>
      </c>
      <c r="K25" s="35">
        <v>57387</v>
      </c>
      <c r="L25" s="36">
        <v>47.3</v>
      </c>
      <c r="M25" s="35">
        <v>163345</v>
      </c>
      <c r="N25" s="36">
        <v>134.80000000000001</v>
      </c>
      <c r="O25" s="35">
        <v>32292</v>
      </c>
      <c r="P25" s="36">
        <v>68.599999999999994</v>
      </c>
      <c r="Q25" s="36">
        <v>77.7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89162</v>
      </c>
      <c r="D28" s="35">
        <v>89162</v>
      </c>
      <c r="E28" s="35">
        <v>149610</v>
      </c>
      <c r="F28" s="36">
        <v>167.8</v>
      </c>
      <c r="G28" s="35">
        <v>200372</v>
      </c>
      <c r="H28" s="36">
        <v>224.7</v>
      </c>
      <c r="I28" s="35">
        <v>372734</v>
      </c>
      <c r="J28" s="36">
        <v>418</v>
      </c>
      <c r="K28" s="35">
        <v>25490</v>
      </c>
      <c r="L28" s="36">
        <v>28.6</v>
      </c>
      <c r="M28" s="35">
        <v>748206</v>
      </c>
      <c r="N28" s="36">
        <v>839.2</v>
      </c>
      <c r="O28" s="35">
        <v>-52054</v>
      </c>
      <c r="P28" s="36">
        <v>-6.3</v>
      </c>
      <c r="Q28" s="36">
        <v>-149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33498751</v>
      </c>
      <c r="D30" s="35">
        <v>33498751</v>
      </c>
      <c r="E30" s="35">
        <v>4580372</v>
      </c>
      <c r="F30" s="36">
        <v>13.7</v>
      </c>
      <c r="G30" s="35">
        <v>6138637</v>
      </c>
      <c r="H30" s="36">
        <v>18.3</v>
      </c>
      <c r="I30" s="35">
        <v>6104992</v>
      </c>
      <c r="J30" s="36">
        <v>18.2</v>
      </c>
      <c r="K30" s="35">
        <v>6023985</v>
      </c>
      <c r="L30" s="36">
        <v>18</v>
      </c>
      <c r="M30" s="35">
        <v>22847986</v>
      </c>
      <c r="N30" s="36">
        <v>68.2</v>
      </c>
      <c r="O30" s="35">
        <v>4959342</v>
      </c>
      <c r="P30" s="36">
        <v>88.5</v>
      </c>
      <c r="Q30" s="36">
        <v>21.5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53500</v>
      </c>
      <c r="D32" s="35">
        <v>53500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84596350</v>
      </c>
      <c r="D34" s="35">
        <v>84596350</v>
      </c>
      <c r="E34" s="35">
        <v>3251574</v>
      </c>
      <c r="F34" s="36">
        <v>3.8</v>
      </c>
      <c r="G34" s="35">
        <v>16889000</v>
      </c>
      <c r="H34" s="36">
        <v>20</v>
      </c>
      <c r="I34" s="35">
        <v>179520</v>
      </c>
      <c r="J34" s="36">
        <v>0.2</v>
      </c>
      <c r="K34" s="35">
        <v>593343</v>
      </c>
      <c r="L34" s="36">
        <v>0.7</v>
      </c>
      <c r="M34" s="35">
        <v>20913437</v>
      </c>
      <c r="N34" s="36">
        <v>24.7</v>
      </c>
      <c r="O34" s="35">
        <v>146600</v>
      </c>
      <c r="P34" s="36">
        <v>4.3</v>
      </c>
      <c r="Q34" s="36">
        <v>304.7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9032472</v>
      </c>
      <c r="D35" s="35">
        <v>9032472</v>
      </c>
      <c r="E35" s="35">
        <v>3221931</v>
      </c>
      <c r="F35" s="36">
        <v>35.700000000000003</v>
      </c>
      <c r="G35" s="35">
        <v>1791897</v>
      </c>
      <c r="H35" s="36">
        <v>19.8</v>
      </c>
      <c r="I35" s="35">
        <v>1893616</v>
      </c>
      <c r="J35" s="36">
        <v>21</v>
      </c>
      <c r="K35" s="35">
        <v>2046334</v>
      </c>
      <c r="L35" s="36">
        <v>22.7</v>
      </c>
      <c r="M35" s="35">
        <v>8953778</v>
      </c>
      <c r="N35" s="36">
        <v>99.1</v>
      </c>
      <c r="O35" s="35">
        <v>-12085178</v>
      </c>
      <c r="P35" s="36">
        <v>-19.100000000000001</v>
      </c>
      <c r="Q35" s="36">
        <v>-116.9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252456738</v>
      </c>
      <c r="D42" s="31">
        <v>263537913</v>
      </c>
      <c r="E42" s="31">
        <v>52342072</v>
      </c>
      <c r="F42" s="32">
        <v>20.7</v>
      </c>
      <c r="G42" s="31">
        <v>53939230</v>
      </c>
      <c r="H42" s="32">
        <v>21.4</v>
      </c>
      <c r="I42" s="31">
        <v>52725730</v>
      </c>
      <c r="J42" s="32">
        <v>20</v>
      </c>
      <c r="K42" s="31">
        <v>70827440</v>
      </c>
      <c r="L42" s="32">
        <v>26.9</v>
      </c>
      <c r="M42" s="31">
        <v>229834472</v>
      </c>
      <c r="N42" s="32">
        <v>87.2</v>
      </c>
      <c r="O42" s="31">
        <v>44344821</v>
      </c>
      <c r="P42" s="32">
        <v>94</v>
      </c>
      <c r="Q42" s="32">
        <v>59.7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79972446</v>
      </c>
      <c r="D43" s="35">
        <v>79442353</v>
      </c>
      <c r="E43" s="35">
        <v>13769289</v>
      </c>
      <c r="F43" s="36">
        <v>17.2</v>
      </c>
      <c r="G43" s="35">
        <v>14933200</v>
      </c>
      <c r="H43" s="36">
        <v>18.7</v>
      </c>
      <c r="I43" s="35">
        <v>14232405</v>
      </c>
      <c r="J43" s="36">
        <v>17.899999999999999</v>
      </c>
      <c r="K43" s="35">
        <v>14165752</v>
      </c>
      <c r="L43" s="36">
        <v>17.8</v>
      </c>
      <c r="M43" s="35">
        <v>57100646</v>
      </c>
      <c r="N43" s="36">
        <v>71.900000000000006</v>
      </c>
      <c r="O43" s="35">
        <v>13094124</v>
      </c>
      <c r="P43" s="36">
        <v>75.3</v>
      </c>
      <c r="Q43" s="36">
        <v>8.1999999999999993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5384774</v>
      </c>
      <c r="D44" s="35">
        <v>5534318</v>
      </c>
      <c r="E44" s="35">
        <v>1446168</v>
      </c>
      <c r="F44" s="36">
        <v>26.9</v>
      </c>
      <c r="G44" s="35">
        <v>1663430</v>
      </c>
      <c r="H44" s="36">
        <v>30.9</v>
      </c>
      <c r="I44" s="35">
        <v>1520639</v>
      </c>
      <c r="J44" s="36">
        <v>27.5</v>
      </c>
      <c r="K44" s="35">
        <v>1513524</v>
      </c>
      <c r="L44" s="36">
        <v>27.3</v>
      </c>
      <c r="M44" s="35">
        <v>6143761</v>
      </c>
      <c r="N44" s="36">
        <v>111</v>
      </c>
      <c r="O44" s="35">
        <v>1511201</v>
      </c>
      <c r="P44" s="36">
        <v>79.3</v>
      </c>
      <c r="Q44" s="36">
        <v>0.2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25000000</v>
      </c>
      <c r="D45" s="35">
        <v>39500000</v>
      </c>
      <c r="E45" s="35">
        <v>14658040</v>
      </c>
      <c r="F45" s="36">
        <v>58.6</v>
      </c>
      <c r="G45" s="35">
        <v>11387765</v>
      </c>
      <c r="H45" s="36">
        <v>45.6</v>
      </c>
      <c r="I45" s="35">
        <v>8111190</v>
      </c>
      <c r="J45" s="36">
        <v>20.5</v>
      </c>
      <c r="K45" s="35">
        <v>25418145</v>
      </c>
      <c r="L45" s="36">
        <v>64.3</v>
      </c>
      <c r="M45" s="35">
        <v>59575140</v>
      </c>
      <c r="N45" s="36">
        <v>150.80000000000001</v>
      </c>
      <c r="O45" s="35">
        <v>8818963</v>
      </c>
      <c r="P45" s="36">
        <v>704.3</v>
      </c>
      <c r="Q45" s="36">
        <v>188.2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8387000</v>
      </c>
      <c r="D46" s="35">
        <v>6137000</v>
      </c>
      <c r="E46" s="35">
        <v>963623</v>
      </c>
      <c r="F46" s="36">
        <v>11.5</v>
      </c>
      <c r="G46" s="35">
        <v>1004078</v>
      </c>
      <c r="H46" s="36">
        <v>12</v>
      </c>
      <c r="I46" s="35">
        <v>971152</v>
      </c>
      <c r="J46" s="36">
        <v>15.8</v>
      </c>
      <c r="K46" s="35">
        <v>1012276</v>
      </c>
      <c r="L46" s="36">
        <v>16.5</v>
      </c>
      <c r="M46" s="35">
        <v>3951129</v>
      </c>
      <c r="N46" s="36">
        <v>64.400000000000006</v>
      </c>
      <c r="O46" s="35">
        <v>739274</v>
      </c>
      <c r="P46" s="36">
        <v>81.3</v>
      </c>
      <c r="Q46" s="36">
        <v>36.9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49924426</v>
      </c>
      <c r="D47" s="35">
        <v>49924426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26603179</v>
      </c>
      <c r="D48" s="35">
        <v>10499422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5000000</v>
      </c>
      <c r="D49" s="35">
        <v>4940000</v>
      </c>
      <c r="E49" s="35">
        <v>8588124</v>
      </c>
      <c r="F49" s="36">
        <v>171.8</v>
      </c>
      <c r="G49" s="35">
        <v>8634911</v>
      </c>
      <c r="H49" s="36">
        <v>172.7</v>
      </c>
      <c r="I49" s="35">
        <v>6597028</v>
      </c>
      <c r="J49" s="36">
        <v>133.5</v>
      </c>
      <c r="K49" s="35">
        <v>16173453</v>
      </c>
      <c r="L49" s="36">
        <v>327.39999999999998</v>
      </c>
      <c r="M49" s="35">
        <v>39993516</v>
      </c>
      <c r="N49" s="36">
        <v>809.6</v>
      </c>
      <c r="O49" s="35">
        <v>7674407</v>
      </c>
      <c r="P49" s="36">
        <v>2843.2</v>
      </c>
      <c r="Q49" s="36">
        <v>110.7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31310500</v>
      </c>
      <c r="D50" s="35">
        <v>45770500</v>
      </c>
      <c r="E50" s="35">
        <v>8698928</v>
      </c>
      <c r="F50" s="36">
        <v>27.8</v>
      </c>
      <c r="G50" s="35">
        <v>12953612</v>
      </c>
      <c r="H50" s="36">
        <v>41.4</v>
      </c>
      <c r="I50" s="35">
        <v>18040767</v>
      </c>
      <c r="J50" s="36">
        <v>39.4</v>
      </c>
      <c r="K50" s="35">
        <v>8791505</v>
      </c>
      <c r="L50" s="36">
        <v>19.2</v>
      </c>
      <c r="M50" s="35">
        <v>48484812</v>
      </c>
      <c r="N50" s="36">
        <v>105.9</v>
      </c>
      <c r="O50" s="35">
        <v>9291027</v>
      </c>
      <c r="P50" s="36">
        <v>82.4</v>
      </c>
      <c r="Q50" s="36">
        <v>-5.4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6972736</v>
      </c>
      <c r="D52" s="35">
        <v>6972736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13901677</v>
      </c>
      <c r="D53" s="35">
        <v>14817158</v>
      </c>
      <c r="E53" s="35">
        <v>4217900</v>
      </c>
      <c r="F53" s="36">
        <v>30.3</v>
      </c>
      <c r="G53" s="35">
        <v>3362234</v>
      </c>
      <c r="H53" s="36">
        <v>24.2</v>
      </c>
      <c r="I53" s="35">
        <v>3252549</v>
      </c>
      <c r="J53" s="36">
        <v>22</v>
      </c>
      <c r="K53" s="35">
        <v>3752785</v>
      </c>
      <c r="L53" s="36">
        <v>25.3</v>
      </c>
      <c r="M53" s="35">
        <v>14585468</v>
      </c>
      <c r="N53" s="36">
        <v>98.4</v>
      </c>
      <c r="O53" s="35">
        <v>3215825</v>
      </c>
      <c r="P53" s="36">
        <v>74.2</v>
      </c>
      <c r="Q53" s="36">
        <v>16.7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11171175</v>
      </c>
      <c r="D57" s="42">
        <v>90000</v>
      </c>
      <c r="E57" s="42">
        <v>-18271146</v>
      </c>
      <c r="F57" s="43">
        <v>0</v>
      </c>
      <c r="G57" s="42">
        <v>-7794329</v>
      </c>
      <c r="H57" s="43">
        <v>0</v>
      </c>
      <c r="I57" s="42">
        <v>-22860576</v>
      </c>
      <c r="J57" s="43">
        <v>0</v>
      </c>
      <c r="K57" s="42">
        <v>-41372510</v>
      </c>
      <c r="L57" s="43">
        <v>0</v>
      </c>
      <c r="M57" s="42">
        <v>-90298561</v>
      </c>
      <c r="N57" s="43">
        <v>0</v>
      </c>
      <c r="O57" s="42">
        <v>-29347137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82766650</v>
      </c>
      <c r="D58" s="35">
        <v>82766650</v>
      </c>
      <c r="E58" s="35">
        <v>70787451</v>
      </c>
      <c r="F58" s="36">
        <v>85.5</v>
      </c>
      <c r="G58" s="35">
        <v>25444058</v>
      </c>
      <c r="H58" s="36">
        <v>30.7</v>
      </c>
      <c r="I58" s="35">
        <v>51165744</v>
      </c>
      <c r="J58" s="36">
        <v>61.8</v>
      </c>
      <c r="K58" s="35">
        <v>48609279</v>
      </c>
      <c r="L58" s="36">
        <v>58.7</v>
      </c>
      <c r="M58" s="35">
        <v>196006532</v>
      </c>
      <c r="N58" s="36">
        <v>236.8</v>
      </c>
      <c r="O58" s="35">
        <v>35146974</v>
      </c>
      <c r="P58" s="36">
        <v>99.4</v>
      </c>
      <c r="Q58" s="36">
        <v>38.299999999999997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93937825</v>
      </c>
      <c r="D60" s="42">
        <v>82856650</v>
      </c>
      <c r="E60" s="42">
        <v>52516305</v>
      </c>
      <c r="F60" s="43"/>
      <c r="G60" s="42">
        <v>17649729</v>
      </c>
      <c r="H60" s="43"/>
      <c r="I60" s="42">
        <v>28305168</v>
      </c>
      <c r="J60" s="43"/>
      <c r="K60" s="42">
        <v>7236769</v>
      </c>
      <c r="L60" s="43"/>
      <c r="M60" s="42">
        <v>105707971</v>
      </c>
      <c r="N60" s="43"/>
      <c r="O60" s="42">
        <v>5799837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93937825</v>
      </c>
      <c r="D62" s="42">
        <v>82856650</v>
      </c>
      <c r="E62" s="42">
        <v>52516305</v>
      </c>
      <c r="F62" s="43"/>
      <c r="G62" s="42">
        <v>17649729</v>
      </c>
      <c r="H62" s="43"/>
      <c r="I62" s="42">
        <v>28305168</v>
      </c>
      <c r="J62" s="43"/>
      <c r="K62" s="42">
        <v>7236769</v>
      </c>
      <c r="L62" s="43"/>
      <c r="M62" s="42">
        <v>105707971</v>
      </c>
      <c r="N62" s="43"/>
      <c r="O62" s="42">
        <v>5799837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93937825</v>
      </c>
      <c r="D65" s="42">
        <v>82856650</v>
      </c>
      <c r="E65" s="42">
        <v>52516305</v>
      </c>
      <c r="F65" s="43"/>
      <c r="G65" s="42">
        <v>17649729</v>
      </c>
      <c r="H65" s="43"/>
      <c r="I65" s="42">
        <v>28305168</v>
      </c>
      <c r="J65" s="43"/>
      <c r="K65" s="42">
        <v>7236769</v>
      </c>
      <c r="L65" s="43"/>
      <c r="M65" s="42">
        <v>105707971</v>
      </c>
      <c r="N65" s="43"/>
      <c r="O65" s="42">
        <v>5799837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93937825</v>
      </c>
      <c r="D68" s="42">
        <v>82856650</v>
      </c>
      <c r="E68" s="42">
        <v>52516305</v>
      </c>
      <c r="F68" s="43"/>
      <c r="G68" s="42">
        <v>17649729</v>
      </c>
      <c r="H68" s="43"/>
      <c r="I68" s="42">
        <v>28305168</v>
      </c>
      <c r="J68" s="43"/>
      <c r="K68" s="42">
        <v>7236769</v>
      </c>
      <c r="L68" s="43"/>
      <c r="M68" s="42">
        <v>105707971</v>
      </c>
      <c r="N68" s="43"/>
      <c r="O68" s="42">
        <v>5799837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89829708</v>
      </c>
      <c r="D76" s="31">
        <v>89829708</v>
      </c>
      <c r="E76" s="31">
        <v>60221071</v>
      </c>
      <c r="F76" s="32">
        <v>67</v>
      </c>
      <c r="G76" s="31">
        <v>15767111</v>
      </c>
      <c r="H76" s="32">
        <v>17.600000000000001</v>
      </c>
      <c r="I76" s="31">
        <v>42157562</v>
      </c>
      <c r="J76" s="32">
        <v>46.9</v>
      </c>
      <c r="K76" s="31">
        <v>44447478</v>
      </c>
      <c r="L76" s="32">
        <v>49.5</v>
      </c>
      <c r="M76" s="31">
        <v>162593222</v>
      </c>
      <c r="N76" s="32">
        <v>181</v>
      </c>
      <c r="O76" s="31">
        <v>27084325</v>
      </c>
      <c r="P76" s="32">
        <v>64.3</v>
      </c>
      <c r="Q76" s="32">
        <v>64.099999999999994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89829708</v>
      </c>
      <c r="D77" s="50">
        <v>89829708</v>
      </c>
      <c r="E77" s="50">
        <v>60221071</v>
      </c>
      <c r="F77" s="40">
        <v>67</v>
      </c>
      <c r="G77" s="50">
        <v>15767111</v>
      </c>
      <c r="H77" s="40">
        <v>17.600000000000001</v>
      </c>
      <c r="I77" s="50">
        <v>42157562</v>
      </c>
      <c r="J77" s="40">
        <v>46.9</v>
      </c>
      <c r="K77" s="50">
        <v>44447478</v>
      </c>
      <c r="L77" s="40">
        <v>49.5</v>
      </c>
      <c r="M77" s="50">
        <v>162593222</v>
      </c>
      <c r="N77" s="40">
        <v>181</v>
      </c>
      <c r="O77" s="50">
        <v>27084325</v>
      </c>
      <c r="P77" s="40">
        <v>64.3</v>
      </c>
      <c r="Q77" s="40">
        <v>64.099999999999994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89829708</v>
      </c>
      <c r="D81" s="52">
        <v>89829708</v>
      </c>
      <c r="E81" s="52">
        <v>60221071</v>
      </c>
      <c r="F81" s="53">
        <v>67</v>
      </c>
      <c r="G81" s="52">
        <v>15767111</v>
      </c>
      <c r="H81" s="53">
        <v>17.600000000000001</v>
      </c>
      <c r="I81" s="52">
        <v>42157562</v>
      </c>
      <c r="J81" s="53">
        <v>46.9</v>
      </c>
      <c r="K81" s="52">
        <v>44447478</v>
      </c>
      <c r="L81" s="53">
        <v>49.5</v>
      </c>
      <c r="M81" s="52">
        <v>162593222</v>
      </c>
      <c r="N81" s="53">
        <v>181</v>
      </c>
      <c r="O81" s="52">
        <v>27084325</v>
      </c>
      <c r="P81" s="53">
        <v>64.3</v>
      </c>
      <c r="Q81" s="53">
        <v>64.099999999999994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89829708</v>
      </c>
      <c r="D86" s="31">
        <v>89829708</v>
      </c>
      <c r="E86" s="31">
        <v>60221071</v>
      </c>
      <c r="F86" s="53">
        <v>67</v>
      </c>
      <c r="G86" s="31">
        <v>15767111</v>
      </c>
      <c r="H86" s="53">
        <v>17.600000000000001</v>
      </c>
      <c r="I86" s="31">
        <v>42157562</v>
      </c>
      <c r="J86" s="53">
        <v>46.9</v>
      </c>
      <c r="K86" s="31">
        <v>44447478</v>
      </c>
      <c r="L86" s="53">
        <v>49.5</v>
      </c>
      <c r="M86" s="31">
        <v>162593222</v>
      </c>
      <c r="N86" s="53">
        <v>181</v>
      </c>
      <c r="O86" s="31">
        <v>27084325</v>
      </c>
      <c r="P86" s="53">
        <v>64.3</v>
      </c>
      <c r="Q86" s="53">
        <v>64.099999999999994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92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92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18587000</v>
      </c>
      <c r="D97" s="52">
        <v>18587000</v>
      </c>
      <c r="E97" s="52">
        <v>5747787</v>
      </c>
      <c r="F97" s="53">
        <v>30.9</v>
      </c>
      <c r="G97" s="52">
        <v>482316</v>
      </c>
      <c r="H97" s="53">
        <v>2.6</v>
      </c>
      <c r="I97" s="52">
        <v>1970024</v>
      </c>
      <c r="J97" s="53">
        <v>10.6</v>
      </c>
      <c r="K97" s="52">
        <v>2980907</v>
      </c>
      <c r="L97" s="53">
        <v>16</v>
      </c>
      <c r="M97" s="52">
        <v>11181034</v>
      </c>
      <c r="N97" s="53">
        <v>60.2</v>
      </c>
      <c r="O97" s="52">
        <v>4856849</v>
      </c>
      <c r="P97" s="53">
        <v>70.900000000000006</v>
      </c>
      <c r="Q97" s="53">
        <v>-38.6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18587000</v>
      </c>
      <c r="D99" s="35">
        <v>18587000</v>
      </c>
      <c r="E99" s="35">
        <v>5747787</v>
      </c>
      <c r="F99" s="36">
        <v>30.9</v>
      </c>
      <c r="G99" s="35">
        <v>482316</v>
      </c>
      <c r="H99" s="36">
        <v>2.6</v>
      </c>
      <c r="I99" s="35">
        <v>1970024</v>
      </c>
      <c r="J99" s="36">
        <v>10.6</v>
      </c>
      <c r="K99" s="35">
        <v>2980907</v>
      </c>
      <c r="L99" s="36">
        <v>16</v>
      </c>
      <c r="M99" s="35">
        <v>11181034</v>
      </c>
      <c r="N99" s="36">
        <v>60.2</v>
      </c>
      <c r="O99" s="35">
        <v>4856849</v>
      </c>
      <c r="P99" s="36">
        <v>70.900000000000006</v>
      </c>
      <c r="Q99" s="36">
        <v>-38.6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71242708</v>
      </c>
      <c r="D101" s="52">
        <v>71242708</v>
      </c>
      <c r="E101" s="52">
        <v>54473284</v>
      </c>
      <c r="F101" s="53">
        <v>76.5</v>
      </c>
      <c r="G101" s="52">
        <v>15284795</v>
      </c>
      <c r="H101" s="53">
        <v>21.5</v>
      </c>
      <c r="I101" s="52">
        <v>40187538</v>
      </c>
      <c r="J101" s="53">
        <v>56.4</v>
      </c>
      <c r="K101" s="52">
        <v>41466571</v>
      </c>
      <c r="L101" s="53">
        <v>58.2</v>
      </c>
      <c r="M101" s="52">
        <v>151412188</v>
      </c>
      <c r="N101" s="53">
        <v>212.5</v>
      </c>
      <c r="O101" s="52">
        <v>22227476</v>
      </c>
      <c r="P101" s="53">
        <v>64</v>
      </c>
      <c r="Q101" s="53">
        <v>86.6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67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49133708</v>
      </c>
      <c r="D103" s="35">
        <v>49133708</v>
      </c>
      <c r="E103" s="35">
        <v>54473284</v>
      </c>
      <c r="F103" s="36">
        <v>110.9</v>
      </c>
      <c r="G103" s="35">
        <v>15284795</v>
      </c>
      <c r="H103" s="36">
        <v>31.1</v>
      </c>
      <c r="I103" s="35">
        <v>36131100</v>
      </c>
      <c r="J103" s="36">
        <v>73.5</v>
      </c>
      <c r="K103" s="35">
        <v>39341458</v>
      </c>
      <c r="L103" s="36">
        <v>80.099999999999994</v>
      </c>
      <c r="M103" s="35">
        <v>145230637</v>
      </c>
      <c r="N103" s="36">
        <v>295.60000000000002</v>
      </c>
      <c r="O103" s="35">
        <v>20894730</v>
      </c>
      <c r="P103" s="36">
        <v>66.5</v>
      </c>
      <c r="Q103" s="36">
        <v>88.3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22109000</v>
      </c>
      <c r="D104" s="35">
        <v>22109000</v>
      </c>
      <c r="E104" s="35">
        <v>0</v>
      </c>
      <c r="F104" s="36">
        <v>0</v>
      </c>
      <c r="G104" s="35">
        <v>0</v>
      </c>
      <c r="H104" s="36">
        <v>0</v>
      </c>
      <c r="I104" s="35">
        <v>4056438</v>
      </c>
      <c r="J104" s="36">
        <v>18.3</v>
      </c>
      <c r="K104" s="35">
        <v>2125113</v>
      </c>
      <c r="L104" s="36">
        <v>9.6</v>
      </c>
      <c r="M104" s="35">
        <v>6181551</v>
      </c>
      <c r="N104" s="36">
        <v>28</v>
      </c>
      <c r="O104" s="35">
        <v>1332746</v>
      </c>
      <c r="P104" s="36">
        <v>37.1</v>
      </c>
      <c r="Q104" s="36">
        <v>59.5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243899242</v>
      </c>
      <c r="D114" s="52">
        <v>243899242</v>
      </c>
      <c r="E114" s="52">
        <v>8235383</v>
      </c>
      <c r="F114" s="53">
        <v>3.4</v>
      </c>
      <c r="G114" s="52">
        <v>0</v>
      </c>
      <c r="H114" s="53">
        <v>0</v>
      </c>
      <c r="I114" s="52">
        <v>11110547</v>
      </c>
      <c r="J114" s="53">
        <v>4.5999999999999996</v>
      </c>
      <c r="K114" s="52">
        <v>47133290</v>
      </c>
      <c r="L114" s="53">
        <v>19.3</v>
      </c>
      <c r="M114" s="52">
        <v>66479220</v>
      </c>
      <c r="N114" s="53">
        <v>27.3</v>
      </c>
      <c r="O114" s="52">
        <v>50416925</v>
      </c>
      <c r="P114" s="53">
        <v>31.6</v>
      </c>
      <c r="Q114" s="53">
        <v>-6.5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15074436</v>
      </c>
      <c r="D115" s="35">
        <v>15074436</v>
      </c>
      <c r="E115" s="35">
        <v>3436236</v>
      </c>
      <c r="F115" s="36">
        <v>22.8</v>
      </c>
      <c r="G115" s="35">
        <v>0</v>
      </c>
      <c r="H115" s="36">
        <v>0</v>
      </c>
      <c r="I115" s="35">
        <v>4817821</v>
      </c>
      <c r="J115" s="36">
        <v>32</v>
      </c>
      <c r="K115" s="35">
        <v>18049057</v>
      </c>
      <c r="L115" s="36">
        <v>119.7</v>
      </c>
      <c r="M115" s="35">
        <v>26303114</v>
      </c>
      <c r="N115" s="36">
        <v>174.5</v>
      </c>
      <c r="O115" s="35">
        <v>18767272</v>
      </c>
      <c r="P115" s="36">
        <v>270.7</v>
      </c>
      <c r="Q115" s="36">
        <v>-3.8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26325135</v>
      </c>
      <c r="D116" s="35">
        <v>26325135</v>
      </c>
      <c r="E116" s="35">
        <v>4432520</v>
      </c>
      <c r="F116" s="36">
        <v>16.8</v>
      </c>
      <c r="G116" s="35">
        <v>0</v>
      </c>
      <c r="H116" s="36">
        <v>0</v>
      </c>
      <c r="I116" s="35">
        <v>5123485</v>
      </c>
      <c r="J116" s="36">
        <v>19.5</v>
      </c>
      <c r="K116" s="35">
        <v>19446210</v>
      </c>
      <c r="L116" s="36">
        <v>73.900000000000006</v>
      </c>
      <c r="M116" s="35">
        <v>29002215</v>
      </c>
      <c r="N116" s="36">
        <v>110.2</v>
      </c>
      <c r="O116" s="35">
        <v>30701223</v>
      </c>
      <c r="P116" s="36">
        <v>122.4</v>
      </c>
      <c r="Q116" s="36">
        <v>-36.700000000000003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399764</v>
      </c>
      <c r="D117" s="35">
        <v>399764</v>
      </c>
      <c r="E117" s="35">
        <v>363875</v>
      </c>
      <c r="F117" s="36">
        <v>91</v>
      </c>
      <c r="G117" s="35">
        <v>0</v>
      </c>
      <c r="H117" s="36">
        <v>0</v>
      </c>
      <c r="I117" s="35">
        <v>1148612</v>
      </c>
      <c r="J117" s="36">
        <v>287.3</v>
      </c>
      <c r="K117" s="35">
        <v>1008461</v>
      </c>
      <c r="L117" s="36">
        <v>252.3</v>
      </c>
      <c r="M117" s="35">
        <v>2520948</v>
      </c>
      <c r="N117" s="36">
        <v>630.6</v>
      </c>
      <c r="O117" s="35">
        <v>948430</v>
      </c>
      <c r="P117" s="36">
        <v>258</v>
      </c>
      <c r="Q117" s="36">
        <v>6.3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84596350</v>
      </c>
      <c r="D118" s="35">
        <v>84596350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0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82766650</v>
      </c>
      <c r="D119" s="35">
        <v>82766650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34736907</v>
      </c>
      <c r="D120" s="35">
        <v>34736907</v>
      </c>
      <c r="E120" s="35">
        <v>2752</v>
      </c>
      <c r="F120" s="36">
        <v>0</v>
      </c>
      <c r="G120" s="35">
        <v>0</v>
      </c>
      <c r="H120" s="36">
        <v>0</v>
      </c>
      <c r="I120" s="35">
        <v>20629</v>
      </c>
      <c r="J120" s="36">
        <v>0.1</v>
      </c>
      <c r="K120" s="35">
        <v>8629562</v>
      </c>
      <c r="L120" s="36">
        <v>24.8</v>
      </c>
      <c r="M120" s="35">
        <v>8652943</v>
      </c>
      <c r="N120" s="36">
        <v>24.9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-160609207</v>
      </c>
      <c r="D122" s="52">
        <v>-160609227</v>
      </c>
      <c r="E122" s="52">
        <v>-118828297</v>
      </c>
      <c r="F122" s="53">
        <v>74</v>
      </c>
      <c r="G122" s="52">
        <v>-78564808</v>
      </c>
      <c r="H122" s="53">
        <v>48.9</v>
      </c>
      <c r="I122" s="52">
        <v>-102804904</v>
      </c>
      <c r="J122" s="53">
        <v>64</v>
      </c>
      <c r="K122" s="52">
        <v>-88087069</v>
      </c>
      <c r="L122" s="53">
        <v>54.8</v>
      </c>
      <c r="M122" s="52">
        <v>-388285078</v>
      </c>
      <c r="N122" s="53">
        <v>241.8</v>
      </c>
      <c r="O122" s="52">
        <v>-24300031</v>
      </c>
      <c r="P122" s="53">
        <v>17</v>
      </c>
      <c r="Q122" s="53">
        <v>262.5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-158109207</v>
      </c>
      <c r="D123" s="35">
        <v>-158109227</v>
      </c>
      <c r="E123" s="35">
        <v>-118828297</v>
      </c>
      <c r="F123" s="36">
        <v>75.2</v>
      </c>
      <c r="G123" s="35">
        <v>-78564808</v>
      </c>
      <c r="H123" s="36">
        <v>49.7</v>
      </c>
      <c r="I123" s="35">
        <v>-102804904</v>
      </c>
      <c r="J123" s="36">
        <v>65</v>
      </c>
      <c r="K123" s="35">
        <v>-88087069</v>
      </c>
      <c r="L123" s="36">
        <v>55.7</v>
      </c>
      <c r="M123" s="35">
        <v>-388285078</v>
      </c>
      <c r="N123" s="36">
        <v>245.6</v>
      </c>
      <c r="O123" s="35">
        <v>-24300031</v>
      </c>
      <c r="P123" s="36">
        <v>17.100000000000001</v>
      </c>
      <c r="Q123" s="36">
        <v>262.5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-2500000</v>
      </c>
      <c r="D124" s="35">
        <v>-2500000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83290035</v>
      </c>
      <c r="D126" s="60">
        <v>83290015</v>
      </c>
      <c r="E126" s="60">
        <v>-110592914</v>
      </c>
      <c r="F126" s="61">
        <v>-132.80000000000001</v>
      </c>
      <c r="G126" s="60">
        <v>-78564808</v>
      </c>
      <c r="H126" s="61">
        <v>-94.3</v>
      </c>
      <c r="I126" s="60">
        <v>-91694357</v>
      </c>
      <c r="J126" s="61">
        <v>-110.1</v>
      </c>
      <c r="K126" s="60">
        <v>-40953779</v>
      </c>
      <c r="L126" s="61">
        <v>-49.2</v>
      </c>
      <c r="M126" s="60">
        <v>-321805858</v>
      </c>
      <c r="N126" s="61">
        <v>-386.4</v>
      </c>
      <c r="O126" s="60">
        <v>26116894</v>
      </c>
      <c r="P126" s="61">
        <v>39.4</v>
      </c>
      <c r="Q126" s="61">
        <v>-256.8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-82766650</v>
      </c>
      <c r="D134" s="52">
        <v>-82766650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-82766650</v>
      </c>
      <c r="D135" s="35">
        <v>-82766650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-82766650</v>
      </c>
      <c r="D136" s="60">
        <v>-82766650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523385</v>
      </c>
      <c r="D147" s="31">
        <v>523365</v>
      </c>
      <c r="E147" s="31">
        <v>-110592914</v>
      </c>
      <c r="F147" s="32">
        <v>-21130.3</v>
      </c>
      <c r="G147" s="31">
        <v>-78564808</v>
      </c>
      <c r="H147" s="32">
        <v>-15010.9</v>
      </c>
      <c r="I147" s="31">
        <v>-91694357</v>
      </c>
      <c r="J147" s="32">
        <v>-17520.2</v>
      </c>
      <c r="K147" s="31">
        <v>-40953779</v>
      </c>
      <c r="L147" s="32">
        <v>-7825.1</v>
      </c>
      <c r="M147" s="31">
        <v>-321805858</v>
      </c>
      <c r="N147" s="32">
        <v>-61487.8</v>
      </c>
      <c r="O147" s="31">
        <v>26116894</v>
      </c>
      <c r="P147" s="32">
        <v>59.5</v>
      </c>
      <c r="Q147" s="32">
        <v>-256.8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3207894</v>
      </c>
      <c r="D148" s="35">
        <v>3207894</v>
      </c>
      <c r="E148" s="35">
        <v>0</v>
      </c>
      <c r="F148" s="36">
        <v>0</v>
      </c>
      <c r="G148" s="35">
        <v>-110592914</v>
      </c>
      <c r="H148" s="36">
        <v>-3447.5</v>
      </c>
      <c r="I148" s="35">
        <v>-189157722</v>
      </c>
      <c r="J148" s="36">
        <v>-5896.6</v>
      </c>
      <c r="K148" s="35">
        <v>-280583677</v>
      </c>
      <c r="L148" s="36">
        <v>-8746.7000000000007</v>
      </c>
      <c r="M148" s="35">
        <v>0</v>
      </c>
      <c r="N148" s="36">
        <v>0</v>
      </c>
      <c r="O148" s="35">
        <v>79518852</v>
      </c>
      <c r="P148" s="36">
        <v>0</v>
      </c>
      <c r="Q148" s="36">
        <v>-452.9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3731279</v>
      </c>
      <c r="D149" s="70">
        <v>3731259</v>
      </c>
      <c r="E149" s="70">
        <v>-110592914</v>
      </c>
      <c r="F149" s="71">
        <v>-2963.9</v>
      </c>
      <c r="G149" s="70">
        <v>-189157722</v>
      </c>
      <c r="H149" s="71">
        <v>-5069.5</v>
      </c>
      <c r="I149" s="70">
        <v>-280583677</v>
      </c>
      <c r="J149" s="71">
        <v>-7519.8</v>
      </c>
      <c r="K149" s="70">
        <v>-321537456</v>
      </c>
      <c r="L149" s="71">
        <v>-8617.4</v>
      </c>
      <c r="M149" s="70">
        <v>-321537456</v>
      </c>
      <c r="N149" s="71">
        <v>-8617.4</v>
      </c>
      <c r="O149" s="70">
        <v>105635746</v>
      </c>
      <c r="P149" s="71">
        <v>58.5</v>
      </c>
      <c r="Q149" s="71">
        <v>-404.4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1867121</v>
      </c>
      <c r="D156" s="36">
        <v>4</v>
      </c>
      <c r="E156" s="35">
        <v>913365</v>
      </c>
      <c r="F156" s="36">
        <v>2</v>
      </c>
      <c r="G156" s="35">
        <v>891830</v>
      </c>
      <c r="H156" s="36">
        <v>1.9</v>
      </c>
      <c r="I156" s="35">
        <v>42988902</v>
      </c>
      <c r="J156" s="36">
        <v>92.1</v>
      </c>
      <c r="K156" s="35">
        <v>46661218</v>
      </c>
      <c r="L156" s="36">
        <v>7.5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562351</v>
      </c>
      <c r="D157" s="36">
        <v>3.1</v>
      </c>
      <c r="E157" s="35">
        <v>181432</v>
      </c>
      <c r="F157" s="36">
        <v>1</v>
      </c>
      <c r="G157" s="35">
        <v>164786</v>
      </c>
      <c r="H157" s="36">
        <v>0.9</v>
      </c>
      <c r="I157" s="35">
        <v>17281177</v>
      </c>
      <c r="J157" s="36">
        <v>95</v>
      </c>
      <c r="K157" s="35">
        <v>18189746</v>
      </c>
      <c r="L157" s="36">
        <v>2.9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5188676</v>
      </c>
      <c r="D158" s="36">
        <v>5.9</v>
      </c>
      <c r="E158" s="35">
        <v>2310058</v>
      </c>
      <c r="F158" s="36">
        <v>2.6</v>
      </c>
      <c r="G158" s="35">
        <v>2232994</v>
      </c>
      <c r="H158" s="36">
        <v>2.6</v>
      </c>
      <c r="I158" s="35">
        <v>77820179</v>
      </c>
      <c r="J158" s="36">
        <v>88.9</v>
      </c>
      <c r="K158" s="35">
        <v>87551907</v>
      </c>
      <c r="L158" s="36">
        <v>14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7922492</v>
      </c>
      <c r="D159" s="36">
        <v>2.8</v>
      </c>
      <c r="E159" s="35">
        <v>3906816</v>
      </c>
      <c r="F159" s="36">
        <v>1.4</v>
      </c>
      <c r="G159" s="35">
        <v>3801562</v>
      </c>
      <c r="H159" s="36">
        <v>1.3</v>
      </c>
      <c r="I159" s="35">
        <v>266892901</v>
      </c>
      <c r="J159" s="36">
        <v>94.5</v>
      </c>
      <c r="K159" s="35">
        <v>282523771</v>
      </c>
      <c r="L159" s="36">
        <v>45.3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5103134</v>
      </c>
      <c r="D160" s="36">
        <v>2.8</v>
      </c>
      <c r="E160" s="35">
        <v>2525128</v>
      </c>
      <c r="F160" s="36">
        <v>1.4</v>
      </c>
      <c r="G160" s="35">
        <v>2526664</v>
      </c>
      <c r="H160" s="36">
        <v>1.4</v>
      </c>
      <c r="I160" s="35">
        <v>173761036</v>
      </c>
      <c r="J160" s="36">
        <v>94.5</v>
      </c>
      <c r="K160" s="35">
        <v>183915962</v>
      </c>
      <c r="L160" s="36">
        <v>29.5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81647</v>
      </c>
      <c r="D161" s="36">
        <v>1.9</v>
      </c>
      <c r="E161" s="35">
        <v>40068</v>
      </c>
      <c r="F161" s="36">
        <v>0.9</v>
      </c>
      <c r="G161" s="35">
        <v>39424</v>
      </c>
      <c r="H161" s="36">
        <v>0.9</v>
      </c>
      <c r="I161" s="35">
        <v>4143056</v>
      </c>
      <c r="J161" s="36">
        <v>96.3</v>
      </c>
      <c r="K161" s="35">
        <v>4304195</v>
      </c>
      <c r="L161" s="36">
        <v>0.7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25803</v>
      </c>
      <c r="D164" s="36">
        <v>3.9</v>
      </c>
      <c r="E164" s="35">
        <v>11778</v>
      </c>
      <c r="F164" s="36">
        <v>1.8</v>
      </c>
      <c r="G164" s="35">
        <v>15273</v>
      </c>
      <c r="H164" s="36">
        <v>2.2999999999999998</v>
      </c>
      <c r="I164" s="35">
        <v>602205</v>
      </c>
      <c r="J164" s="36">
        <v>91.9</v>
      </c>
      <c r="K164" s="35">
        <v>655059</v>
      </c>
      <c r="L164" s="36">
        <v>0.1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20751224</v>
      </c>
      <c r="D165" s="75">
        <v>3.3</v>
      </c>
      <c r="E165" s="42">
        <v>9888645</v>
      </c>
      <c r="F165" s="75">
        <v>1.6</v>
      </c>
      <c r="G165" s="42">
        <v>9672533</v>
      </c>
      <c r="H165" s="75">
        <v>1.6</v>
      </c>
      <c r="I165" s="42">
        <v>583489456</v>
      </c>
      <c r="J165" s="75">
        <v>93.5</v>
      </c>
      <c r="K165" s="42">
        <v>623801858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4043375</v>
      </c>
      <c r="D167" s="36">
        <v>6.3</v>
      </c>
      <c r="E167" s="35">
        <v>1779283</v>
      </c>
      <c r="F167" s="36">
        <v>2.8</v>
      </c>
      <c r="G167" s="35">
        <v>1808153</v>
      </c>
      <c r="H167" s="36">
        <v>2.8</v>
      </c>
      <c r="I167" s="35">
        <v>56535341</v>
      </c>
      <c r="J167" s="36">
        <v>88.1</v>
      </c>
      <c r="K167" s="35">
        <v>64166152</v>
      </c>
      <c r="L167" s="36">
        <v>10.3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1218280</v>
      </c>
      <c r="D168" s="36">
        <v>6.6</v>
      </c>
      <c r="E168" s="35">
        <v>414471</v>
      </c>
      <c r="F168" s="36">
        <v>2.2000000000000002</v>
      </c>
      <c r="G168" s="35">
        <v>408380</v>
      </c>
      <c r="H168" s="36">
        <v>2.2000000000000002</v>
      </c>
      <c r="I168" s="35">
        <v>16426248</v>
      </c>
      <c r="J168" s="36">
        <v>88.9</v>
      </c>
      <c r="K168" s="35">
        <v>18467379</v>
      </c>
      <c r="L168" s="36">
        <v>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15208842</v>
      </c>
      <c r="D169" s="36">
        <v>2.8</v>
      </c>
      <c r="E169" s="35">
        <v>7573829</v>
      </c>
      <c r="F169" s="36">
        <v>1.4</v>
      </c>
      <c r="G169" s="35">
        <v>7373245</v>
      </c>
      <c r="H169" s="36">
        <v>1.4</v>
      </c>
      <c r="I169" s="35">
        <v>506389696</v>
      </c>
      <c r="J169" s="36">
        <v>94.4</v>
      </c>
      <c r="K169" s="35">
        <v>536545612</v>
      </c>
      <c r="L169" s="36">
        <v>86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280727</v>
      </c>
      <c r="D170" s="36">
        <v>6.1</v>
      </c>
      <c r="E170" s="35">
        <v>121062</v>
      </c>
      <c r="F170" s="36">
        <v>2.6</v>
      </c>
      <c r="G170" s="35">
        <v>82755</v>
      </c>
      <c r="H170" s="36">
        <v>1.8</v>
      </c>
      <c r="I170" s="35">
        <v>4138171</v>
      </c>
      <c r="J170" s="36">
        <v>89.5</v>
      </c>
      <c r="K170" s="35">
        <v>4622715</v>
      </c>
      <c r="L170" s="36">
        <v>0.7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20751224</v>
      </c>
      <c r="D171" s="75">
        <v>3.3</v>
      </c>
      <c r="E171" s="42">
        <v>9888645</v>
      </c>
      <c r="F171" s="75">
        <v>1.6</v>
      </c>
      <c r="G171" s="42">
        <v>9672533</v>
      </c>
      <c r="H171" s="75">
        <v>1.6</v>
      </c>
      <c r="I171" s="42">
        <v>583489456</v>
      </c>
      <c r="J171" s="75">
        <v>93.5</v>
      </c>
      <c r="K171" s="42">
        <v>623801858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32188</v>
      </c>
      <c r="J183" s="36">
        <v>100</v>
      </c>
      <c r="K183" s="35">
        <v>32188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19919365</v>
      </c>
      <c r="D184" s="36">
        <v>9.1</v>
      </c>
      <c r="E184" s="35">
        <v>8885782</v>
      </c>
      <c r="F184" s="36">
        <v>4.0999999999999996</v>
      </c>
      <c r="G184" s="35">
        <v>8491246</v>
      </c>
      <c r="H184" s="36">
        <v>3.9</v>
      </c>
      <c r="I184" s="35">
        <v>180747085</v>
      </c>
      <c r="J184" s="36">
        <v>82.9</v>
      </c>
      <c r="K184" s="35">
        <v>218043478</v>
      </c>
      <c r="L184" s="36">
        <v>96.4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198000</v>
      </c>
      <c r="J185" s="36">
        <v>100</v>
      </c>
      <c r="K185" s="35">
        <v>198000</v>
      </c>
      <c r="L185" s="36">
        <v>0.1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1560642</v>
      </c>
      <c r="D186" s="36">
        <v>19.5</v>
      </c>
      <c r="E186" s="35">
        <v>750072</v>
      </c>
      <c r="F186" s="36">
        <v>9.4</v>
      </c>
      <c r="G186" s="35">
        <v>613730</v>
      </c>
      <c r="H186" s="36">
        <v>7.7</v>
      </c>
      <c r="I186" s="35">
        <v>5062411</v>
      </c>
      <c r="J186" s="36">
        <v>63.4</v>
      </c>
      <c r="K186" s="35">
        <v>7986855</v>
      </c>
      <c r="L186" s="36">
        <v>3.5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21480007</v>
      </c>
      <c r="D188" s="75">
        <v>9.5</v>
      </c>
      <c r="E188" s="42">
        <v>9635854</v>
      </c>
      <c r="F188" s="75">
        <v>4.3</v>
      </c>
      <c r="G188" s="42">
        <v>9104976</v>
      </c>
      <c r="H188" s="75">
        <v>4</v>
      </c>
      <c r="I188" s="42">
        <v>186039684</v>
      </c>
      <c r="J188" s="75">
        <v>82.2</v>
      </c>
      <c r="K188" s="42">
        <v>226260521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205</v>
      </c>
      <c r="D191" s="85" t="s">
        <v>3</v>
      </c>
      <c r="E191" s="85" t="s">
        <v>3</v>
      </c>
      <c r="F191" s="85" t="s">
        <v>206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207</v>
      </c>
      <c r="D192" s="86" t="s">
        <v>3</v>
      </c>
      <c r="E192" s="86" t="s">
        <v>3</v>
      </c>
      <c r="F192" s="86" t="s">
        <v>206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3AAiDFjlbheAPaAdVWWzxgSxezobC0v5LabGDiZLXAuj2D3ZyMjn29SQSR87D0kfLtWl0JLZ5fNCt7M+U9cBA==" saltValue="koCU/CUeQS9frdam1YpB9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282826505</v>
      </c>
      <c r="D12" s="31">
        <v>258091458</v>
      </c>
      <c r="E12" s="31">
        <v>94265833</v>
      </c>
      <c r="F12" s="32">
        <v>33.299999999999997</v>
      </c>
      <c r="G12" s="31">
        <v>63567934</v>
      </c>
      <c r="H12" s="32">
        <v>22.5</v>
      </c>
      <c r="I12" s="31">
        <v>55260236</v>
      </c>
      <c r="J12" s="32">
        <v>21.4</v>
      </c>
      <c r="K12" s="31">
        <v>35336489</v>
      </c>
      <c r="L12" s="32">
        <v>13.7</v>
      </c>
      <c r="M12" s="31">
        <v>248430492</v>
      </c>
      <c r="N12" s="32">
        <v>96.3</v>
      </c>
      <c r="O12" s="31">
        <v>30443941</v>
      </c>
      <c r="P12" s="32">
        <v>104.5</v>
      </c>
      <c r="Q12" s="32">
        <v>16.100000000000001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75918453</v>
      </c>
      <c r="D14" s="35">
        <v>58574832</v>
      </c>
      <c r="E14" s="35">
        <v>19270172</v>
      </c>
      <c r="F14" s="36">
        <v>25.4</v>
      </c>
      <c r="G14" s="35">
        <v>13422241</v>
      </c>
      <c r="H14" s="36">
        <v>17.7</v>
      </c>
      <c r="I14" s="35">
        <v>12222011</v>
      </c>
      <c r="J14" s="36">
        <v>20.9</v>
      </c>
      <c r="K14" s="35">
        <v>14504786</v>
      </c>
      <c r="L14" s="36">
        <v>24.8</v>
      </c>
      <c r="M14" s="35">
        <v>59419210</v>
      </c>
      <c r="N14" s="36">
        <v>101.4</v>
      </c>
      <c r="O14" s="35">
        <v>14478416</v>
      </c>
      <c r="P14" s="36">
        <v>81.5</v>
      </c>
      <c r="Q14" s="36">
        <v>0.2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11225742</v>
      </c>
      <c r="D15" s="35">
        <v>9221292</v>
      </c>
      <c r="E15" s="35">
        <v>2053533</v>
      </c>
      <c r="F15" s="36">
        <v>18.3</v>
      </c>
      <c r="G15" s="35">
        <v>2370843</v>
      </c>
      <c r="H15" s="36">
        <v>21.1</v>
      </c>
      <c r="I15" s="35">
        <v>2413787</v>
      </c>
      <c r="J15" s="36">
        <v>26.2</v>
      </c>
      <c r="K15" s="35">
        <v>2088427</v>
      </c>
      <c r="L15" s="36">
        <v>22.6</v>
      </c>
      <c r="M15" s="35">
        <v>8926590</v>
      </c>
      <c r="N15" s="36">
        <v>96.8</v>
      </c>
      <c r="O15" s="35">
        <v>1785258</v>
      </c>
      <c r="P15" s="36">
        <v>121.3</v>
      </c>
      <c r="Q15" s="36">
        <v>17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12626000</v>
      </c>
      <c r="D16" s="35">
        <v>10626000</v>
      </c>
      <c r="E16" s="35">
        <v>2342727</v>
      </c>
      <c r="F16" s="36">
        <v>18.600000000000001</v>
      </c>
      <c r="G16" s="35">
        <v>2333913</v>
      </c>
      <c r="H16" s="36">
        <v>18.5</v>
      </c>
      <c r="I16" s="35">
        <v>2339748</v>
      </c>
      <c r="J16" s="36">
        <v>22</v>
      </c>
      <c r="K16" s="35">
        <v>2333161</v>
      </c>
      <c r="L16" s="36">
        <v>22</v>
      </c>
      <c r="M16" s="35">
        <v>9349549</v>
      </c>
      <c r="N16" s="36">
        <v>88</v>
      </c>
      <c r="O16" s="35">
        <v>1823225</v>
      </c>
      <c r="P16" s="36">
        <v>103.7</v>
      </c>
      <c r="Q16" s="36">
        <v>28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13594425</v>
      </c>
      <c r="D17" s="35">
        <v>7094425</v>
      </c>
      <c r="E17" s="35">
        <v>1355829</v>
      </c>
      <c r="F17" s="36">
        <v>10</v>
      </c>
      <c r="G17" s="35">
        <v>1351006</v>
      </c>
      <c r="H17" s="36">
        <v>9.9</v>
      </c>
      <c r="I17" s="35">
        <v>1352929</v>
      </c>
      <c r="J17" s="36">
        <v>19.100000000000001</v>
      </c>
      <c r="K17" s="35">
        <v>1352750</v>
      </c>
      <c r="L17" s="36">
        <v>19.100000000000001</v>
      </c>
      <c r="M17" s="35">
        <v>5412514</v>
      </c>
      <c r="N17" s="36">
        <v>76.3</v>
      </c>
      <c r="O17" s="35">
        <v>1018027</v>
      </c>
      <c r="P17" s="36">
        <v>99.9</v>
      </c>
      <c r="Q17" s="36">
        <v>32.9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1434538</v>
      </c>
      <c r="D18" s="35">
        <v>1427100</v>
      </c>
      <c r="E18" s="35">
        <v>306335</v>
      </c>
      <c r="F18" s="36">
        <v>21.4</v>
      </c>
      <c r="G18" s="35">
        <v>247044</v>
      </c>
      <c r="H18" s="36">
        <v>17.2</v>
      </c>
      <c r="I18" s="35">
        <v>223056</v>
      </c>
      <c r="J18" s="36">
        <v>15.6</v>
      </c>
      <c r="K18" s="35">
        <v>195240</v>
      </c>
      <c r="L18" s="36">
        <v>13.7</v>
      </c>
      <c r="M18" s="35">
        <v>971675</v>
      </c>
      <c r="N18" s="36">
        <v>68.099999999999994</v>
      </c>
      <c r="O18" s="35">
        <v>221882</v>
      </c>
      <c r="P18" s="36">
        <v>56.8</v>
      </c>
      <c r="Q18" s="36">
        <v>-12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2381663</v>
      </c>
      <c r="D22" s="35">
        <v>3200000</v>
      </c>
      <c r="E22" s="35">
        <v>858935</v>
      </c>
      <c r="F22" s="36">
        <v>36.1</v>
      </c>
      <c r="G22" s="35">
        <v>1212294</v>
      </c>
      <c r="H22" s="36">
        <v>50.9</v>
      </c>
      <c r="I22" s="35">
        <v>776791</v>
      </c>
      <c r="J22" s="36">
        <v>24.3</v>
      </c>
      <c r="K22" s="35">
        <v>706370</v>
      </c>
      <c r="L22" s="36">
        <v>22.1</v>
      </c>
      <c r="M22" s="35">
        <v>3554390</v>
      </c>
      <c r="N22" s="36">
        <v>111.1</v>
      </c>
      <c r="O22" s="35">
        <v>1014734</v>
      </c>
      <c r="P22" s="36">
        <v>146.80000000000001</v>
      </c>
      <c r="Q22" s="36">
        <v>-30.4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210473</v>
      </c>
      <c r="D23" s="35">
        <v>240000</v>
      </c>
      <c r="E23" s="35">
        <v>105425</v>
      </c>
      <c r="F23" s="36">
        <v>50.1</v>
      </c>
      <c r="G23" s="35">
        <v>56729</v>
      </c>
      <c r="H23" s="36">
        <v>27</v>
      </c>
      <c r="I23" s="35">
        <v>10</v>
      </c>
      <c r="J23" s="36">
        <v>0</v>
      </c>
      <c r="K23" s="35">
        <v>-10</v>
      </c>
      <c r="L23" s="36">
        <v>0</v>
      </c>
      <c r="M23" s="35">
        <v>162154</v>
      </c>
      <c r="N23" s="36">
        <v>67.599999999999994</v>
      </c>
      <c r="O23" s="35">
        <v>0</v>
      </c>
      <c r="P23" s="36">
        <v>74.2</v>
      </c>
      <c r="Q23" s="36">
        <v>-100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633000</v>
      </c>
      <c r="D24" s="35">
        <v>600000</v>
      </c>
      <c r="E24" s="35">
        <v>448647</v>
      </c>
      <c r="F24" s="36">
        <v>70.900000000000006</v>
      </c>
      <c r="G24" s="35">
        <v>47492</v>
      </c>
      <c r="H24" s="36">
        <v>7.5</v>
      </c>
      <c r="I24" s="35">
        <v>75006</v>
      </c>
      <c r="J24" s="36">
        <v>12.5</v>
      </c>
      <c r="K24" s="35">
        <v>9312</v>
      </c>
      <c r="L24" s="36">
        <v>1.6</v>
      </c>
      <c r="M24" s="35">
        <v>580457</v>
      </c>
      <c r="N24" s="36">
        <v>96.7</v>
      </c>
      <c r="O24" s="35">
        <v>28340</v>
      </c>
      <c r="P24" s="36">
        <v>99.1</v>
      </c>
      <c r="Q24" s="36">
        <v>-67.099999999999994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542800</v>
      </c>
      <c r="D25" s="35">
        <v>520000</v>
      </c>
      <c r="E25" s="35">
        <v>209929</v>
      </c>
      <c r="F25" s="36">
        <v>38.700000000000003</v>
      </c>
      <c r="G25" s="35">
        <v>572471</v>
      </c>
      <c r="H25" s="36">
        <v>105.5</v>
      </c>
      <c r="I25" s="35">
        <v>137784</v>
      </c>
      <c r="J25" s="36">
        <v>26.5</v>
      </c>
      <c r="K25" s="35">
        <v>58708</v>
      </c>
      <c r="L25" s="36">
        <v>11.3</v>
      </c>
      <c r="M25" s="35">
        <v>978892</v>
      </c>
      <c r="N25" s="36">
        <v>188.2</v>
      </c>
      <c r="O25" s="35">
        <v>143934</v>
      </c>
      <c r="P25" s="36">
        <v>214.2</v>
      </c>
      <c r="Q25" s="36">
        <v>-59.2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88620</v>
      </c>
      <c r="D26" s="35">
        <v>530000</v>
      </c>
      <c r="E26" s="35">
        <v>23137</v>
      </c>
      <c r="F26" s="36">
        <v>26.1</v>
      </c>
      <c r="G26" s="35">
        <v>418132</v>
      </c>
      <c r="H26" s="36">
        <v>471.8</v>
      </c>
      <c r="I26" s="35">
        <v>229537</v>
      </c>
      <c r="J26" s="36">
        <v>43.3</v>
      </c>
      <c r="K26" s="35">
        <v>46927</v>
      </c>
      <c r="L26" s="36">
        <v>8.9</v>
      </c>
      <c r="M26" s="35">
        <v>717733</v>
      </c>
      <c r="N26" s="36">
        <v>135.4</v>
      </c>
      <c r="O26" s="35">
        <v>14328</v>
      </c>
      <c r="P26" s="36">
        <v>117.4</v>
      </c>
      <c r="Q26" s="36">
        <v>227.5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941588</v>
      </c>
      <c r="D28" s="35">
        <v>5505000</v>
      </c>
      <c r="E28" s="35">
        <v>104691</v>
      </c>
      <c r="F28" s="36">
        <v>11.1</v>
      </c>
      <c r="G28" s="35">
        <v>102230</v>
      </c>
      <c r="H28" s="36">
        <v>10.9</v>
      </c>
      <c r="I28" s="35">
        <v>135805</v>
      </c>
      <c r="J28" s="36">
        <v>2.5</v>
      </c>
      <c r="K28" s="35">
        <v>2939500</v>
      </c>
      <c r="L28" s="36">
        <v>53.4</v>
      </c>
      <c r="M28" s="35">
        <v>3282226</v>
      </c>
      <c r="N28" s="36">
        <v>59.6</v>
      </c>
      <c r="O28" s="35">
        <v>99308</v>
      </c>
      <c r="P28" s="36">
        <v>31.7</v>
      </c>
      <c r="Q28" s="36">
        <v>2860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34886894</v>
      </c>
      <c r="D30" s="35">
        <v>30942473</v>
      </c>
      <c r="E30" s="35">
        <v>22153737</v>
      </c>
      <c r="F30" s="36">
        <v>63.5</v>
      </c>
      <c r="G30" s="35">
        <v>5036876</v>
      </c>
      <c r="H30" s="36">
        <v>14.4</v>
      </c>
      <c r="I30" s="35">
        <v>5046613</v>
      </c>
      <c r="J30" s="36">
        <v>16.3</v>
      </c>
      <c r="K30" s="35">
        <v>5050086</v>
      </c>
      <c r="L30" s="36">
        <v>16.3</v>
      </c>
      <c r="M30" s="35">
        <v>37287312</v>
      </c>
      <c r="N30" s="36">
        <v>120.5</v>
      </c>
      <c r="O30" s="35">
        <v>4695041</v>
      </c>
      <c r="P30" s="36">
        <v>140.6</v>
      </c>
      <c r="Q30" s="36">
        <v>7.6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933309</v>
      </c>
      <c r="D32" s="35">
        <v>1066336</v>
      </c>
      <c r="E32" s="35">
        <v>228788</v>
      </c>
      <c r="F32" s="36">
        <v>24.5</v>
      </c>
      <c r="G32" s="35">
        <v>163202</v>
      </c>
      <c r="H32" s="36">
        <v>17.5</v>
      </c>
      <c r="I32" s="35">
        <v>338667</v>
      </c>
      <c r="J32" s="36">
        <v>31.8</v>
      </c>
      <c r="K32" s="35">
        <v>201205</v>
      </c>
      <c r="L32" s="36">
        <v>18.899999999999999</v>
      </c>
      <c r="M32" s="35">
        <v>931862</v>
      </c>
      <c r="N32" s="36">
        <v>87.4</v>
      </c>
      <c r="O32" s="35">
        <v>245943</v>
      </c>
      <c r="P32" s="36">
        <v>114.2</v>
      </c>
      <c r="Q32" s="36">
        <v>-18.2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105259000</v>
      </c>
      <c r="D34" s="35">
        <v>106394000</v>
      </c>
      <c r="E34" s="35">
        <v>42900000</v>
      </c>
      <c r="F34" s="36">
        <v>40.799999999999997</v>
      </c>
      <c r="G34" s="35">
        <v>34320000</v>
      </c>
      <c r="H34" s="36">
        <v>32.6</v>
      </c>
      <c r="I34" s="35">
        <v>25878027</v>
      </c>
      <c r="J34" s="36">
        <v>24.3</v>
      </c>
      <c r="K34" s="35">
        <v>4077834</v>
      </c>
      <c r="L34" s="36">
        <v>3.8</v>
      </c>
      <c r="M34" s="35">
        <v>107175861</v>
      </c>
      <c r="N34" s="36">
        <v>100.7</v>
      </c>
      <c r="O34" s="35">
        <v>3236776</v>
      </c>
      <c r="P34" s="36">
        <v>101.2</v>
      </c>
      <c r="Q34" s="36">
        <v>26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22150000</v>
      </c>
      <c r="D35" s="35">
        <v>22150000</v>
      </c>
      <c r="E35" s="35">
        <v>1903948</v>
      </c>
      <c r="F35" s="36">
        <v>8.6</v>
      </c>
      <c r="G35" s="35">
        <v>1913461</v>
      </c>
      <c r="H35" s="36">
        <v>8.6</v>
      </c>
      <c r="I35" s="35">
        <v>1862836</v>
      </c>
      <c r="J35" s="36">
        <v>8.4</v>
      </c>
      <c r="K35" s="35">
        <v>1772193</v>
      </c>
      <c r="L35" s="36">
        <v>8</v>
      </c>
      <c r="M35" s="35">
        <v>7452438</v>
      </c>
      <c r="N35" s="36">
        <v>33.6</v>
      </c>
      <c r="O35" s="35">
        <v>1638729</v>
      </c>
      <c r="P35" s="36">
        <v>2251.6999999999998</v>
      </c>
      <c r="Q35" s="36">
        <v>8.1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2227629</v>
      </c>
      <c r="J39" s="36">
        <v>0</v>
      </c>
      <c r="K39" s="35">
        <v>0</v>
      </c>
      <c r="L39" s="36">
        <v>0</v>
      </c>
      <c r="M39" s="35">
        <v>2227629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253790671</v>
      </c>
      <c r="D42" s="31">
        <v>271860434</v>
      </c>
      <c r="E42" s="31">
        <v>38559150</v>
      </c>
      <c r="F42" s="32">
        <v>15.2</v>
      </c>
      <c r="G42" s="31">
        <v>31761769</v>
      </c>
      <c r="H42" s="32">
        <v>12.5</v>
      </c>
      <c r="I42" s="31">
        <v>118725906</v>
      </c>
      <c r="J42" s="32">
        <v>43.7</v>
      </c>
      <c r="K42" s="31">
        <v>70586170</v>
      </c>
      <c r="L42" s="32">
        <v>26</v>
      </c>
      <c r="M42" s="31">
        <v>259632995</v>
      </c>
      <c r="N42" s="32">
        <v>95.5</v>
      </c>
      <c r="O42" s="31">
        <v>58248303</v>
      </c>
      <c r="P42" s="32">
        <v>96.9</v>
      </c>
      <c r="Q42" s="32">
        <v>21.2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96643231</v>
      </c>
      <c r="D43" s="35">
        <v>93385189</v>
      </c>
      <c r="E43" s="35">
        <v>90907</v>
      </c>
      <c r="F43" s="36">
        <v>0.1</v>
      </c>
      <c r="G43" s="35">
        <v>192717</v>
      </c>
      <c r="H43" s="36">
        <v>0.2</v>
      </c>
      <c r="I43" s="35">
        <v>73764204</v>
      </c>
      <c r="J43" s="36">
        <v>79</v>
      </c>
      <c r="K43" s="35">
        <v>26128694</v>
      </c>
      <c r="L43" s="36">
        <v>28</v>
      </c>
      <c r="M43" s="35">
        <v>100176522</v>
      </c>
      <c r="N43" s="36">
        <v>107.3</v>
      </c>
      <c r="O43" s="35">
        <v>23687659</v>
      </c>
      <c r="P43" s="36">
        <v>101.5</v>
      </c>
      <c r="Q43" s="36">
        <v>10.3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6896460</v>
      </c>
      <c r="D44" s="35">
        <v>6645647</v>
      </c>
      <c r="E44" s="35">
        <v>0</v>
      </c>
      <c r="F44" s="36">
        <v>0</v>
      </c>
      <c r="G44" s="35">
        <v>0</v>
      </c>
      <c r="H44" s="36">
        <v>0</v>
      </c>
      <c r="I44" s="35">
        <v>5433477</v>
      </c>
      <c r="J44" s="36">
        <v>81.8</v>
      </c>
      <c r="K44" s="35">
        <v>1755717</v>
      </c>
      <c r="L44" s="36">
        <v>26.4</v>
      </c>
      <c r="M44" s="35">
        <v>7189194</v>
      </c>
      <c r="N44" s="36">
        <v>108.2</v>
      </c>
      <c r="O44" s="35">
        <v>1673547</v>
      </c>
      <c r="P44" s="36">
        <v>111.3</v>
      </c>
      <c r="Q44" s="36">
        <v>4.9000000000000004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42337689</v>
      </c>
      <c r="D45" s="35">
        <v>42337691</v>
      </c>
      <c r="E45" s="35">
        <v>17546910</v>
      </c>
      <c r="F45" s="36">
        <v>41.4</v>
      </c>
      <c r="G45" s="35">
        <v>9001537</v>
      </c>
      <c r="H45" s="36">
        <v>21.3</v>
      </c>
      <c r="I45" s="35">
        <v>15207801</v>
      </c>
      <c r="J45" s="36">
        <v>35.9</v>
      </c>
      <c r="K45" s="35">
        <v>15419835</v>
      </c>
      <c r="L45" s="36">
        <v>36.4</v>
      </c>
      <c r="M45" s="35">
        <v>57176083</v>
      </c>
      <c r="N45" s="36">
        <v>135</v>
      </c>
      <c r="O45" s="35">
        <v>13616001</v>
      </c>
      <c r="P45" s="36">
        <v>96.4</v>
      </c>
      <c r="Q45" s="36">
        <v>13.2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13565308</v>
      </c>
      <c r="D46" s="35">
        <v>13457313</v>
      </c>
      <c r="E46" s="35">
        <v>1460807</v>
      </c>
      <c r="F46" s="36">
        <v>10.8</v>
      </c>
      <c r="G46" s="35">
        <v>3406858</v>
      </c>
      <c r="H46" s="36">
        <v>25.1</v>
      </c>
      <c r="I46" s="35">
        <v>3949655</v>
      </c>
      <c r="J46" s="36">
        <v>29.3</v>
      </c>
      <c r="K46" s="35">
        <v>2656742</v>
      </c>
      <c r="L46" s="36">
        <v>19.7</v>
      </c>
      <c r="M46" s="35">
        <v>11474062</v>
      </c>
      <c r="N46" s="36">
        <v>85.3</v>
      </c>
      <c r="O46" s="35">
        <v>3869452</v>
      </c>
      <c r="P46" s="36">
        <v>141.1</v>
      </c>
      <c r="Q46" s="36">
        <v>-31.3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10000000</v>
      </c>
      <c r="D47" s="35">
        <v>10000000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19999998</v>
      </c>
      <c r="D48" s="35">
        <v>20000000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3808875</v>
      </c>
      <c r="D49" s="35">
        <v>10005968</v>
      </c>
      <c r="E49" s="35">
        <v>5392828</v>
      </c>
      <c r="F49" s="36">
        <v>141.6</v>
      </c>
      <c r="G49" s="35">
        <v>2295937</v>
      </c>
      <c r="H49" s="36">
        <v>60.3</v>
      </c>
      <c r="I49" s="35">
        <v>4361288</v>
      </c>
      <c r="J49" s="36">
        <v>43.6</v>
      </c>
      <c r="K49" s="35">
        <v>1183863</v>
      </c>
      <c r="L49" s="36">
        <v>11.8</v>
      </c>
      <c r="M49" s="35">
        <v>13233916</v>
      </c>
      <c r="N49" s="36">
        <v>132.30000000000001</v>
      </c>
      <c r="O49" s="35">
        <v>-9149209</v>
      </c>
      <c r="P49" s="36">
        <v>78.599999999999994</v>
      </c>
      <c r="Q49" s="36">
        <v>-112.9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43376958</v>
      </c>
      <c r="D50" s="35">
        <v>46584910</v>
      </c>
      <c r="E50" s="35">
        <v>5937702</v>
      </c>
      <c r="F50" s="36">
        <v>13.7</v>
      </c>
      <c r="G50" s="35">
        <v>7683024</v>
      </c>
      <c r="H50" s="36">
        <v>17.7</v>
      </c>
      <c r="I50" s="35">
        <v>6842820</v>
      </c>
      <c r="J50" s="36">
        <v>14.7</v>
      </c>
      <c r="K50" s="35">
        <v>11503801</v>
      </c>
      <c r="L50" s="36">
        <v>24.7</v>
      </c>
      <c r="M50" s="35">
        <v>31967347</v>
      </c>
      <c r="N50" s="36">
        <v>68.599999999999994</v>
      </c>
      <c r="O50" s="35">
        <v>13754150</v>
      </c>
      <c r="P50" s="36">
        <v>114.6</v>
      </c>
      <c r="Q50" s="36">
        <v>-16.399999999999999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11130</v>
      </c>
      <c r="D51" s="35">
        <v>10000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3000000</v>
      </c>
      <c r="D52" s="35">
        <v>3000000</v>
      </c>
      <c r="E52" s="35">
        <v>533</v>
      </c>
      <c r="F52" s="36">
        <v>0</v>
      </c>
      <c r="G52" s="35">
        <v>0</v>
      </c>
      <c r="H52" s="36">
        <v>0</v>
      </c>
      <c r="I52" s="35">
        <v>2147710</v>
      </c>
      <c r="J52" s="36">
        <v>71.599999999999994</v>
      </c>
      <c r="K52" s="35">
        <v>7999529</v>
      </c>
      <c r="L52" s="36">
        <v>266.7</v>
      </c>
      <c r="M52" s="35">
        <v>10147772</v>
      </c>
      <c r="N52" s="36">
        <v>338.3</v>
      </c>
      <c r="O52" s="35">
        <v>6506006</v>
      </c>
      <c r="P52" s="36">
        <v>50.5</v>
      </c>
      <c r="Q52" s="36">
        <v>23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14151022</v>
      </c>
      <c r="D53" s="35">
        <v>26433716</v>
      </c>
      <c r="E53" s="35">
        <v>8129463</v>
      </c>
      <c r="F53" s="36">
        <v>57.4</v>
      </c>
      <c r="G53" s="35">
        <v>9181696</v>
      </c>
      <c r="H53" s="36">
        <v>64.900000000000006</v>
      </c>
      <c r="I53" s="35">
        <v>7018951</v>
      </c>
      <c r="J53" s="36">
        <v>26.6</v>
      </c>
      <c r="K53" s="35">
        <v>3937989</v>
      </c>
      <c r="L53" s="36">
        <v>14.9</v>
      </c>
      <c r="M53" s="35">
        <v>28268099</v>
      </c>
      <c r="N53" s="36">
        <v>106.9</v>
      </c>
      <c r="O53" s="35">
        <v>4558414</v>
      </c>
      <c r="P53" s="36">
        <v>158.80000000000001</v>
      </c>
      <c r="Q53" s="36">
        <v>-13.6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-267717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29035834</v>
      </c>
      <c r="D57" s="42">
        <v>-13768976</v>
      </c>
      <c r="E57" s="42">
        <v>55706683</v>
      </c>
      <c r="F57" s="43">
        <v>0</v>
      </c>
      <c r="G57" s="42">
        <v>31806165</v>
      </c>
      <c r="H57" s="43">
        <v>0</v>
      </c>
      <c r="I57" s="42">
        <v>-63465670</v>
      </c>
      <c r="J57" s="43">
        <v>0</v>
      </c>
      <c r="K57" s="42">
        <v>-35249681</v>
      </c>
      <c r="L57" s="43">
        <v>0</v>
      </c>
      <c r="M57" s="42">
        <v>-11202503</v>
      </c>
      <c r="N57" s="43">
        <v>0</v>
      </c>
      <c r="O57" s="42">
        <v>-27804362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45861250</v>
      </c>
      <c r="D58" s="35">
        <v>50746290</v>
      </c>
      <c r="E58" s="35">
        <v>1284983</v>
      </c>
      <c r="F58" s="36">
        <v>2.8</v>
      </c>
      <c r="G58" s="35">
        <v>44396</v>
      </c>
      <c r="H58" s="36">
        <v>0.1</v>
      </c>
      <c r="I58" s="35">
        <v>2715479</v>
      </c>
      <c r="J58" s="36">
        <v>5.4</v>
      </c>
      <c r="K58" s="35">
        <v>50933199</v>
      </c>
      <c r="L58" s="36">
        <v>100.4</v>
      </c>
      <c r="M58" s="35">
        <v>54978057</v>
      </c>
      <c r="N58" s="36">
        <v>108.3</v>
      </c>
      <c r="O58" s="35">
        <v>95287305</v>
      </c>
      <c r="P58" s="36">
        <v>131.5</v>
      </c>
      <c r="Q58" s="36">
        <v>-46.5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74897084</v>
      </c>
      <c r="D60" s="42">
        <v>36977314</v>
      </c>
      <c r="E60" s="42">
        <v>56991666</v>
      </c>
      <c r="F60" s="43"/>
      <c r="G60" s="42">
        <v>31850561</v>
      </c>
      <c r="H60" s="43"/>
      <c r="I60" s="42">
        <v>-60750191</v>
      </c>
      <c r="J60" s="43"/>
      <c r="K60" s="42">
        <v>15683518</v>
      </c>
      <c r="L60" s="43"/>
      <c r="M60" s="42">
        <v>43775554</v>
      </c>
      <c r="N60" s="43"/>
      <c r="O60" s="42">
        <v>67482943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74897084</v>
      </c>
      <c r="D62" s="42">
        <v>36977314</v>
      </c>
      <c r="E62" s="42">
        <v>56991666</v>
      </c>
      <c r="F62" s="43"/>
      <c r="G62" s="42">
        <v>31850561</v>
      </c>
      <c r="H62" s="43"/>
      <c r="I62" s="42">
        <v>-60750191</v>
      </c>
      <c r="J62" s="43"/>
      <c r="K62" s="42">
        <v>15683518</v>
      </c>
      <c r="L62" s="43"/>
      <c r="M62" s="42">
        <v>43775554</v>
      </c>
      <c r="N62" s="43"/>
      <c r="O62" s="42">
        <v>67482943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74897084</v>
      </c>
      <c r="D65" s="42">
        <v>36977314</v>
      </c>
      <c r="E65" s="42">
        <v>56991666</v>
      </c>
      <c r="F65" s="43"/>
      <c r="G65" s="42">
        <v>31850561</v>
      </c>
      <c r="H65" s="43"/>
      <c r="I65" s="42">
        <v>-60750191</v>
      </c>
      <c r="J65" s="43"/>
      <c r="K65" s="42">
        <v>15683518</v>
      </c>
      <c r="L65" s="43"/>
      <c r="M65" s="42">
        <v>43775554</v>
      </c>
      <c r="N65" s="43"/>
      <c r="O65" s="42">
        <v>67482943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74897084</v>
      </c>
      <c r="D68" s="42">
        <v>36977314</v>
      </c>
      <c r="E68" s="42">
        <v>56991666</v>
      </c>
      <c r="F68" s="43"/>
      <c r="G68" s="42">
        <v>31850561</v>
      </c>
      <c r="H68" s="43"/>
      <c r="I68" s="42">
        <v>-60750191</v>
      </c>
      <c r="J68" s="43"/>
      <c r="K68" s="42">
        <v>15683518</v>
      </c>
      <c r="L68" s="43"/>
      <c r="M68" s="42">
        <v>43775554</v>
      </c>
      <c r="N68" s="43"/>
      <c r="O68" s="42">
        <v>67482943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51019274</v>
      </c>
      <c r="D76" s="31">
        <v>52998145</v>
      </c>
      <c r="E76" s="31">
        <v>4550140</v>
      </c>
      <c r="F76" s="32">
        <v>8.9</v>
      </c>
      <c r="G76" s="31">
        <v>12065993</v>
      </c>
      <c r="H76" s="32">
        <v>23.6</v>
      </c>
      <c r="I76" s="31">
        <v>19243282</v>
      </c>
      <c r="J76" s="32">
        <v>36.299999999999997</v>
      </c>
      <c r="K76" s="31">
        <v>10914022</v>
      </c>
      <c r="L76" s="32">
        <v>20.6</v>
      </c>
      <c r="M76" s="31">
        <v>46773437</v>
      </c>
      <c r="N76" s="32">
        <v>88.3</v>
      </c>
      <c r="O76" s="31">
        <v>1014778</v>
      </c>
      <c r="P76" s="32">
        <v>7.1</v>
      </c>
      <c r="Q76" s="32">
        <v>975.5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45703000</v>
      </c>
      <c r="D77" s="50">
        <v>49054460</v>
      </c>
      <c r="E77" s="50">
        <v>3649183</v>
      </c>
      <c r="F77" s="40">
        <v>8</v>
      </c>
      <c r="G77" s="50">
        <v>11739413</v>
      </c>
      <c r="H77" s="40">
        <v>25.7</v>
      </c>
      <c r="I77" s="50">
        <v>19813721</v>
      </c>
      <c r="J77" s="40">
        <v>40.4</v>
      </c>
      <c r="K77" s="50">
        <v>9224224</v>
      </c>
      <c r="L77" s="40">
        <v>18.8</v>
      </c>
      <c r="M77" s="50">
        <v>44426541</v>
      </c>
      <c r="N77" s="40">
        <v>90.6</v>
      </c>
      <c r="O77" s="50">
        <v>0</v>
      </c>
      <c r="P77" s="40">
        <v>0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593685</v>
      </c>
      <c r="E78" s="50">
        <v>629702</v>
      </c>
      <c r="F78" s="40">
        <v>0</v>
      </c>
      <c r="G78" s="50">
        <v>104197</v>
      </c>
      <c r="H78" s="40">
        <v>0</v>
      </c>
      <c r="I78" s="50">
        <v>-733899</v>
      </c>
      <c r="J78" s="40">
        <v>-123.6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45703000</v>
      </c>
      <c r="D81" s="52">
        <v>49648145</v>
      </c>
      <c r="E81" s="52">
        <v>4278885</v>
      </c>
      <c r="F81" s="53">
        <v>9.4</v>
      </c>
      <c r="G81" s="52">
        <v>11843610</v>
      </c>
      <c r="H81" s="53">
        <v>25.9</v>
      </c>
      <c r="I81" s="52">
        <v>19079822</v>
      </c>
      <c r="J81" s="53">
        <v>38.4</v>
      </c>
      <c r="K81" s="52">
        <v>9224224</v>
      </c>
      <c r="L81" s="53">
        <v>18.600000000000001</v>
      </c>
      <c r="M81" s="52">
        <v>44426541</v>
      </c>
      <c r="N81" s="53">
        <v>89.5</v>
      </c>
      <c r="O81" s="52">
        <v>0</v>
      </c>
      <c r="P81" s="53">
        <v>0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5316274</v>
      </c>
      <c r="D83" s="50">
        <v>3350000</v>
      </c>
      <c r="E83" s="50">
        <v>271255</v>
      </c>
      <c r="F83" s="40">
        <v>5.0999999999999996</v>
      </c>
      <c r="G83" s="50">
        <v>222383</v>
      </c>
      <c r="H83" s="40">
        <v>4.2</v>
      </c>
      <c r="I83" s="50">
        <v>163460</v>
      </c>
      <c r="J83" s="40">
        <v>4.9000000000000004</v>
      </c>
      <c r="K83" s="50">
        <v>1689798</v>
      </c>
      <c r="L83" s="40">
        <v>50.4</v>
      </c>
      <c r="M83" s="50">
        <v>2346896</v>
      </c>
      <c r="N83" s="40">
        <v>70.099999999999994</v>
      </c>
      <c r="O83" s="50">
        <v>1014778</v>
      </c>
      <c r="P83" s="40">
        <v>96.6</v>
      </c>
      <c r="Q83" s="40">
        <v>66.5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51019274</v>
      </c>
      <c r="D86" s="31">
        <v>52998145</v>
      </c>
      <c r="E86" s="31">
        <v>5063406</v>
      </c>
      <c r="F86" s="53">
        <v>9.9</v>
      </c>
      <c r="G86" s="31">
        <v>12214200</v>
      </c>
      <c r="H86" s="53">
        <v>23.9</v>
      </c>
      <c r="I86" s="31">
        <v>18919819</v>
      </c>
      <c r="J86" s="53">
        <v>35.700000000000003</v>
      </c>
      <c r="K86" s="31">
        <v>11221799</v>
      </c>
      <c r="L86" s="53">
        <v>21.2</v>
      </c>
      <c r="M86" s="31">
        <v>47419224</v>
      </c>
      <c r="N86" s="53">
        <v>89.5</v>
      </c>
      <c r="O86" s="31">
        <v>1047508</v>
      </c>
      <c r="P86" s="53">
        <v>7.3</v>
      </c>
      <c r="Q86" s="53">
        <v>971.3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1361606</v>
      </c>
      <c r="D87" s="52">
        <v>1903685</v>
      </c>
      <c r="E87" s="52">
        <v>862203</v>
      </c>
      <c r="F87" s="53">
        <v>63.3</v>
      </c>
      <c r="G87" s="52">
        <v>266246</v>
      </c>
      <c r="H87" s="53">
        <v>19.600000000000001</v>
      </c>
      <c r="I87" s="52">
        <v>-654381</v>
      </c>
      <c r="J87" s="53">
        <v>-34.4</v>
      </c>
      <c r="K87" s="52">
        <v>158991</v>
      </c>
      <c r="L87" s="53">
        <v>8.4</v>
      </c>
      <c r="M87" s="52">
        <v>633059</v>
      </c>
      <c r="N87" s="53">
        <v>33.299999999999997</v>
      </c>
      <c r="O87" s="52">
        <v>274889</v>
      </c>
      <c r="P87" s="53">
        <v>132.80000000000001</v>
      </c>
      <c r="Q87" s="53">
        <v>-42.2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424638</v>
      </c>
      <c r="D88" s="35">
        <v>480000</v>
      </c>
      <c r="E88" s="35">
        <v>116144</v>
      </c>
      <c r="F88" s="36">
        <v>27.4</v>
      </c>
      <c r="G88" s="35">
        <v>0</v>
      </c>
      <c r="H88" s="36">
        <v>0</v>
      </c>
      <c r="I88" s="35">
        <v>21808</v>
      </c>
      <c r="J88" s="36">
        <v>4.5</v>
      </c>
      <c r="K88" s="35">
        <v>106692</v>
      </c>
      <c r="L88" s="36">
        <v>22.2</v>
      </c>
      <c r="M88" s="35">
        <v>244644</v>
      </c>
      <c r="N88" s="36">
        <v>51</v>
      </c>
      <c r="O88" s="35">
        <v>-156407</v>
      </c>
      <c r="P88" s="36">
        <v>89</v>
      </c>
      <c r="Q88" s="36">
        <v>-168.2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936968</v>
      </c>
      <c r="D89" s="35">
        <v>1423685</v>
      </c>
      <c r="E89" s="35">
        <v>746059</v>
      </c>
      <c r="F89" s="36">
        <v>79.599999999999994</v>
      </c>
      <c r="G89" s="35">
        <v>266246</v>
      </c>
      <c r="H89" s="36">
        <v>28.4</v>
      </c>
      <c r="I89" s="35">
        <v>-676189</v>
      </c>
      <c r="J89" s="36">
        <v>-47.5</v>
      </c>
      <c r="K89" s="35">
        <v>52299</v>
      </c>
      <c r="L89" s="36">
        <v>3.7</v>
      </c>
      <c r="M89" s="35">
        <v>388415</v>
      </c>
      <c r="N89" s="36">
        <v>27.3</v>
      </c>
      <c r="O89" s="35">
        <v>431296</v>
      </c>
      <c r="P89" s="36">
        <v>140.80000000000001</v>
      </c>
      <c r="Q89" s="36">
        <v>-87.9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132930</v>
      </c>
      <c r="D91" s="52">
        <v>10001537</v>
      </c>
      <c r="E91" s="52">
        <v>657729</v>
      </c>
      <c r="F91" s="53">
        <v>494.8</v>
      </c>
      <c r="G91" s="52">
        <v>1310898</v>
      </c>
      <c r="H91" s="53">
        <v>986.2</v>
      </c>
      <c r="I91" s="52">
        <v>2937905</v>
      </c>
      <c r="J91" s="53">
        <v>29.4</v>
      </c>
      <c r="K91" s="52">
        <v>3753102</v>
      </c>
      <c r="L91" s="53">
        <v>37.5</v>
      </c>
      <c r="M91" s="52">
        <v>8659634</v>
      </c>
      <c r="N91" s="53">
        <v>86.6</v>
      </c>
      <c r="O91" s="52">
        <v>0</v>
      </c>
      <c r="P91" s="53">
        <v>1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132930</v>
      </c>
      <c r="D93" s="35">
        <v>10001537</v>
      </c>
      <c r="E93" s="35">
        <v>657729</v>
      </c>
      <c r="F93" s="36">
        <v>494.8</v>
      </c>
      <c r="G93" s="35">
        <v>1310898</v>
      </c>
      <c r="H93" s="36">
        <v>986.2</v>
      </c>
      <c r="I93" s="35">
        <v>2937905</v>
      </c>
      <c r="J93" s="36">
        <v>29.4</v>
      </c>
      <c r="K93" s="35">
        <v>3753102</v>
      </c>
      <c r="L93" s="36">
        <v>37.5</v>
      </c>
      <c r="M93" s="35">
        <v>8659634</v>
      </c>
      <c r="N93" s="36">
        <v>86.6</v>
      </c>
      <c r="O93" s="35">
        <v>0</v>
      </c>
      <c r="P93" s="36">
        <v>1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2880150</v>
      </c>
      <c r="D97" s="52">
        <v>18873313</v>
      </c>
      <c r="E97" s="52">
        <v>4132693</v>
      </c>
      <c r="F97" s="53">
        <v>143.5</v>
      </c>
      <c r="G97" s="52">
        <v>3931037</v>
      </c>
      <c r="H97" s="53">
        <v>136.5</v>
      </c>
      <c r="I97" s="52">
        <v>3471894</v>
      </c>
      <c r="J97" s="53">
        <v>18.399999999999999</v>
      </c>
      <c r="K97" s="52">
        <v>5094118</v>
      </c>
      <c r="L97" s="53">
        <v>27</v>
      </c>
      <c r="M97" s="52">
        <v>16629742</v>
      </c>
      <c r="N97" s="53">
        <v>88.1</v>
      </c>
      <c r="O97" s="52">
        <v>686821</v>
      </c>
      <c r="P97" s="53">
        <v>89.8</v>
      </c>
      <c r="Q97" s="53">
        <v>641.70000000000005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110775</v>
      </c>
      <c r="D98" s="35">
        <v>100000</v>
      </c>
      <c r="E98" s="35">
        <v>38754</v>
      </c>
      <c r="F98" s="36">
        <v>35</v>
      </c>
      <c r="G98" s="35">
        <v>3822</v>
      </c>
      <c r="H98" s="36">
        <v>3.5</v>
      </c>
      <c r="I98" s="35">
        <v>4607</v>
      </c>
      <c r="J98" s="36">
        <v>4.5999999999999996</v>
      </c>
      <c r="K98" s="35">
        <v>13200</v>
      </c>
      <c r="L98" s="36">
        <v>13.2</v>
      </c>
      <c r="M98" s="35">
        <v>60383</v>
      </c>
      <c r="N98" s="36">
        <v>60.4</v>
      </c>
      <c r="O98" s="35">
        <v>5343</v>
      </c>
      <c r="P98" s="36">
        <v>60.6</v>
      </c>
      <c r="Q98" s="36">
        <v>147.1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2769375</v>
      </c>
      <c r="D99" s="35">
        <v>18773313</v>
      </c>
      <c r="E99" s="35">
        <v>4093939</v>
      </c>
      <c r="F99" s="36">
        <v>147.80000000000001</v>
      </c>
      <c r="G99" s="35">
        <v>3927215</v>
      </c>
      <c r="H99" s="36">
        <v>141.80000000000001</v>
      </c>
      <c r="I99" s="35">
        <v>3467287</v>
      </c>
      <c r="J99" s="36">
        <v>18.5</v>
      </c>
      <c r="K99" s="35">
        <v>5080918</v>
      </c>
      <c r="L99" s="36">
        <v>27.1</v>
      </c>
      <c r="M99" s="35">
        <v>16569359</v>
      </c>
      <c r="N99" s="36">
        <v>88.3</v>
      </c>
      <c r="O99" s="35">
        <v>681478</v>
      </c>
      <c r="P99" s="36">
        <v>91.6</v>
      </c>
      <c r="Q99" s="36">
        <v>645.6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46644588</v>
      </c>
      <c r="D101" s="52">
        <v>22219610</v>
      </c>
      <c r="E101" s="52">
        <v>-589219</v>
      </c>
      <c r="F101" s="53">
        <v>-1.3</v>
      </c>
      <c r="G101" s="52">
        <v>6706019</v>
      </c>
      <c r="H101" s="53">
        <v>14.4</v>
      </c>
      <c r="I101" s="52">
        <v>13164401</v>
      </c>
      <c r="J101" s="53">
        <v>59.2</v>
      </c>
      <c r="K101" s="52">
        <v>2215588</v>
      </c>
      <c r="L101" s="53">
        <v>10</v>
      </c>
      <c r="M101" s="52">
        <v>21496789</v>
      </c>
      <c r="N101" s="53">
        <v>96.7</v>
      </c>
      <c r="O101" s="52">
        <v>85798</v>
      </c>
      <c r="P101" s="53">
        <v>2</v>
      </c>
      <c r="Q101" s="53">
        <v>2482.3000000000002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3000000</v>
      </c>
      <c r="D102" s="35">
        <v>501000</v>
      </c>
      <c r="E102" s="35">
        <v>577082</v>
      </c>
      <c r="F102" s="36">
        <v>19.2</v>
      </c>
      <c r="G102" s="35">
        <v>300996</v>
      </c>
      <c r="H102" s="36">
        <v>10</v>
      </c>
      <c r="I102" s="35">
        <v>405242</v>
      </c>
      <c r="J102" s="36">
        <v>80.900000000000006</v>
      </c>
      <c r="K102" s="35">
        <v>-189341</v>
      </c>
      <c r="L102" s="36">
        <v>-37.799999999999997</v>
      </c>
      <c r="M102" s="35">
        <v>1093979</v>
      </c>
      <c r="N102" s="36">
        <v>218.4</v>
      </c>
      <c r="O102" s="35">
        <v>0</v>
      </c>
      <c r="P102" s="36">
        <v>0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22198620</v>
      </c>
      <c r="D103" s="35">
        <v>70000</v>
      </c>
      <c r="E103" s="35">
        <v>990186</v>
      </c>
      <c r="F103" s="36">
        <v>4.5</v>
      </c>
      <c r="G103" s="35">
        <v>5965988</v>
      </c>
      <c r="H103" s="36">
        <v>26.9</v>
      </c>
      <c r="I103" s="35">
        <v>-2254845</v>
      </c>
      <c r="J103" s="36">
        <v>-3221.2</v>
      </c>
      <c r="K103" s="35">
        <v>-425701</v>
      </c>
      <c r="L103" s="36">
        <v>-608.1</v>
      </c>
      <c r="M103" s="35">
        <v>4275628</v>
      </c>
      <c r="N103" s="36">
        <v>6108</v>
      </c>
      <c r="O103" s="35">
        <v>33366</v>
      </c>
      <c r="P103" s="36">
        <v>0.6</v>
      </c>
      <c r="Q103" s="36">
        <v>-1375.9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21390580</v>
      </c>
      <c r="D104" s="35">
        <v>21598610</v>
      </c>
      <c r="E104" s="35">
        <v>-2156487</v>
      </c>
      <c r="F104" s="36">
        <v>-10.1</v>
      </c>
      <c r="G104" s="35">
        <v>439035</v>
      </c>
      <c r="H104" s="36">
        <v>2.1</v>
      </c>
      <c r="I104" s="35">
        <v>15014004</v>
      </c>
      <c r="J104" s="36">
        <v>69.5</v>
      </c>
      <c r="K104" s="35">
        <v>2830630</v>
      </c>
      <c r="L104" s="36">
        <v>13.1</v>
      </c>
      <c r="M104" s="35">
        <v>16127182</v>
      </c>
      <c r="N104" s="36">
        <v>74.7</v>
      </c>
      <c r="O104" s="35">
        <v>25996</v>
      </c>
      <c r="P104" s="36">
        <v>3.7</v>
      </c>
      <c r="Q104" s="36">
        <v>10788.7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55388</v>
      </c>
      <c r="D105" s="35">
        <v>50000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26436</v>
      </c>
      <c r="P105" s="36">
        <v>153.80000000000001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348365262</v>
      </c>
      <c r="D114" s="52">
        <v>354198390</v>
      </c>
      <c r="E114" s="52">
        <v>171526670</v>
      </c>
      <c r="F114" s="53">
        <v>49.2</v>
      </c>
      <c r="G114" s="52">
        <v>122165712</v>
      </c>
      <c r="H114" s="53">
        <v>35.1</v>
      </c>
      <c r="I114" s="52">
        <v>125957747</v>
      </c>
      <c r="J114" s="53">
        <v>35.6</v>
      </c>
      <c r="K114" s="52">
        <v>269254464</v>
      </c>
      <c r="L114" s="53">
        <v>76</v>
      </c>
      <c r="M114" s="52">
        <v>688904593</v>
      </c>
      <c r="N114" s="53">
        <v>194.5</v>
      </c>
      <c r="O114" s="52">
        <v>104719996</v>
      </c>
      <c r="P114" s="53">
        <v>210.9</v>
      </c>
      <c r="Q114" s="53">
        <v>157.1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47930207</v>
      </c>
      <c r="D115" s="35">
        <v>47930207</v>
      </c>
      <c r="E115" s="35">
        <v>5829309</v>
      </c>
      <c r="F115" s="36">
        <v>12.2</v>
      </c>
      <c r="G115" s="35">
        <v>7639678</v>
      </c>
      <c r="H115" s="36">
        <v>15.9</v>
      </c>
      <c r="I115" s="35">
        <v>5340220</v>
      </c>
      <c r="J115" s="36">
        <v>11.1</v>
      </c>
      <c r="K115" s="35">
        <v>8619730</v>
      </c>
      <c r="L115" s="36">
        <v>18</v>
      </c>
      <c r="M115" s="35">
        <v>27428937</v>
      </c>
      <c r="N115" s="36">
        <v>57.2</v>
      </c>
      <c r="O115" s="35">
        <v>5239455</v>
      </c>
      <c r="P115" s="36">
        <v>91.1</v>
      </c>
      <c r="Q115" s="36">
        <v>64.5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131385978</v>
      </c>
      <c r="D116" s="35">
        <v>131385978</v>
      </c>
      <c r="E116" s="35">
        <v>17945076</v>
      </c>
      <c r="F116" s="36">
        <v>13.7</v>
      </c>
      <c r="G116" s="35">
        <v>20333406</v>
      </c>
      <c r="H116" s="36">
        <v>15.5</v>
      </c>
      <c r="I116" s="35">
        <v>19411377</v>
      </c>
      <c r="J116" s="36">
        <v>14.8</v>
      </c>
      <c r="K116" s="35">
        <v>16566775</v>
      </c>
      <c r="L116" s="36">
        <v>12.6</v>
      </c>
      <c r="M116" s="35">
        <v>74256634</v>
      </c>
      <c r="N116" s="36">
        <v>56.5</v>
      </c>
      <c r="O116" s="35">
        <v>17292064</v>
      </c>
      <c r="P116" s="36">
        <v>90.3</v>
      </c>
      <c r="Q116" s="36">
        <v>-4.2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14042941</v>
      </c>
      <c r="D117" s="35">
        <v>14301815</v>
      </c>
      <c r="E117" s="35">
        <v>89096546</v>
      </c>
      <c r="F117" s="36">
        <v>634.5</v>
      </c>
      <c r="G117" s="35">
        <v>44386711</v>
      </c>
      <c r="H117" s="36">
        <v>316.10000000000002</v>
      </c>
      <c r="I117" s="35">
        <v>57441803</v>
      </c>
      <c r="J117" s="36">
        <v>401.6</v>
      </c>
      <c r="K117" s="35">
        <v>243962641</v>
      </c>
      <c r="L117" s="36">
        <v>1705.8</v>
      </c>
      <c r="M117" s="35">
        <v>434887701</v>
      </c>
      <c r="N117" s="36">
        <v>3040.8</v>
      </c>
      <c r="O117" s="35">
        <v>82060719</v>
      </c>
      <c r="P117" s="36">
        <v>9426.2999999999993</v>
      </c>
      <c r="Q117" s="36">
        <v>197.3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106394000</v>
      </c>
      <c r="D118" s="35">
        <v>106544100</v>
      </c>
      <c r="E118" s="35">
        <v>43299635</v>
      </c>
      <c r="F118" s="36">
        <v>40.700000000000003</v>
      </c>
      <c r="G118" s="35">
        <v>35028855</v>
      </c>
      <c r="H118" s="36">
        <v>32.9</v>
      </c>
      <c r="I118" s="35">
        <v>26833905</v>
      </c>
      <c r="J118" s="36">
        <v>25.2</v>
      </c>
      <c r="K118" s="35">
        <v>49122</v>
      </c>
      <c r="L118" s="36">
        <v>0</v>
      </c>
      <c r="M118" s="35">
        <v>105211517</v>
      </c>
      <c r="N118" s="36">
        <v>98.7</v>
      </c>
      <c r="O118" s="35">
        <v>92275</v>
      </c>
      <c r="P118" s="36">
        <v>99.5</v>
      </c>
      <c r="Q118" s="36">
        <v>-46.8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46020000</v>
      </c>
      <c r="D119" s="35">
        <v>50596290</v>
      </c>
      <c r="E119" s="35">
        <v>15305984</v>
      </c>
      <c r="F119" s="36">
        <v>33.299999999999997</v>
      </c>
      <c r="G119" s="35">
        <v>14712000</v>
      </c>
      <c r="H119" s="36">
        <v>32</v>
      </c>
      <c r="I119" s="35">
        <v>16887240</v>
      </c>
      <c r="J119" s="36">
        <v>33.4</v>
      </c>
      <c r="K119" s="35">
        <v>0</v>
      </c>
      <c r="L119" s="36">
        <v>0</v>
      </c>
      <c r="M119" s="35">
        <v>46905224</v>
      </c>
      <c r="N119" s="36">
        <v>92.7</v>
      </c>
      <c r="O119" s="35">
        <v>0</v>
      </c>
      <c r="P119" s="36">
        <v>61.1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2592136</v>
      </c>
      <c r="D120" s="35">
        <v>3440000</v>
      </c>
      <c r="E120" s="35">
        <v>50120</v>
      </c>
      <c r="F120" s="36">
        <v>1.9</v>
      </c>
      <c r="G120" s="35">
        <v>65062</v>
      </c>
      <c r="H120" s="36">
        <v>2.5</v>
      </c>
      <c r="I120" s="35">
        <v>43202</v>
      </c>
      <c r="J120" s="36">
        <v>1.3</v>
      </c>
      <c r="K120" s="35">
        <v>56196</v>
      </c>
      <c r="L120" s="36">
        <v>1.6</v>
      </c>
      <c r="M120" s="35">
        <v>214580</v>
      </c>
      <c r="N120" s="36">
        <v>6.2</v>
      </c>
      <c r="O120" s="35">
        <v>35483</v>
      </c>
      <c r="P120" s="36">
        <v>6.6</v>
      </c>
      <c r="Q120" s="36">
        <v>58.4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-220897566</v>
      </c>
      <c r="D122" s="52">
        <v>-220897566</v>
      </c>
      <c r="E122" s="52">
        <v>-53375604</v>
      </c>
      <c r="F122" s="53">
        <v>24.2</v>
      </c>
      <c r="G122" s="52">
        <v>-51208939</v>
      </c>
      <c r="H122" s="53">
        <v>23.2</v>
      </c>
      <c r="I122" s="52">
        <v>21910746</v>
      </c>
      <c r="J122" s="53">
        <v>-9.9</v>
      </c>
      <c r="K122" s="52">
        <v>-35780322</v>
      </c>
      <c r="L122" s="53">
        <v>16.2</v>
      </c>
      <c r="M122" s="52">
        <v>-118454119</v>
      </c>
      <c r="N122" s="53">
        <v>53.6</v>
      </c>
      <c r="O122" s="52">
        <v>-39528247</v>
      </c>
      <c r="P122" s="53">
        <v>45.9</v>
      </c>
      <c r="Q122" s="53">
        <v>-9.5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-218386436</v>
      </c>
      <c r="D123" s="35">
        <v>-218386436</v>
      </c>
      <c r="E123" s="35">
        <v>-53375604</v>
      </c>
      <c r="F123" s="36">
        <v>24.4</v>
      </c>
      <c r="G123" s="35">
        <v>-51208939</v>
      </c>
      <c r="H123" s="36">
        <v>23.4</v>
      </c>
      <c r="I123" s="35">
        <v>21910746</v>
      </c>
      <c r="J123" s="36">
        <v>-10</v>
      </c>
      <c r="K123" s="35">
        <v>-35780322</v>
      </c>
      <c r="L123" s="36">
        <v>16.399999999999999</v>
      </c>
      <c r="M123" s="35">
        <v>-118454119</v>
      </c>
      <c r="N123" s="36">
        <v>54.2</v>
      </c>
      <c r="O123" s="35">
        <v>-39528247</v>
      </c>
      <c r="P123" s="36">
        <v>46.5</v>
      </c>
      <c r="Q123" s="36">
        <v>-9.5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-2500000</v>
      </c>
      <c r="D124" s="35">
        <v>-2500000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-11130</v>
      </c>
      <c r="D125" s="35">
        <v>-11130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127467696</v>
      </c>
      <c r="D126" s="60">
        <v>133300824</v>
      </c>
      <c r="E126" s="60">
        <v>118151066</v>
      </c>
      <c r="F126" s="61">
        <v>92.7</v>
      </c>
      <c r="G126" s="60">
        <v>70956773</v>
      </c>
      <c r="H126" s="61">
        <v>55.7</v>
      </c>
      <c r="I126" s="60">
        <v>147868493</v>
      </c>
      <c r="J126" s="61">
        <v>110.9</v>
      </c>
      <c r="K126" s="60">
        <v>233474142</v>
      </c>
      <c r="L126" s="61">
        <v>175.1</v>
      </c>
      <c r="M126" s="60">
        <v>570450474</v>
      </c>
      <c r="N126" s="61">
        <v>427.9</v>
      </c>
      <c r="O126" s="60">
        <v>65191749</v>
      </c>
      <c r="P126" s="61">
        <v>1085.5</v>
      </c>
      <c r="Q126" s="61">
        <v>258.10000000000002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1004</v>
      </c>
      <c r="L129" s="53">
        <v>0</v>
      </c>
      <c r="M129" s="52">
        <v>1004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1004</v>
      </c>
      <c r="L130" s="36">
        <v>0</v>
      </c>
      <c r="M130" s="35">
        <v>1004</v>
      </c>
      <c r="N130" s="36">
        <v>0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-50620000</v>
      </c>
      <c r="D134" s="52">
        <v>-50620000</v>
      </c>
      <c r="E134" s="52">
        <v>-4660403</v>
      </c>
      <c r="F134" s="53">
        <v>9.1999999999999993</v>
      </c>
      <c r="G134" s="52">
        <v>-13769889</v>
      </c>
      <c r="H134" s="53">
        <v>27.2</v>
      </c>
      <c r="I134" s="52">
        <v>-22338128</v>
      </c>
      <c r="J134" s="53">
        <v>44.1</v>
      </c>
      <c r="K134" s="52">
        <v>-14577873</v>
      </c>
      <c r="L134" s="53">
        <v>28.8</v>
      </c>
      <c r="M134" s="52">
        <v>-55346293</v>
      </c>
      <c r="N134" s="53">
        <v>109.3</v>
      </c>
      <c r="O134" s="52">
        <v>-907935</v>
      </c>
      <c r="P134" s="53">
        <v>5.8</v>
      </c>
      <c r="Q134" s="53">
        <v>1505.6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-50620000</v>
      </c>
      <c r="D135" s="35">
        <v>-50620000</v>
      </c>
      <c r="E135" s="35">
        <v>-4660403</v>
      </c>
      <c r="F135" s="36">
        <v>9.1999999999999993</v>
      </c>
      <c r="G135" s="35">
        <v>-13769889</v>
      </c>
      <c r="H135" s="36">
        <v>27.2</v>
      </c>
      <c r="I135" s="35">
        <v>-22338128</v>
      </c>
      <c r="J135" s="36">
        <v>44.1</v>
      </c>
      <c r="K135" s="35">
        <v>-14577873</v>
      </c>
      <c r="L135" s="36">
        <v>28.8</v>
      </c>
      <c r="M135" s="35">
        <v>-55346293</v>
      </c>
      <c r="N135" s="36">
        <v>109.3</v>
      </c>
      <c r="O135" s="35">
        <v>-907935</v>
      </c>
      <c r="P135" s="36">
        <v>5.8</v>
      </c>
      <c r="Q135" s="36">
        <v>1505.6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-50620000</v>
      </c>
      <c r="D136" s="60">
        <v>-50620000</v>
      </c>
      <c r="E136" s="60">
        <v>-4660403</v>
      </c>
      <c r="F136" s="61">
        <v>9.1999999999999993</v>
      </c>
      <c r="G136" s="60">
        <v>-13769889</v>
      </c>
      <c r="H136" s="61">
        <v>27.2</v>
      </c>
      <c r="I136" s="60">
        <v>-22338128</v>
      </c>
      <c r="J136" s="61">
        <v>44.1</v>
      </c>
      <c r="K136" s="60">
        <v>-14576869</v>
      </c>
      <c r="L136" s="61">
        <v>28.8</v>
      </c>
      <c r="M136" s="60">
        <v>-55345289</v>
      </c>
      <c r="N136" s="61">
        <v>109.3</v>
      </c>
      <c r="O136" s="60">
        <v>-907935</v>
      </c>
      <c r="P136" s="61">
        <v>5.9</v>
      </c>
      <c r="Q136" s="61">
        <v>1505.5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76847696</v>
      </c>
      <c r="D147" s="31">
        <v>82680824</v>
      </c>
      <c r="E147" s="31">
        <v>113490663</v>
      </c>
      <c r="F147" s="32">
        <v>147.69999999999999</v>
      </c>
      <c r="G147" s="31">
        <v>57186884</v>
      </c>
      <c r="H147" s="32">
        <v>74.400000000000006</v>
      </c>
      <c r="I147" s="31">
        <v>125530365</v>
      </c>
      <c r="J147" s="32">
        <v>151.80000000000001</v>
      </c>
      <c r="K147" s="31">
        <v>218897273</v>
      </c>
      <c r="L147" s="32">
        <v>264.7</v>
      </c>
      <c r="M147" s="31">
        <v>515105185</v>
      </c>
      <c r="N147" s="32">
        <v>623</v>
      </c>
      <c r="O147" s="31">
        <v>64283814</v>
      </c>
      <c r="P147" s="32">
        <v>-37684.800000000003</v>
      </c>
      <c r="Q147" s="32">
        <v>240.5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60000000</v>
      </c>
      <c r="D148" s="35">
        <v>-7412042</v>
      </c>
      <c r="E148" s="35">
        <v>17826228</v>
      </c>
      <c r="F148" s="36">
        <v>29.7</v>
      </c>
      <c r="G148" s="35">
        <v>131170194</v>
      </c>
      <c r="H148" s="36">
        <v>218.6</v>
      </c>
      <c r="I148" s="35">
        <v>188357078</v>
      </c>
      <c r="J148" s="36">
        <v>-2541.1999999999998</v>
      </c>
      <c r="K148" s="35">
        <v>313887443</v>
      </c>
      <c r="L148" s="36">
        <v>-4234.8</v>
      </c>
      <c r="M148" s="35">
        <v>17826228</v>
      </c>
      <c r="N148" s="36">
        <v>-240.5</v>
      </c>
      <c r="O148" s="35">
        <v>369495420</v>
      </c>
      <c r="P148" s="36">
        <v>49.7</v>
      </c>
      <c r="Q148" s="36">
        <v>-15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136847696</v>
      </c>
      <c r="D149" s="70">
        <v>75268782</v>
      </c>
      <c r="E149" s="70">
        <v>131170194</v>
      </c>
      <c r="F149" s="71">
        <v>95.9</v>
      </c>
      <c r="G149" s="70">
        <v>188357078</v>
      </c>
      <c r="H149" s="71">
        <v>137.6</v>
      </c>
      <c r="I149" s="70">
        <v>313887443</v>
      </c>
      <c r="J149" s="71">
        <v>417</v>
      </c>
      <c r="K149" s="70">
        <v>532784716</v>
      </c>
      <c r="L149" s="71">
        <v>707.8</v>
      </c>
      <c r="M149" s="70">
        <v>532784716</v>
      </c>
      <c r="N149" s="71">
        <v>707.8</v>
      </c>
      <c r="O149" s="70">
        <v>433779234</v>
      </c>
      <c r="P149" s="71">
        <v>2174.4</v>
      </c>
      <c r="Q149" s="71">
        <v>22.8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803685</v>
      </c>
      <c r="D156" s="36">
        <v>3.8</v>
      </c>
      <c r="E156" s="35">
        <v>557142</v>
      </c>
      <c r="F156" s="36">
        <v>2.6</v>
      </c>
      <c r="G156" s="35">
        <v>523670</v>
      </c>
      <c r="H156" s="36">
        <v>2.5</v>
      </c>
      <c r="I156" s="35">
        <v>19482334</v>
      </c>
      <c r="J156" s="36">
        <v>91.2</v>
      </c>
      <c r="K156" s="35">
        <v>21366831</v>
      </c>
      <c r="L156" s="36">
        <v>10.8</v>
      </c>
      <c r="M156" s="35">
        <v>-955188</v>
      </c>
      <c r="N156" s="36">
        <v>-4.5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6286125</v>
      </c>
      <c r="D157" s="36">
        <v>25.9</v>
      </c>
      <c r="E157" s="35">
        <v>2688309</v>
      </c>
      <c r="F157" s="36">
        <v>11.1</v>
      </c>
      <c r="G157" s="35">
        <v>2133103</v>
      </c>
      <c r="H157" s="36">
        <v>8.8000000000000007</v>
      </c>
      <c r="I157" s="35">
        <v>13118009</v>
      </c>
      <c r="J157" s="36">
        <v>54.1</v>
      </c>
      <c r="K157" s="35">
        <v>24225546</v>
      </c>
      <c r="L157" s="36">
        <v>12.3</v>
      </c>
      <c r="M157" s="35">
        <v>2257608</v>
      </c>
      <c r="N157" s="36">
        <v>9.3000000000000007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1558206</v>
      </c>
      <c r="D158" s="36">
        <v>2</v>
      </c>
      <c r="E158" s="35">
        <v>742965</v>
      </c>
      <c r="F158" s="36">
        <v>1</v>
      </c>
      <c r="G158" s="35">
        <v>496341</v>
      </c>
      <c r="H158" s="36">
        <v>0.7</v>
      </c>
      <c r="I158" s="35">
        <v>73460033</v>
      </c>
      <c r="J158" s="36">
        <v>96.3</v>
      </c>
      <c r="K158" s="35">
        <v>76257545</v>
      </c>
      <c r="L158" s="36">
        <v>38.700000000000003</v>
      </c>
      <c r="M158" s="35">
        <v>-2684811</v>
      </c>
      <c r="N158" s="36">
        <v>-3.5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883821</v>
      </c>
      <c r="D159" s="36">
        <v>2.8</v>
      </c>
      <c r="E159" s="35">
        <v>782985</v>
      </c>
      <c r="F159" s="36">
        <v>2.5</v>
      </c>
      <c r="G159" s="35">
        <v>755470</v>
      </c>
      <c r="H159" s="36">
        <v>2.4</v>
      </c>
      <c r="I159" s="35">
        <v>28734580</v>
      </c>
      <c r="J159" s="36">
        <v>92.2</v>
      </c>
      <c r="K159" s="35">
        <v>31156856</v>
      </c>
      <c r="L159" s="36">
        <v>15.8</v>
      </c>
      <c r="M159" s="35">
        <v>-2042696</v>
      </c>
      <c r="N159" s="36">
        <v>-6.6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512371</v>
      </c>
      <c r="D160" s="36">
        <v>2.5</v>
      </c>
      <c r="E160" s="35">
        <v>451492</v>
      </c>
      <c r="F160" s="36">
        <v>2.2000000000000002</v>
      </c>
      <c r="G160" s="35">
        <v>431865</v>
      </c>
      <c r="H160" s="36">
        <v>2.1</v>
      </c>
      <c r="I160" s="35">
        <v>19413933</v>
      </c>
      <c r="J160" s="36">
        <v>93.3</v>
      </c>
      <c r="K160" s="35">
        <v>20809661</v>
      </c>
      <c r="L160" s="36">
        <v>10.6</v>
      </c>
      <c r="M160" s="35">
        <v>-1475281</v>
      </c>
      <c r="N160" s="36">
        <v>-7.1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568366</v>
      </c>
      <c r="D162" s="36">
        <v>2.5</v>
      </c>
      <c r="E162" s="35">
        <v>601128</v>
      </c>
      <c r="F162" s="36">
        <v>2.6</v>
      </c>
      <c r="G162" s="35">
        <v>579933</v>
      </c>
      <c r="H162" s="36">
        <v>2.5</v>
      </c>
      <c r="I162" s="35">
        <v>21285387</v>
      </c>
      <c r="J162" s="36">
        <v>92.4</v>
      </c>
      <c r="K162" s="35">
        <v>23034814</v>
      </c>
      <c r="L162" s="36">
        <v>11.7</v>
      </c>
      <c r="M162" s="35">
        <v>-18362</v>
      </c>
      <c r="N162" s="36">
        <v>-0.1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123839</v>
      </c>
      <c r="J164" s="36">
        <v>100</v>
      </c>
      <c r="K164" s="35">
        <v>123839</v>
      </c>
      <c r="L164" s="36">
        <v>0.1</v>
      </c>
      <c r="M164" s="35">
        <v>-280782</v>
      </c>
      <c r="N164" s="36">
        <v>-226.7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10612574</v>
      </c>
      <c r="D165" s="75">
        <v>5.4</v>
      </c>
      <c r="E165" s="42">
        <v>5824021</v>
      </c>
      <c r="F165" s="75">
        <v>3</v>
      </c>
      <c r="G165" s="42">
        <v>4920382</v>
      </c>
      <c r="H165" s="75">
        <v>2.5</v>
      </c>
      <c r="I165" s="42">
        <v>175618115</v>
      </c>
      <c r="J165" s="75">
        <v>89.2</v>
      </c>
      <c r="K165" s="42">
        <v>196975092</v>
      </c>
      <c r="L165" s="75">
        <v>100</v>
      </c>
      <c r="M165" s="42">
        <v>-5199512</v>
      </c>
      <c r="N165" s="75">
        <v>-2.6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1588147</v>
      </c>
      <c r="D167" s="36">
        <v>22.7</v>
      </c>
      <c r="E167" s="35">
        <v>564606</v>
      </c>
      <c r="F167" s="36">
        <v>8.1</v>
      </c>
      <c r="G167" s="35">
        <v>363339</v>
      </c>
      <c r="H167" s="36">
        <v>5.2</v>
      </c>
      <c r="I167" s="35">
        <v>4478747</v>
      </c>
      <c r="J167" s="36">
        <v>64</v>
      </c>
      <c r="K167" s="35">
        <v>6994839</v>
      </c>
      <c r="L167" s="36">
        <v>3.6</v>
      </c>
      <c r="M167" s="35">
        <v>355940</v>
      </c>
      <c r="N167" s="36">
        <v>5.0999999999999996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5894887</v>
      </c>
      <c r="D168" s="36">
        <v>5.3</v>
      </c>
      <c r="E168" s="35">
        <v>3175082</v>
      </c>
      <c r="F168" s="36">
        <v>2.9</v>
      </c>
      <c r="G168" s="35">
        <v>2613152</v>
      </c>
      <c r="H168" s="36">
        <v>2.2999999999999998</v>
      </c>
      <c r="I168" s="35">
        <v>99658396</v>
      </c>
      <c r="J168" s="36">
        <v>89.5</v>
      </c>
      <c r="K168" s="35">
        <v>111341517</v>
      </c>
      <c r="L168" s="36">
        <v>56.5</v>
      </c>
      <c r="M168" s="35">
        <v>10881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3129540</v>
      </c>
      <c r="D169" s="36">
        <v>4</v>
      </c>
      <c r="E169" s="35">
        <v>2084333</v>
      </c>
      <c r="F169" s="36">
        <v>2.7</v>
      </c>
      <c r="G169" s="35">
        <v>1943891</v>
      </c>
      <c r="H169" s="36">
        <v>2.5</v>
      </c>
      <c r="I169" s="35">
        <v>71480972</v>
      </c>
      <c r="J169" s="36">
        <v>90.9</v>
      </c>
      <c r="K169" s="35">
        <v>78638736</v>
      </c>
      <c r="L169" s="36">
        <v>39.9</v>
      </c>
      <c r="M169" s="35">
        <v>-5566333</v>
      </c>
      <c r="N169" s="36">
        <v>-7.1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10612574</v>
      </c>
      <c r="D171" s="75">
        <v>5.4</v>
      </c>
      <c r="E171" s="42">
        <v>5824021</v>
      </c>
      <c r="F171" s="75">
        <v>3</v>
      </c>
      <c r="G171" s="42">
        <v>4920382</v>
      </c>
      <c r="H171" s="75">
        <v>2.5</v>
      </c>
      <c r="I171" s="42">
        <v>175618115</v>
      </c>
      <c r="J171" s="75">
        <v>89.2</v>
      </c>
      <c r="K171" s="42">
        <v>196975092</v>
      </c>
      <c r="L171" s="75">
        <v>100</v>
      </c>
      <c r="M171" s="42">
        <v>-5199512</v>
      </c>
      <c r="N171" s="75">
        <v>-2.6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8948281</v>
      </c>
      <c r="D178" s="36">
        <v>5.6</v>
      </c>
      <c r="E178" s="35">
        <v>4878945</v>
      </c>
      <c r="F178" s="36">
        <v>3.1</v>
      </c>
      <c r="G178" s="35">
        <v>4312824</v>
      </c>
      <c r="H178" s="36">
        <v>2.7</v>
      </c>
      <c r="I178" s="35">
        <v>141464299</v>
      </c>
      <c r="J178" s="36">
        <v>88.6</v>
      </c>
      <c r="K178" s="35">
        <v>159604349</v>
      </c>
      <c r="L178" s="36">
        <v>77.099999999999994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319778</v>
      </c>
      <c r="D179" s="36">
        <v>2.7</v>
      </c>
      <c r="E179" s="35">
        <v>319535</v>
      </c>
      <c r="F179" s="36">
        <v>2.7</v>
      </c>
      <c r="G179" s="35">
        <v>309996</v>
      </c>
      <c r="H179" s="36">
        <v>2.6</v>
      </c>
      <c r="I179" s="35">
        <v>10908500</v>
      </c>
      <c r="J179" s="36">
        <v>92</v>
      </c>
      <c r="K179" s="35">
        <v>11857809</v>
      </c>
      <c r="L179" s="36">
        <v>5.7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3273094</v>
      </c>
      <c r="D184" s="36">
        <v>9.1999999999999993</v>
      </c>
      <c r="E184" s="35">
        <v>803901</v>
      </c>
      <c r="F184" s="36">
        <v>2.2999999999999998</v>
      </c>
      <c r="G184" s="35">
        <v>710265</v>
      </c>
      <c r="H184" s="36">
        <v>2</v>
      </c>
      <c r="I184" s="35">
        <v>30792574</v>
      </c>
      <c r="J184" s="36">
        <v>86.5</v>
      </c>
      <c r="K184" s="35">
        <v>35579834</v>
      </c>
      <c r="L184" s="36">
        <v>17.2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14249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14249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12555402</v>
      </c>
      <c r="D188" s="75">
        <v>6.1</v>
      </c>
      <c r="E188" s="42">
        <v>6002381</v>
      </c>
      <c r="F188" s="75">
        <v>2.9</v>
      </c>
      <c r="G188" s="42">
        <v>5333085</v>
      </c>
      <c r="H188" s="75">
        <v>2.6</v>
      </c>
      <c r="I188" s="42">
        <v>183165373</v>
      </c>
      <c r="J188" s="75">
        <v>88.5</v>
      </c>
      <c r="K188" s="42">
        <v>207056241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209</v>
      </c>
      <c r="D191" s="85" t="s">
        <v>3</v>
      </c>
      <c r="E191" s="85" t="s">
        <v>3</v>
      </c>
      <c r="F191" s="85" t="s">
        <v>210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211</v>
      </c>
      <c r="D192" s="86" t="s">
        <v>3</v>
      </c>
      <c r="E192" s="86" t="s">
        <v>3</v>
      </c>
      <c r="F192" s="86" t="s">
        <v>210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0A//v1tvOWYZqEcMJp+gBPUi9Ha2vos2I1qAAfNhprbR0CELsXycclvLTpiBPHb5KIp3b7oXNCWDP+IZzfARYg==" saltValue="pGkScnFHhnpBcVLXwDxkA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4171877090</v>
      </c>
      <c r="D12" s="31">
        <v>4071877090</v>
      </c>
      <c r="E12" s="31">
        <v>1061575394</v>
      </c>
      <c r="F12" s="32">
        <v>25.4</v>
      </c>
      <c r="G12" s="31">
        <v>952472612</v>
      </c>
      <c r="H12" s="32">
        <v>22.8</v>
      </c>
      <c r="I12" s="31">
        <v>929177470</v>
      </c>
      <c r="J12" s="32">
        <v>22.8</v>
      </c>
      <c r="K12" s="31">
        <v>689141932</v>
      </c>
      <c r="L12" s="32">
        <v>16.899999999999999</v>
      </c>
      <c r="M12" s="31">
        <v>3632367408</v>
      </c>
      <c r="N12" s="32">
        <v>89.2</v>
      </c>
      <c r="O12" s="31">
        <v>663771332</v>
      </c>
      <c r="P12" s="32">
        <v>83.3</v>
      </c>
      <c r="Q12" s="32">
        <v>3.8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817184134</v>
      </c>
      <c r="D14" s="35">
        <v>817184134</v>
      </c>
      <c r="E14" s="35">
        <v>248912780</v>
      </c>
      <c r="F14" s="36">
        <v>30.5</v>
      </c>
      <c r="G14" s="35">
        <v>193581332</v>
      </c>
      <c r="H14" s="36">
        <v>23.7</v>
      </c>
      <c r="I14" s="35">
        <v>210659686</v>
      </c>
      <c r="J14" s="36">
        <v>25.8</v>
      </c>
      <c r="K14" s="35">
        <v>180316577</v>
      </c>
      <c r="L14" s="36">
        <v>22.1</v>
      </c>
      <c r="M14" s="35">
        <v>833470375</v>
      </c>
      <c r="N14" s="36">
        <v>102</v>
      </c>
      <c r="O14" s="35">
        <v>164783037</v>
      </c>
      <c r="P14" s="36">
        <v>67.8</v>
      </c>
      <c r="Q14" s="36">
        <v>9.4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581364327</v>
      </c>
      <c r="D15" s="35">
        <v>481364327</v>
      </c>
      <c r="E15" s="35">
        <v>122380999</v>
      </c>
      <c r="F15" s="36">
        <v>21.1</v>
      </c>
      <c r="G15" s="35">
        <v>132224084</v>
      </c>
      <c r="H15" s="36">
        <v>22.7</v>
      </c>
      <c r="I15" s="35">
        <v>131439410</v>
      </c>
      <c r="J15" s="36">
        <v>27.3</v>
      </c>
      <c r="K15" s="35">
        <v>115726534</v>
      </c>
      <c r="L15" s="36">
        <v>24</v>
      </c>
      <c r="M15" s="35">
        <v>501771027</v>
      </c>
      <c r="N15" s="36">
        <v>104.2</v>
      </c>
      <c r="O15" s="35">
        <v>131464269</v>
      </c>
      <c r="P15" s="36">
        <v>98.5</v>
      </c>
      <c r="Q15" s="36">
        <v>-12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236216380</v>
      </c>
      <c r="D16" s="35">
        <v>236216380</v>
      </c>
      <c r="E16" s="35">
        <v>62050826</v>
      </c>
      <c r="F16" s="36">
        <v>26.3</v>
      </c>
      <c r="G16" s="35">
        <v>60696988</v>
      </c>
      <c r="H16" s="36">
        <v>25.7</v>
      </c>
      <c r="I16" s="35">
        <v>59165427</v>
      </c>
      <c r="J16" s="36">
        <v>25</v>
      </c>
      <c r="K16" s="35">
        <v>59241277</v>
      </c>
      <c r="L16" s="36">
        <v>25.1</v>
      </c>
      <c r="M16" s="35">
        <v>241154518</v>
      </c>
      <c r="N16" s="36">
        <v>102.1</v>
      </c>
      <c r="O16" s="35">
        <v>57676443</v>
      </c>
      <c r="P16" s="36">
        <v>110.9</v>
      </c>
      <c r="Q16" s="36">
        <v>2.7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153220960</v>
      </c>
      <c r="D17" s="35">
        <v>153220960</v>
      </c>
      <c r="E17" s="35">
        <v>38384214</v>
      </c>
      <c r="F17" s="36">
        <v>25.1</v>
      </c>
      <c r="G17" s="35">
        <v>37054885</v>
      </c>
      <c r="H17" s="36">
        <v>24.2</v>
      </c>
      <c r="I17" s="35">
        <v>36668442</v>
      </c>
      <c r="J17" s="36">
        <v>23.9</v>
      </c>
      <c r="K17" s="35">
        <v>35982765</v>
      </c>
      <c r="L17" s="36">
        <v>23.5</v>
      </c>
      <c r="M17" s="35">
        <v>148090306</v>
      </c>
      <c r="N17" s="36">
        <v>96.7</v>
      </c>
      <c r="O17" s="35">
        <v>34978111</v>
      </c>
      <c r="P17" s="36">
        <v>101.9</v>
      </c>
      <c r="Q17" s="36">
        <v>2.9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35941917</v>
      </c>
      <c r="D18" s="35">
        <v>35941917</v>
      </c>
      <c r="E18" s="35">
        <v>1087227</v>
      </c>
      <c r="F18" s="36">
        <v>3</v>
      </c>
      <c r="G18" s="35">
        <v>2729931</v>
      </c>
      <c r="H18" s="36">
        <v>7.6</v>
      </c>
      <c r="I18" s="35">
        <v>1189379</v>
      </c>
      <c r="J18" s="36">
        <v>3.3</v>
      </c>
      <c r="K18" s="35">
        <v>1706138</v>
      </c>
      <c r="L18" s="36">
        <v>4.7</v>
      </c>
      <c r="M18" s="35">
        <v>6712675</v>
      </c>
      <c r="N18" s="36">
        <v>18.7</v>
      </c>
      <c r="O18" s="35">
        <v>1819015</v>
      </c>
      <c r="P18" s="36">
        <v>47.3</v>
      </c>
      <c r="Q18" s="36">
        <v>-6.2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402383393</v>
      </c>
      <c r="D21" s="35">
        <v>402383393</v>
      </c>
      <c r="E21" s="35">
        <v>126077481</v>
      </c>
      <c r="F21" s="36">
        <v>31.3</v>
      </c>
      <c r="G21" s="35">
        <v>131440142</v>
      </c>
      <c r="H21" s="36">
        <v>32.700000000000003</v>
      </c>
      <c r="I21" s="35">
        <v>135097598</v>
      </c>
      <c r="J21" s="36">
        <v>33.6</v>
      </c>
      <c r="K21" s="35">
        <v>135057757</v>
      </c>
      <c r="L21" s="36">
        <v>33.6</v>
      </c>
      <c r="M21" s="35">
        <v>527672978</v>
      </c>
      <c r="N21" s="36">
        <v>131.1</v>
      </c>
      <c r="O21" s="35">
        <v>127623527</v>
      </c>
      <c r="P21" s="36">
        <v>189.6</v>
      </c>
      <c r="Q21" s="36">
        <v>5.8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5162384</v>
      </c>
      <c r="D22" s="35">
        <v>5162384</v>
      </c>
      <c r="E22" s="35">
        <v>286088</v>
      </c>
      <c r="F22" s="36">
        <v>5.5</v>
      </c>
      <c r="G22" s="35">
        <v>385972</v>
      </c>
      <c r="H22" s="36">
        <v>7.5</v>
      </c>
      <c r="I22" s="35">
        <v>164598</v>
      </c>
      <c r="J22" s="36">
        <v>3.2</v>
      </c>
      <c r="K22" s="35">
        <v>4077710</v>
      </c>
      <c r="L22" s="36">
        <v>79</v>
      </c>
      <c r="M22" s="35">
        <v>4914368</v>
      </c>
      <c r="N22" s="36">
        <v>95.2</v>
      </c>
      <c r="O22" s="35">
        <v>347210</v>
      </c>
      <c r="P22" s="36">
        <v>88.7</v>
      </c>
      <c r="Q22" s="36">
        <v>1074.4000000000001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39942</v>
      </c>
      <c r="D23" s="35">
        <v>39942</v>
      </c>
      <c r="E23" s="35">
        <v>32000</v>
      </c>
      <c r="F23" s="36">
        <v>80.099999999999994</v>
      </c>
      <c r="G23" s="35">
        <v>17219</v>
      </c>
      <c r="H23" s="36">
        <v>43.1</v>
      </c>
      <c r="I23" s="35">
        <v>7383</v>
      </c>
      <c r="J23" s="36">
        <v>18.5</v>
      </c>
      <c r="K23" s="35">
        <v>0</v>
      </c>
      <c r="L23" s="36">
        <v>0</v>
      </c>
      <c r="M23" s="35">
        <v>56602</v>
      </c>
      <c r="N23" s="36">
        <v>141.69999999999999</v>
      </c>
      <c r="O23" s="35">
        <v>0</v>
      </c>
      <c r="P23" s="36">
        <v>130.6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29874013</v>
      </c>
      <c r="D25" s="35">
        <v>29874013</v>
      </c>
      <c r="E25" s="35">
        <v>6038421</v>
      </c>
      <c r="F25" s="36">
        <v>20.2</v>
      </c>
      <c r="G25" s="35">
        <v>5999372</v>
      </c>
      <c r="H25" s="36">
        <v>20.100000000000001</v>
      </c>
      <c r="I25" s="35">
        <v>5860676</v>
      </c>
      <c r="J25" s="36">
        <v>19.600000000000001</v>
      </c>
      <c r="K25" s="35">
        <v>6288563</v>
      </c>
      <c r="L25" s="36">
        <v>21.1</v>
      </c>
      <c r="M25" s="35">
        <v>24187032</v>
      </c>
      <c r="N25" s="36">
        <v>81</v>
      </c>
      <c r="O25" s="35">
        <v>5500670</v>
      </c>
      <c r="P25" s="36">
        <v>78.3</v>
      </c>
      <c r="Q25" s="36">
        <v>14.3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230561</v>
      </c>
      <c r="D26" s="35">
        <v>230561</v>
      </c>
      <c r="E26" s="35">
        <v>86738</v>
      </c>
      <c r="F26" s="36">
        <v>37.6</v>
      </c>
      <c r="G26" s="35">
        <v>447126</v>
      </c>
      <c r="H26" s="36">
        <v>193.9</v>
      </c>
      <c r="I26" s="35">
        <v>292994</v>
      </c>
      <c r="J26" s="36">
        <v>127.1</v>
      </c>
      <c r="K26" s="35">
        <v>187232</v>
      </c>
      <c r="L26" s="36">
        <v>81.2</v>
      </c>
      <c r="M26" s="35">
        <v>1014090</v>
      </c>
      <c r="N26" s="36">
        <v>439.8</v>
      </c>
      <c r="O26" s="35">
        <v>79990</v>
      </c>
      <c r="P26" s="36">
        <v>149.30000000000001</v>
      </c>
      <c r="Q26" s="36">
        <v>134.1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529165516</v>
      </c>
      <c r="D28" s="35">
        <v>529165516</v>
      </c>
      <c r="E28" s="35">
        <v>1548144</v>
      </c>
      <c r="F28" s="36">
        <v>0.3</v>
      </c>
      <c r="G28" s="35">
        <v>1991231</v>
      </c>
      <c r="H28" s="36">
        <v>0.4</v>
      </c>
      <c r="I28" s="35">
        <v>644681</v>
      </c>
      <c r="J28" s="36">
        <v>0.1</v>
      </c>
      <c r="K28" s="35">
        <v>1357802</v>
      </c>
      <c r="L28" s="36">
        <v>0.3</v>
      </c>
      <c r="M28" s="35">
        <v>5541858</v>
      </c>
      <c r="N28" s="36">
        <v>1</v>
      </c>
      <c r="O28" s="35">
        <v>581939</v>
      </c>
      <c r="P28" s="36">
        <v>0.7</v>
      </c>
      <c r="Q28" s="36">
        <v>133.30000000000001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494592408</v>
      </c>
      <c r="D30" s="35">
        <v>494592408</v>
      </c>
      <c r="E30" s="35">
        <v>127101559</v>
      </c>
      <c r="F30" s="36">
        <v>25.7</v>
      </c>
      <c r="G30" s="35">
        <v>126536774</v>
      </c>
      <c r="H30" s="36">
        <v>25.6</v>
      </c>
      <c r="I30" s="35">
        <v>126120264</v>
      </c>
      <c r="J30" s="36">
        <v>25.5</v>
      </c>
      <c r="K30" s="35">
        <v>125691764</v>
      </c>
      <c r="L30" s="36">
        <v>25.4</v>
      </c>
      <c r="M30" s="35">
        <v>505450361</v>
      </c>
      <c r="N30" s="36">
        <v>102.2</v>
      </c>
      <c r="O30" s="35">
        <v>119615717</v>
      </c>
      <c r="P30" s="36">
        <v>102.4</v>
      </c>
      <c r="Q30" s="36">
        <v>5.0999999999999996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29981087</v>
      </c>
      <c r="D32" s="35">
        <v>29981087</v>
      </c>
      <c r="E32" s="35">
        <v>338374</v>
      </c>
      <c r="F32" s="36">
        <v>1.1000000000000001</v>
      </c>
      <c r="G32" s="35">
        <v>308441</v>
      </c>
      <c r="H32" s="36">
        <v>1</v>
      </c>
      <c r="I32" s="35">
        <v>864258</v>
      </c>
      <c r="J32" s="36">
        <v>2.9</v>
      </c>
      <c r="K32" s="35">
        <v>829294</v>
      </c>
      <c r="L32" s="36">
        <v>2.8</v>
      </c>
      <c r="M32" s="35">
        <v>2340367</v>
      </c>
      <c r="N32" s="36">
        <v>7.8</v>
      </c>
      <c r="O32" s="35">
        <v>244646</v>
      </c>
      <c r="P32" s="36">
        <v>5.5</v>
      </c>
      <c r="Q32" s="36">
        <v>239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737537000</v>
      </c>
      <c r="D34" s="35">
        <v>737537000</v>
      </c>
      <c r="E34" s="35">
        <v>306669402</v>
      </c>
      <c r="F34" s="36">
        <v>41.6</v>
      </c>
      <c r="G34" s="35">
        <v>238272914</v>
      </c>
      <c r="H34" s="36">
        <v>32.299999999999997</v>
      </c>
      <c r="I34" s="35">
        <v>195266261</v>
      </c>
      <c r="J34" s="36">
        <v>26.5</v>
      </c>
      <c r="K34" s="35">
        <v>671351</v>
      </c>
      <c r="L34" s="36">
        <v>0.1</v>
      </c>
      <c r="M34" s="35">
        <v>740879928</v>
      </c>
      <c r="N34" s="36">
        <v>100.5</v>
      </c>
      <c r="O34" s="35">
        <v>-873602</v>
      </c>
      <c r="P34" s="36">
        <v>97.1</v>
      </c>
      <c r="Q34" s="36">
        <v>-176.8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55383068</v>
      </c>
      <c r="D35" s="35">
        <v>55383068</v>
      </c>
      <c r="E35" s="35">
        <v>20581141</v>
      </c>
      <c r="F35" s="36">
        <v>37.200000000000003</v>
      </c>
      <c r="G35" s="35">
        <v>20786201</v>
      </c>
      <c r="H35" s="36">
        <v>37.5</v>
      </c>
      <c r="I35" s="35">
        <v>21381327</v>
      </c>
      <c r="J35" s="36">
        <v>38.6</v>
      </c>
      <c r="K35" s="35">
        <v>22007168</v>
      </c>
      <c r="L35" s="36">
        <v>39.700000000000003</v>
      </c>
      <c r="M35" s="35">
        <v>84755837</v>
      </c>
      <c r="N35" s="36">
        <v>153</v>
      </c>
      <c r="O35" s="35">
        <v>19893838</v>
      </c>
      <c r="P35" s="36">
        <v>370.8</v>
      </c>
      <c r="Q35" s="36">
        <v>10.6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63600000</v>
      </c>
      <c r="D38" s="35">
        <v>63600000</v>
      </c>
      <c r="E38" s="35">
        <v>0</v>
      </c>
      <c r="F38" s="36">
        <v>0</v>
      </c>
      <c r="G38" s="35">
        <v>0</v>
      </c>
      <c r="H38" s="36">
        <v>0</v>
      </c>
      <c r="I38" s="35">
        <v>4355086</v>
      </c>
      <c r="J38" s="36">
        <v>6.8</v>
      </c>
      <c r="K38" s="35">
        <v>0</v>
      </c>
      <c r="L38" s="36">
        <v>0</v>
      </c>
      <c r="M38" s="35">
        <v>4355086</v>
      </c>
      <c r="N38" s="36">
        <v>6.8</v>
      </c>
      <c r="O38" s="35">
        <v>36522</v>
      </c>
      <c r="P38" s="36">
        <v>0.1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3423312595</v>
      </c>
      <c r="D42" s="31">
        <v>4062256577</v>
      </c>
      <c r="E42" s="31">
        <v>105129254</v>
      </c>
      <c r="F42" s="32">
        <v>3.1</v>
      </c>
      <c r="G42" s="31">
        <v>1087141693</v>
      </c>
      <c r="H42" s="32">
        <v>31.8</v>
      </c>
      <c r="I42" s="31">
        <v>450215959</v>
      </c>
      <c r="J42" s="32">
        <v>11.1</v>
      </c>
      <c r="K42" s="31">
        <v>1818584748</v>
      </c>
      <c r="L42" s="32">
        <v>44.8</v>
      </c>
      <c r="M42" s="31">
        <v>3461071654</v>
      </c>
      <c r="N42" s="32">
        <v>85.2</v>
      </c>
      <c r="O42" s="31">
        <v>746001174</v>
      </c>
      <c r="P42" s="32">
        <v>65.400000000000006</v>
      </c>
      <c r="Q42" s="32">
        <v>143.80000000000001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999676278</v>
      </c>
      <c r="D43" s="35">
        <v>1023290360</v>
      </c>
      <c r="E43" s="35">
        <v>270020519</v>
      </c>
      <c r="F43" s="36">
        <v>27</v>
      </c>
      <c r="G43" s="35">
        <v>249142077</v>
      </c>
      <c r="H43" s="36">
        <v>24.9</v>
      </c>
      <c r="I43" s="35">
        <v>252900720</v>
      </c>
      <c r="J43" s="36">
        <v>24.7</v>
      </c>
      <c r="K43" s="35">
        <v>268181860</v>
      </c>
      <c r="L43" s="36">
        <v>26.2</v>
      </c>
      <c r="M43" s="35">
        <v>1040245176</v>
      </c>
      <c r="N43" s="36">
        <v>101.7</v>
      </c>
      <c r="O43" s="35">
        <v>254620982</v>
      </c>
      <c r="P43" s="36">
        <v>99.8</v>
      </c>
      <c r="Q43" s="36">
        <v>5.3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41290852</v>
      </c>
      <c r="D44" s="35">
        <v>17645926</v>
      </c>
      <c r="E44" s="35">
        <v>2276290</v>
      </c>
      <c r="F44" s="36">
        <v>5.5</v>
      </c>
      <c r="G44" s="35">
        <v>2300667</v>
      </c>
      <c r="H44" s="36">
        <v>5.6</v>
      </c>
      <c r="I44" s="35">
        <v>2353533</v>
      </c>
      <c r="J44" s="36">
        <v>13.3</v>
      </c>
      <c r="K44" s="35">
        <v>2385933</v>
      </c>
      <c r="L44" s="36">
        <v>13.5</v>
      </c>
      <c r="M44" s="35">
        <v>9316423</v>
      </c>
      <c r="N44" s="36">
        <v>52.8</v>
      </c>
      <c r="O44" s="35">
        <v>2371695</v>
      </c>
      <c r="P44" s="36">
        <v>24.6</v>
      </c>
      <c r="Q44" s="36">
        <v>0.6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752663181</v>
      </c>
      <c r="D45" s="35">
        <v>752663181</v>
      </c>
      <c r="E45" s="35">
        <v>-157389526</v>
      </c>
      <c r="F45" s="36">
        <v>-20.9</v>
      </c>
      <c r="G45" s="35">
        <v>453656598</v>
      </c>
      <c r="H45" s="36">
        <v>60.3</v>
      </c>
      <c r="I45" s="35">
        <v>6789717</v>
      </c>
      <c r="J45" s="36">
        <v>0.9</v>
      </c>
      <c r="K45" s="35">
        <v>447094778</v>
      </c>
      <c r="L45" s="36">
        <v>59.4</v>
      </c>
      <c r="M45" s="35">
        <v>750151567</v>
      </c>
      <c r="N45" s="36">
        <v>99.7</v>
      </c>
      <c r="O45" s="35">
        <v>61115157</v>
      </c>
      <c r="P45" s="36">
        <v>84.5</v>
      </c>
      <c r="Q45" s="36">
        <v>631.6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217178563</v>
      </c>
      <c r="D46" s="35">
        <v>910580269</v>
      </c>
      <c r="E46" s="35">
        <v>-63708131</v>
      </c>
      <c r="F46" s="36">
        <v>-29.3</v>
      </c>
      <c r="G46" s="35">
        <v>264484278</v>
      </c>
      <c r="H46" s="36">
        <v>121.8</v>
      </c>
      <c r="I46" s="35">
        <v>105364868</v>
      </c>
      <c r="J46" s="36">
        <v>11.6</v>
      </c>
      <c r="K46" s="35">
        <v>53615224</v>
      </c>
      <c r="L46" s="36">
        <v>5.9</v>
      </c>
      <c r="M46" s="35">
        <v>359756239</v>
      </c>
      <c r="N46" s="36">
        <v>39.5</v>
      </c>
      <c r="O46" s="35">
        <v>142903482</v>
      </c>
      <c r="P46" s="36">
        <v>68.7</v>
      </c>
      <c r="Q46" s="36">
        <v>-62.5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485265661</v>
      </c>
      <c r="D47" s="35">
        <v>485265661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263566668</v>
      </c>
      <c r="D48" s="35">
        <v>263566668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39190689</v>
      </c>
      <c r="L48" s="36">
        <v>14.9</v>
      </c>
      <c r="M48" s="35">
        <v>39190689</v>
      </c>
      <c r="N48" s="36">
        <v>14.9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194916938</v>
      </c>
      <c r="D49" s="35">
        <v>178985786</v>
      </c>
      <c r="E49" s="35">
        <v>44283</v>
      </c>
      <c r="F49" s="36">
        <v>0</v>
      </c>
      <c r="G49" s="35">
        <v>60740</v>
      </c>
      <c r="H49" s="36">
        <v>0</v>
      </c>
      <c r="I49" s="35">
        <v>87685</v>
      </c>
      <c r="J49" s="36">
        <v>0</v>
      </c>
      <c r="K49" s="35">
        <v>121831039</v>
      </c>
      <c r="L49" s="36">
        <v>68.099999999999994</v>
      </c>
      <c r="M49" s="35">
        <v>122023747</v>
      </c>
      <c r="N49" s="36">
        <v>68.2</v>
      </c>
      <c r="O49" s="35">
        <v>748925</v>
      </c>
      <c r="P49" s="36">
        <v>0.6</v>
      </c>
      <c r="Q49" s="36">
        <v>16167.5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103091482</v>
      </c>
      <c r="D50" s="35">
        <v>131944249</v>
      </c>
      <c r="E50" s="35">
        <v>20450226</v>
      </c>
      <c r="F50" s="36">
        <v>19.8</v>
      </c>
      <c r="G50" s="35">
        <v>47139514</v>
      </c>
      <c r="H50" s="36">
        <v>45.7</v>
      </c>
      <c r="I50" s="35">
        <v>34585241</v>
      </c>
      <c r="J50" s="36">
        <v>26.2</v>
      </c>
      <c r="K50" s="35">
        <v>28240230</v>
      </c>
      <c r="L50" s="36">
        <v>21.4</v>
      </c>
      <c r="M50" s="35">
        <v>130415211</v>
      </c>
      <c r="N50" s="36">
        <v>98.8</v>
      </c>
      <c r="O50" s="35">
        <v>36057525</v>
      </c>
      <c r="P50" s="36">
        <v>91.6</v>
      </c>
      <c r="Q50" s="36">
        <v>-21.7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1330000</v>
      </c>
      <c r="D51" s="35">
        <v>654083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100000000</v>
      </c>
      <c r="D52" s="35">
        <v>100000000</v>
      </c>
      <c r="E52" s="35">
        <v>3754419</v>
      </c>
      <c r="F52" s="36">
        <v>3.8</v>
      </c>
      <c r="G52" s="35">
        <v>19498862</v>
      </c>
      <c r="H52" s="36">
        <v>19.5</v>
      </c>
      <c r="I52" s="35">
        <v>12662913</v>
      </c>
      <c r="J52" s="36">
        <v>12.7</v>
      </c>
      <c r="K52" s="35">
        <v>821544793</v>
      </c>
      <c r="L52" s="36">
        <v>821.5</v>
      </c>
      <c r="M52" s="35">
        <v>857460987</v>
      </c>
      <c r="N52" s="36">
        <v>857.5</v>
      </c>
      <c r="O52" s="35">
        <v>209594505</v>
      </c>
      <c r="P52" s="36">
        <v>109.9</v>
      </c>
      <c r="Q52" s="36">
        <v>292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264332972</v>
      </c>
      <c r="D53" s="35">
        <v>197660394</v>
      </c>
      <c r="E53" s="35">
        <v>29681174</v>
      </c>
      <c r="F53" s="36">
        <v>11.2</v>
      </c>
      <c r="G53" s="35">
        <v>50858957</v>
      </c>
      <c r="H53" s="36">
        <v>19.2</v>
      </c>
      <c r="I53" s="35">
        <v>35471282</v>
      </c>
      <c r="J53" s="36">
        <v>17.899999999999999</v>
      </c>
      <c r="K53" s="35">
        <v>36500202</v>
      </c>
      <c r="L53" s="36">
        <v>18.5</v>
      </c>
      <c r="M53" s="35">
        <v>152511615</v>
      </c>
      <c r="N53" s="36">
        <v>77.2</v>
      </c>
      <c r="O53" s="35">
        <v>38588903</v>
      </c>
      <c r="P53" s="36">
        <v>59.1</v>
      </c>
      <c r="Q53" s="36">
        <v>-5.4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748564495</v>
      </c>
      <c r="D57" s="42">
        <v>9620513</v>
      </c>
      <c r="E57" s="42">
        <v>956446140</v>
      </c>
      <c r="F57" s="43">
        <v>0</v>
      </c>
      <c r="G57" s="42">
        <v>-134669081</v>
      </c>
      <c r="H57" s="43">
        <v>0</v>
      </c>
      <c r="I57" s="42">
        <v>478961511</v>
      </c>
      <c r="J57" s="43">
        <v>0</v>
      </c>
      <c r="K57" s="42">
        <v>-1129442816</v>
      </c>
      <c r="L57" s="43">
        <v>0</v>
      </c>
      <c r="M57" s="42">
        <v>171295754</v>
      </c>
      <c r="N57" s="43">
        <v>0</v>
      </c>
      <c r="O57" s="42">
        <v>-82229842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183574000</v>
      </c>
      <c r="D58" s="35">
        <v>183574000</v>
      </c>
      <c r="E58" s="35">
        <v>31661926</v>
      </c>
      <c r="F58" s="36">
        <v>17.2</v>
      </c>
      <c r="G58" s="35">
        <v>87990976</v>
      </c>
      <c r="H58" s="36">
        <v>47.9</v>
      </c>
      <c r="I58" s="35">
        <v>32336759</v>
      </c>
      <c r="J58" s="36">
        <v>17.600000000000001</v>
      </c>
      <c r="K58" s="35">
        <v>33074010</v>
      </c>
      <c r="L58" s="36">
        <v>18</v>
      </c>
      <c r="M58" s="35">
        <v>185063671</v>
      </c>
      <c r="N58" s="36">
        <v>100.8</v>
      </c>
      <c r="O58" s="35">
        <v>76804407</v>
      </c>
      <c r="P58" s="36">
        <v>85.7</v>
      </c>
      <c r="Q58" s="36">
        <v>-56.9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932138495</v>
      </c>
      <c r="D60" s="42">
        <v>193194513</v>
      </c>
      <c r="E60" s="42">
        <v>988108066</v>
      </c>
      <c r="F60" s="43"/>
      <c r="G60" s="42">
        <v>-46678105</v>
      </c>
      <c r="H60" s="43"/>
      <c r="I60" s="42">
        <v>511298270</v>
      </c>
      <c r="J60" s="43"/>
      <c r="K60" s="42">
        <v>-1096368806</v>
      </c>
      <c r="L60" s="43"/>
      <c r="M60" s="42">
        <v>356359425</v>
      </c>
      <c r="N60" s="43"/>
      <c r="O60" s="42">
        <v>-5425435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932138495</v>
      </c>
      <c r="D62" s="42">
        <v>193194513</v>
      </c>
      <c r="E62" s="42">
        <v>988108066</v>
      </c>
      <c r="F62" s="43"/>
      <c r="G62" s="42">
        <v>-46678105</v>
      </c>
      <c r="H62" s="43"/>
      <c r="I62" s="42">
        <v>511298270</v>
      </c>
      <c r="J62" s="43"/>
      <c r="K62" s="42">
        <v>-1096368806</v>
      </c>
      <c r="L62" s="43"/>
      <c r="M62" s="42">
        <v>356359425</v>
      </c>
      <c r="N62" s="43"/>
      <c r="O62" s="42">
        <v>-5425435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932138495</v>
      </c>
      <c r="D65" s="42">
        <v>193194513</v>
      </c>
      <c r="E65" s="42">
        <v>988108066</v>
      </c>
      <c r="F65" s="43"/>
      <c r="G65" s="42">
        <v>-46678105</v>
      </c>
      <c r="H65" s="43"/>
      <c r="I65" s="42">
        <v>511298270</v>
      </c>
      <c r="J65" s="43"/>
      <c r="K65" s="42">
        <v>-1096368806</v>
      </c>
      <c r="L65" s="43"/>
      <c r="M65" s="42">
        <v>356359425</v>
      </c>
      <c r="N65" s="43"/>
      <c r="O65" s="42">
        <v>-5425435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932138495</v>
      </c>
      <c r="D68" s="42">
        <v>193194513</v>
      </c>
      <c r="E68" s="42">
        <v>988108066</v>
      </c>
      <c r="F68" s="43"/>
      <c r="G68" s="42">
        <v>-46678105</v>
      </c>
      <c r="H68" s="43"/>
      <c r="I68" s="42">
        <v>511298270</v>
      </c>
      <c r="J68" s="43"/>
      <c r="K68" s="42">
        <v>-1096368806</v>
      </c>
      <c r="L68" s="43"/>
      <c r="M68" s="42">
        <v>356359425</v>
      </c>
      <c r="N68" s="43"/>
      <c r="O68" s="42">
        <v>-5425435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200574000</v>
      </c>
      <c r="D76" s="31">
        <v>244700941</v>
      </c>
      <c r="E76" s="31">
        <v>27680411</v>
      </c>
      <c r="F76" s="32">
        <v>13.8</v>
      </c>
      <c r="G76" s="31">
        <v>83119317</v>
      </c>
      <c r="H76" s="32">
        <v>41.4</v>
      </c>
      <c r="I76" s="31">
        <v>29301143</v>
      </c>
      <c r="J76" s="32">
        <v>12</v>
      </c>
      <c r="K76" s="31">
        <v>45983844</v>
      </c>
      <c r="L76" s="32">
        <v>18.8</v>
      </c>
      <c r="M76" s="31">
        <v>186084715</v>
      </c>
      <c r="N76" s="32">
        <v>76</v>
      </c>
      <c r="O76" s="31">
        <v>71156696</v>
      </c>
      <c r="P76" s="32">
        <v>57.9</v>
      </c>
      <c r="Q76" s="32">
        <v>-35.4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183574000</v>
      </c>
      <c r="D77" s="50">
        <v>183823189</v>
      </c>
      <c r="E77" s="50">
        <v>23137636</v>
      </c>
      <c r="F77" s="40">
        <v>12.6</v>
      </c>
      <c r="G77" s="50">
        <v>79268159</v>
      </c>
      <c r="H77" s="40">
        <v>43.2</v>
      </c>
      <c r="I77" s="50">
        <v>27560138</v>
      </c>
      <c r="J77" s="40">
        <v>15</v>
      </c>
      <c r="K77" s="50">
        <v>41887473</v>
      </c>
      <c r="L77" s="40">
        <v>22.8</v>
      </c>
      <c r="M77" s="50">
        <v>171853406</v>
      </c>
      <c r="N77" s="40">
        <v>93.5</v>
      </c>
      <c r="O77" s="50">
        <v>65736274</v>
      </c>
      <c r="P77" s="40">
        <v>68</v>
      </c>
      <c r="Q77" s="40">
        <v>-36.299999999999997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183574000</v>
      </c>
      <c r="D81" s="52">
        <v>183823189</v>
      </c>
      <c r="E81" s="52">
        <v>23137636</v>
      </c>
      <c r="F81" s="53">
        <v>12.6</v>
      </c>
      <c r="G81" s="52">
        <v>79268159</v>
      </c>
      <c r="H81" s="53">
        <v>43.2</v>
      </c>
      <c r="I81" s="52">
        <v>27560138</v>
      </c>
      <c r="J81" s="53">
        <v>15</v>
      </c>
      <c r="K81" s="52">
        <v>41887473</v>
      </c>
      <c r="L81" s="53">
        <v>22.8</v>
      </c>
      <c r="M81" s="52">
        <v>171853406</v>
      </c>
      <c r="N81" s="53">
        <v>93.5</v>
      </c>
      <c r="O81" s="52">
        <v>65736274</v>
      </c>
      <c r="P81" s="53">
        <v>68</v>
      </c>
      <c r="Q81" s="53">
        <v>-36.299999999999997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17000000</v>
      </c>
      <c r="D83" s="50">
        <v>60877752</v>
      </c>
      <c r="E83" s="50">
        <v>4542775</v>
      </c>
      <c r="F83" s="40">
        <v>26.7</v>
      </c>
      <c r="G83" s="50">
        <v>3851158</v>
      </c>
      <c r="H83" s="40">
        <v>22.7</v>
      </c>
      <c r="I83" s="50">
        <v>1741005</v>
      </c>
      <c r="J83" s="40">
        <v>2.9</v>
      </c>
      <c r="K83" s="50">
        <v>4096371</v>
      </c>
      <c r="L83" s="40">
        <v>6.7</v>
      </c>
      <c r="M83" s="50">
        <v>14231309</v>
      </c>
      <c r="N83" s="40">
        <v>23.4</v>
      </c>
      <c r="O83" s="50">
        <v>5420422</v>
      </c>
      <c r="P83" s="40">
        <v>34</v>
      </c>
      <c r="Q83" s="40">
        <v>-24.4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200574000</v>
      </c>
      <c r="D86" s="31">
        <v>244700941</v>
      </c>
      <c r="E86" s="31">
        <v>27680411</v>
      </c>
      <c r="F86" s="53">
        <v>13.8</v>
      </c>
      <c r="G86" s="31">
        <v>83119317</v>
      </c>
      <c r="H86" s="53">
        <v>41.4</v>
      </c>
      <c r="I86" s="31">
        <v>29301143</v>
      </c>
      <c r="J86" s="53">
        <v>12</v>
      </c>
      <c r="K86" s="31">
        <v>45983844</v>
      </c>
      <c r="L86" s="53">
        <v>18.8</v>
      </c>
      <c r="M86" s="31">
        <v>186084715</v>
      </c>
      <c r="N86" s="53">
        <v>76</v>
      </c>
      <c r="O86" s="31">
        <v>71156696</v>
      </c>
      <c r="P86" s="53">
        <v>57.9</v>
      </c>
      <c r="Q86" s="53">
        <v>-35.4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10000000</v>
      </c>
      <c r="D87" s="52">
        <v>19913998</v>
      </c>
      <c r="E87" s="52">
        <v>3171922</v>
      </c>
      <c r="F87" s="53">
        <v>31.7</v>
      </c>
      <c r="G87" s="52">
        <v>1966026</v>
      </c>
      <c r="H87" s="53">
        <v>19.7</v>
      </c>
      <c r="I87" s="52">
        <v>577785</v>
      </c>
      <c r="J87" s="53">
        <v>2.9</v>
      </c>
      <c r="K87" s="52">
        <v>1652135</v>
      </c>
      <c r="L87" s="53">
        <v>8.3000000000000007</v>
      </c>
      <c r="M87" s="52">
        <v>7367868</v>
      </c>
      <c r="N87" s="53">
        <v>37</v>
      </c>
      <c r="O87" s="52">
        <v>4147897</v>
      </c>
      <c r="P87" s="53">
        <v>97.1</v>
      </c>
      <c r="Q87" s="53">
        <v>-60.2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10000000</v>
      </c>
      <c r="D88" s="35">
        <v>10058600</v>
      </c>
      <c r="E88" s="35">
        <v>3067122</v>
      </c>
      <c r="F88" s="36">
        <v>30.7</v>
      </c>
      <c r="G88" s="35">
        <v>34600</v>
      </c>
      <c r="H88" s="36">
        <v>0.3</v>
      </c>
      <c r="I88" s="35">
        <v>0</v>
      </c>
      <c r="J88" s="36">
        <v>0</v>
      </c>
      <c r="K88" s="35">
        <v>0</v>
      </c>
      <c r="L88" s="36">
        <v>0</v>
      </c>
      <c r="M88" s="35">
        <v>3101722</v>
      </c>
      <c r="N88" s="36">
        <v>30.8</v>
      </c>
      <c r="O88" s="35">
        <v>3617258</v>
      </c>
      <c r="P88" s="36">
        <v>99.1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9855398</v>
      </c>
      <c r="E89" s="35">
        <v>104800</v>
      </c>
      <c r="F89" s="36">
        <v>0</v>
      </c>
      <c r="G89" s="35">
        <v>1931426</v>
      </c>
      <c r="H89" s="36">
        <v>0</v>
      </c>
      <c r="I89" s="35">
        <v>577785</v>
      </c>
      <c r="J89" s="36">
        <v>5.9</v>
      </c>
      <c r="K89" s="35">
        <v>1652135</v>
      </c>
      <c r="L89" s="36">
        <v>16.8</v>
      </c>
      <c r="M89" s="35">
        <v>4266146</v>
      </c>
      <c r="N89" s="36">
        <v>43.3</v>
      </c>
      <c r="O89" s="35">
        <v>530639</v>
      </c>
      <c r="P89" s="36">
        <v>76</v>
      </c>
      <c r="Q89" s="36">
        <v>211.3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3527413</v>
      </c>
      <c r="D91" s="52">
        <v>12650065</v>
      </c>
      <c r="E91" s="52">
        <v>1211237</v>
      </c>
      <c r="F91" s="53">
        <v>34.299999999999997</v>
      </c>
      <c r="G91" s="52">
        <v>5069936</v>
      </c>
      <c r="H91" s="53">
        <v>143.69999999999999</v>
      </c>
      <c r="I91" s="52">
        <v>1714916</v>
      </c>
      <c r="J91" s="53">
        <v>13.6</v>
      </c>
      <c r="K91" s="52">
        <v>595404</v>
      </c>
      <c r="L91" s="53">
        <v>4.7</v>
      </c>
      <c r="M91" s="52">
        <v>8591493</v>
      </c>
      <c r="N91" s="53">
        <v>67.900000000000006</v>
      </c>
      <c r="O91" s="52">
        <v>23900</v>
      </c>
      <c r="P91" s="53">
        <v>21.7</v>
      </c>
      <c r="Q91" s="53">
        <v>2391.1999999999998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6990438</v>
      </c>
      <c r="E92" s="35">
        <v>1191086</v>
      </c>
      <c r="F92" s="36">
        <v>0</v>
      </c>
      <c r="G92" s="35">
        <v>4705116</v>
      </c>
      <c r="H92" s="36">
        <v>0</v>
      </c>
      <c r="I92" s="35">
        <v>1539516</v>
      </c>
      <c r="J92" s="36">
        <v>22</v>
      </c>
      <c r="K92" s="35">
        <v>-242666</v>
      </c>
      <c r="L92" s="36">
        <v>-3.5</v>
      </c>
      <c r="M92" s="35">
        <v>7193052</v>
      </c>
      <c r="N92" s="36">
        <v>102.9</v>
      </c>
      <c r="O92" s="35">
        <v>0</v>
      </c>
      <c r="P92" s="36">
        <v>0.8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3527413</v>
      </c>
      <c r="D93" s="35">
        <v>5294807</v>
      </c>
      <c r="E93" s="35">
        <v>20151</v>
      </c>
      <c r="F93" s="36">
        <v>0.6</v>
      </c>
      <c r="G93" s="35">
        <v>0</v>
      </c>
      <c r="H93" s="36">
        <v>0</v>
      </c>
      <c r="I93" s="35">
        <v>175400</v>
      </c>
      <c r="J93" s="36">
        <v>3.3</v>
      </c>
      <c r="K93" s="35">
        <v>-24939</v>
      </c>
      <c r="L93" s="36">
        <v>-0.5</v>
      </c>
      <c r="M93" s="35">
        <v>170612</v>
      </c>
      <c r="N93" s="36">
        <v>3.2</v>
      </c>
      <c r="O93" s="35">
        <v>23900</v>
      </c>
      <c r="P93" s="36">
        <v>87.7</v>
      </c>
      <c r="Q93" s="36">
        <v>-204.3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364820</v>
      </c>
      <c r="E94" s="35">
        <v>0</v>
      </c>
      <c r="F94" s="36">
        <v>0</v>
      </c>
      <c r="G94" s="35">
        <v>364820</v>
      </c>
      <c r="H94" s="36">
        <v>0</v>
      </c>
      <c r="I94" s="35">
        <v>0</v>
      </c>
      <c r="J94" s="36">
        <v>0</v>
      </c>
      <c r="K94" s="35">
        <v>863009</v>
      </c>
      <c r="L94" s="36">
        <v>236.6</v>
      </c>
      <c r="M94" s="35">
        <v>1227829</v>
      </c>
      <c r="N94" s="36">
        <v>336.6</v>
      </c>
      <c r="O94" s="35">
        <v>0</v>
      </c>
      <c r="P94" s="36">
        <v>8.1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32187834</v>
      </c>
      <c r="D97" s="52">
        <v>64421639</v>
      </c>
      <c r="E97" s="52">
        <v>12048664</v>
      </c>
      <c r="F97" s="53">
        <v>37.4</v>
      </c>
      <c r="G97" s="52">
        <v>35749732</v>
      </c>
      <c r="H97" s="53">
        <v>111.1</v>
      </c>
      <c r="I97" s="52">
        <v>9959905</v>
      </c>
      <c r="J97" s="53">
        <v>15.5</v>
      </c>
      <c r="K97" s="52">
        <v>9680656</v>
      </c>
      <c r="L97" s="53">
        <v>15</v>
      </c>
      <c r="M97" s="52">
        <v>67438957</v>
      </c>
      <c r="N97" s="53">
        <v>104.7</v>
      </c>
      <c r="O97" s="52">
        <v>13250224</v>
      </c>
      <c r="P97" s="53">
        <v>43.1</v>
      </c>
      <c r="Q97" s="53">
        <v>-26.9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121700</v>
      </c>
      <c r="L98" s="36">
        <v>0</v>
      </c>
      <c r="M98" s="35">
        <v>121700</v>
      </c>
      <c r="N98" s="36">
        <v>0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32187834</v>
      </c>
      <c r="D99" s="35">
        <v>64421639</v>
      </c>
      <c r="E99" s="35">
        <v>12048664</v>
      </c>
      <c r="F99" s="36">
        <v>37.4</v>
      </c>
      <c r="G99" s="35">
        <v>35749732</v>
      </c>
      <c r="H99" s="36">
        <v>111.1</v>
      </c>
      <c r="I99" s="35">
        <v>9959905</v>
      </c>
      <c r="J99" s="36">
        <v>15.5</v>
      </c>
      <c r="K99" s="35">
        <v>9558956</v>
      </c>
      <c r="L99" s="36">
        <v>14.8</v>
      </c>
      <c r="M99" s="35">
        <v>67317257</v>
      </c>
      <c r="N99" s="36">
        <v>104.5</v>
      </c>
      <c r="O99" s="35">
        <v>13250224</v>
      </c>
      <c r="P99" s="36">
        <v>43.2</v>
      </c>
      <c r="Q99" s="36">
        <v>-27.9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154858753</v>
      </c>
      <c r="D101" s="52">
        <v>147715239</v>
      </c>
      <c r="E101" s="52">
        <v>11248588</v>
      </c>
      <c r="F101" s="53">
        <v>7.3</v>
      </c>
      <c r="G101" s="52">
        <v>40333623</v>
      </c>
      <c r="H101" s="53">
        <v>26</v>
      </c>
      <c r="I101" s="52">
        <v>17048537</v>
      </c>
      <c r="J101" s="53">
        <v>11.5</v>
      </c>
      <c r="K101" s="52">
        <v>33703623</v>
      </c>
      <c r="L101" s="53">
        <v>22.8</v>
      </c>
      <c r="M101" s="52">
        <v>102334371</v>
      </c>
      <c r="N101" s="53">
        <v>69.3</v>
      </c>
      <c r="O101" s="52">
        <v>53637017</v>
      </c>
      <c r="P101" s="53">
        <v>73.599999999999994</v>
      </c>
      <c r="Q101" s="53">
        <v>-37.200000000000003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28092000</v>
      </c>
      <c r="D102" s="35">
        <v>32330822</v>
      </c>
      <c r="E102" s="35">
        <v>4950124</v>
      </c>
      <c r="F102" s="36">
        <v>17.600000000000001</v>
      </c>
      <c r="G102" s="35">
        <v>12491068</v>
      </c>
      <c r="H102" s="36">
        <v>44.5</v>
      </c>
      <c r="I102" s="35">
        <v>2013070</v>
      </c>
      <c r="J102" s="36">
        <v>6.2</v>
      </c>
      <c r="K102" s="35">
        <v>16354166</v>
      </c>
      <c r="L102" s="36">
        <v>50.6</v>
      </c>
      <c r="M102" s="35">
        <v>35808428</v>
      </c>
      <c r="N102" s="36">
        <v>110.8</v>
      </c>
      <c r="O102" s="35">
        <v>13325278</v>
      </c>
      <c r="P102" s="36">
        <v>60.4</v>
      </c>
      <c r="Q102" s="36">
        <v>22.7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2000000</v>
      </c>
      <c r="D103" s="35">
        <v>33004622</v>
      </c>
      <c r="E103" s="35">
        <v>2538080</v>
      </c>
      <c r="F103" s="36">
        <v>126.9</v>
      </c>
      <c r="G103" s="35">
        <v>12508786</v>
      </c>
      <c r="H103" s="36">
        <v>625.4</v>
      </c>
      <c r="I103" s="35">
        <v>11229284</v>
      </c>
      <c r="J103" s="36">
        <v>34</v>
      </c>
      <c r="K103" s="35">
        <v>15242436</v>
      </c>
      <c r="L103" s="36">
        <v>46.2</v>
      </c>
      <c r="M103" s="35">
        <v>41518586</v>
      </c>
      <c r="N103" s="36">
        <v>125.8</v>
      </c>
      <c r="O103" s="35">
        <v>352000</v>
      </c>
      <c r="P103" s="36">
        <v>106.4</v>
      </c>
      <c r="Q103" s="36">
        <v>4230.2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124766753</v>
      </c>
      <c r="D104" s="35">
        <v>82379795</v>
      </c>
      <c r="E104" s="35">
        <v>3760384</v>
      </c>
      <c r="F104" s="36">
        <v>3</v>
      </c>
      <c r="G104" s="35">
        <v>15333769</v>
      </c>
      <c r="H104" s="36">
        <v>12.3</v>
      </c>
      <c r="I104" s="35">
        <v>3806183</v>
      </c>
      <c r="J104" s="36">
        <v>4.5999999999999996</v>
      </c>
      <c r="K104" s="35">
        <v>2107021</v>
      </c>
      <c r="L104" s="36">
        <v>2.6</v>
      </c>
      <c r="M104" s="35">
        <v>25007357</v>
      </c>
      <c r="N104" s="36">
        <v>30.4</v>
      </c>
      <c r="O104" s="35">
        <v>39959739</v>
      </c>
      <c r="P104" s="36">
        <v>83.8</v>
      </c>
      <c r="Q104" s="36">
        <v>-94.7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352026</v>
      </c>
      <c r="L106" s="53">
        <v>0</v>
      </c>
      <c r="M106" s="52">
        <v>352026</v>
      </c>
      <c r="N106" s="53">
        <v>0</v>
      </c>
      <c r="O106" s="52">
        <v>97658</v>
      </c>
      <c r="P106" s="53">
        <v>24.6</v>
      </c>
      <c r="Q106" s="53">
        <v>260.5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3445736226</v>
      </c>
      <c r="D114" s="52">
        <v>2419306402</v>
      </c>
      <c r="E114" s="52">
        <v>315638099</v>
      </c>
      <c r="F114" s="53">
        <v>9.1999999999999993</v>
      </c>
      <c r="G114" s="52">
        <v>374604346</v>
      </c>
      <c r="H114" s="53">
        <v>10.9</v>
      </c>
      <c r="I114" s="52">
        <v>513748260</v>
      </c>
      <c r="J114" s="53">
        <v>21.2</v>
      </c>
      <c r="K114" s="52">
        <v>72382544</v>
      </c>
      <c r="L114" s="53">
        <v>3</v>
      </c>
      <c r="M114" s="52">
        <v>1276373249</v>
      </c>
      <c r="N114" s="53">
        <v>52.8</v>
      </c>
      <c r="O114" s="52">
        <v>265499553</v>
      </c>
      <c r="P114" s="53">
        <v>44.7</v>
      </c>
      <c r="Q114" s="53">
        <v>-72.7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494592408</v>
      </c>
      <c r="D115" s="35">
        <v>494592408</v>
      </c>
      <c r="E115" s="35">
        <v>56075184</v>
      </c>
      <c r="F115" s="36">
        <v>11.3</v>
      </c>
      <c r="G115" s="35">
        <v>71539759</v>
      </c>
      <c r="H115" s="36">
        <v>14.5</v>
      </c>
      <c r="I115" s="35">
        <v>60987552</v>
      </c>
      <c r="J115" s="36">
        <v>12.3</v>
      </c>
      <c r="K115" s="35">
        <v>67933819</v>
      </c>
      <c r="L115" s="36">
        <v>13.7</v>
      </c>
      <c r="M115" s="35">
        <v>256536314</v>
      </c>
      <c r="N115" s="36">
        <v>51.9</v>
      </c>
      <c r="O115" s="35">
        <v>60080305</v>
      </c>
      <c r="P115" s="36">
        <v>55.3</v>
      </c>
      <c r="Q115" s="36">
        <v>13.1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1983707035</v>
      </c>
      <c r="D116" s="35">
        <v>1983707035</v>
      </c>
      <c r="E116" s="35">
        <v>222659717</v>
      </c>
      <c r="F116" s="36">
        <v>11.2</v>
      </c>
      <c r="G116" s="35">
        <v>241206254</v>
      </c>
      <c r="H116" s="36">
        <v>12.2</v>
      </c>
      <c r="I116" s="35">
        <v>218277873</v>
      </c>
      <c r="J116" s="36">
        <v>11</v>
      </c>
      <c r="K116" s="35">
        <v>224768832</v>
      </c>
      <c r="L116" s="36">
        <v>11.3</v>
      </c>
      <c r="M116" s="35">
        <v>906912676</v>
      </c>
      <c r="N116" s="36">
        <v>45.7</v>
      </c>
      <c r="O116" s="35">
        <v>209107728</v>
      </c>
      <c r="P116" s="36">
        <v>44.9</v>
      </c>
      <c r="Q116" s="36">
        <v>7.5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41123457</v>
      </c>
      <c r="D117" s="35">
        <v>-985306367</v>
      </c>
      <c r="E117" s="35">
        <v>-298961740</v>
      </c>
      <c r="F117" s="36">
        <v>-727</v>
      </c>
      <c r="G117" s="35">
        <v>-252383054</v>
      </c>
      <c r="H117" s="36">
        <v>-613.70000000000005</v>
      </c>
      <c r="I117" s="35">
        <v>-18720143</v>
      </c>
      <c r="J117" s="36">
        <v>1.9</v>
      </c>
      <c r="K117" s="35">
        <v>-255432978</v>
      </c>
      <c r="L117" s="36">
        <v>25.9</v>
      </c>
      <c r="M117" s="35">
        <v>-825497915</v>
      </c>
      <c r="N117" s="36">
        <v>83.8</v>
      </c>
      <c r="O117" s="35">
        <v>-27995416</v>
      </c>
      <c r="P117" s="36">
        <v>-47.5</v>
      </c>
      <c r="Q117" s="36">
        <v>812.4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737537000</v>
      </c>
      <c r="D118" s="35">
        <v>737537000</v>
      </c>
      <c r="E118" s="35">
        <v>308375087</v>
      </c>
      <c r="F118" s="36">
        <v>41.8</v>
      </c>
      <c r="G118" s="35">
        <v>237065252</v>
      </c>
      <c r="H118" s="36">
        <v>32.1</v>
      </c>
      <c r="I118" s="35">
        <v>184221174</v>
      </c>
      <c r="J118" s="36">
        <v>25</v>
      </c>
      <c r="K118" s="35">
        <v>570487</v>
      </c>
      <c r="L118" s="36">
        <v>0.1</v>
      </c>
      <c r="M118" s="35">
        <v>730232000</v>
      </c>
      <c r="N118" s="36">
        <v>99</v>
      </c>
      <c r="O118" s="35">
        <v>2117770</v>
      </c>
      <c r="P118" s="36">
        <v>97.2</v>
      </c>
      <c r="Q118" s="36">
        <v>-73.099999999999994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183574000</v>
      </c>
      <c r="D119" s="35">
        <v>183574000</v>
      </c>
      <c r="E119" s="35">
        <v>24072175</v>
      </c>
      <c r="F119" s="36">
        <v>13.1</v>
      </c>
      <c r="G119" s="35">
        <v>74416521</v>
      </c>
      <c r="H119" s="36">
        <v>40.5</v>
      </c>
      <c r="I119" s="35">
        <v>66964347</v>
      </c>
      <c r="J119" s="36">
        <v>36.5</v>
      </c>
      <c r="K119" s="35">
        <v>25470131</v>
      </c>
      <c r="L119" s="36">
        <v>13.9</v>
      </c>
      <c r="M119" s="35">
        <v>190923174</v>
      </c>
      <c r="N119" s="36">
        <v>104</v>
      </c>
      <c r="O119" s="35">
        <v>21841956</v>
      </c>
      <c r="P119" s="36">
        <v>108</v>
      </c>
      <c r="Q119" s="36">
        <v>16.600000000000001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5162384</v>
      </c>
      <c r="D120" s="35">
        <v>5162384</v>
      </c>
      <c r="E120" s="35">
        <v>3385676</v>
      </c>
      <c r="F120" s="36">
        <v>65.599999999999994</v>
      </c>
      <c r="G120" s="35">
        <v>2742395</v>
      </c>
      <c r="H120" s="36">
        <v>53.1</v>
      </c>
      <c r="I120" s="35">
        <v>2010074</v>
      </c>
      <c r="J120" s="36">
        <v>38.9</v>
      </c>
      <c r="K120" s="35">
        <v>9072253</v>
      </c>
      <c r="L120" s="36">
        <v>175.7</v>
      </c>
      <c r="M120" s="35">
        <v>17210398</v>
      </c>
      <c r="N120" s="36">
        <v>333.4</v>
      </c>
      <c r="O120" s="35">
        <v>347210</v>
      </c>
      <c r="P120" s="36">
        <v>88.7</v>
      </c>
      <c r="Q120" s="36">
        <v>2512.9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39942</v>
      </c>
      <c r="D121" s="35">
        <v>39942</v>
      </c>
      <c r="E121" s="35">
        <v>32000</v>
      </c>
      <c r="F121" s="36">
        <v>80.099999999999994</v>
      </c>
      <c r="G121" s="35">
        <v>17219</v>
      </c>
      <c r="H121" s="36">
        <v>43.1</v>
      </c>
      <c r="I121" s="35">
        <v>7383</v>
      </c>
      <c r="J121" s="36">
        <v>18.5</v>
      </c>
      <c r="K121" s="35">
        <v>0</v>
      </c>
      <c r="L121" s="36">
        <v>0</v>
      </c>
      <c r="M121" s="35">
        <v>56602</v>
      </c>
      <c r="N121" s="36">
        <v>141.69999999999999</v>
      </c>
      <c r="O121" s="35">
        <v>0</v>
      </c>
      <c r="P121" s="36">
        <v>130.6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-3259061537</v>
      </c>
      <c r="D122" s="52">
        <v>-3453814659</v>
      </c>
      <c r="E122" s="52">
        <v>-326418605</v>
      </c>
      <c r="F122" s="53">
        <v>10</v>
      </c>
      <c r="G122" s="52">
        <v>-1034058239</v>
      </c>
      <c r="H122" s="53">
        <v>31.7</v>
      </c>
      <c r="I122" s="52">
        <v>-565421068</v>
      </c>
      <c r="J122" s="53">
        <v>16.399999999999999</v>
      </c>
      <c r="K122" s="52">
        <v>-543830047</v>
      </c>
      <c r="L122" s="53">
        <v>15.7</v>
      </c>
      <c r="M122" s="52">
        <v>-2469727959</v>
      </c>
      <c r="N122" s="53">
        <v>71.5</v>
      </c>
      <c r="O122" s="52">
        <v>-584614891</v>
      </c>
      <c r="P122" s="53">
        <v>88.6</v>
      </c>
      <c r="Q122" s="53">
        <v>-7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-3064144599</v>
      </c>
      <c r="D123" s="35">
        <v>-3258897721</v>
      </c>
      <c r="E123" s="35">
        <v>-326418605</v>
      </c>
      <c r="F123" s="36">
        <v>10.7</v>
      </c>
      <c r="G123" s="35">
        <v>-1034058239</v>
      </c>
      <c r="H123" s="36">
        <v>33.700000000000003</v>
      </c>
      <c r="I123" s="35">
        <v>-565421068</v>
      </c>
      <c r="J123" s="36">
        <v>17.399999999999999</v>
      </c>
      <c r="K123" s="35">
        <v>-543830047</v>
      </c>
      <c r="L123" s="36">
        <v>16.7</v>
      </c>
      <c r="M123" s="35">
        <v>-2469727959</v>
      </c>
      <c r="N123" s="36">
        <v>75.8</v>
      </c>
      <c r="O123" s="35">
        <v>-584614891</v>
      </c>
      <c r="P123" s="36">
        <v>94.6</v>
      </c>
      <c r="Q123" s="36">
        <v>-7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-194916938</v>
      </c>
      <c r="D124" s="35">
        <v>-194916938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186674689</v>
      </c>
      <c r="D126" s="60">
        <v>-1034508257</v>
      </c>
      <c r="E126" s="60">
        <v>-10780506</v>
      </c>
      <c r="F126" s="61">
        <v>-5.8</v>
      </c>
      <c r="G126" s="60">
        <v>-659453893</v>
      </c>
      <c r="H126" s="61">
        <v>-353.3</v>
      </c>
      <c r="I126" s="60">
        <v>-51672808</v>
      </c>
      <c r="J126" s="61">
        <v>5</v>
      </c>
      <c r="K126" s="60">
        <v>-471447503</v>
      </c>
      <c r="L126" s="61">
        <v>45.6</v>
      </c>
      <c r="M126" s="60">
        <v>-1193354710</v>
      </c>
      <c r="N126" s="61">
        <v>115.4</v>
      </c>
      <c r="O126" s="60">
        <v>-319115338</v>
      </c>
      <c r="P126" s="61">
        <v>-133.19999999999999</v>
      </c>
      <c r="Q126" s="61">
        <v>47.7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-211712886</v>
      </c>
      <c r="D129" s="52">
        <v>-211712886</v>
      </c>
      <c r="E129" s="52">
        <v>0</v>
      </c>
      <c r="F129" s="53">
        <v>0</v>
      </c>
      <c r="G129" s="52">
        <v>0</v>
      </c>
      <c r="H129" s="53">
        <v>0</v>
      </c>
      <c r="I129" s="52">
        <v>4355086</v>
      </c>
      <c r="J129" s="53">
        <v>-2.1</v>
      </c>
      <c r="K129" s="52">
        <v>0</v>
      </c>
      <c r="L129" s="53">
        <v>0</v>
      </c>
      <c r="M129" s="52">
        <v>4355086</v>
      </c>
      <c r="N129" s="53">
        <v>-2.1</v>
      </c>
      <c r="O129" s="52">
        <v>36522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63600000</v>
      </c>
      <c r="D130" s="35">
        <v>63600000</v>
      </c>
      <c r="E130" s="35">
        <v>0</v>
      </c>
      <c r="F130" s="36">
        <v>0</v>
      </c>
      <c r="G130" s="35">
        <v>0</v>
      </c>
      <c r="H130" s="36">
        <v>0</v>
      </c>
      <c r="I130" s="35">
        <v>4355086</v>
      </c>
      <c r="J130" s="36">
        <v>6.8</v>
      </c>
      <c r="K130" s="35">
        <v>0</v>
      </c>
      <c r="L130" s="36">
        <v>0</v>
      </c>
      <c r="M130" s="35">
        <v>4355086</v>
      </c>
      <c r="N130" s="36">
        <v>6.8</v>
      </c>
      <c r="O130" s="35">
        <v>36522</v>
      </c>
      <c r="P130" s="36">
        <v>0.1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-274810430</v>
      </c>
      <c r="D132" s="35">
        <v>-274810430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-502456</v>
      </c>
      <c r="D133" s="35">
        <v>-502456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-200574000</v>
      </c>
      <c r="D134" s="52">
        <v>-200574000</v>
      </c>
      <c r="E134" s="52">
        <v>-27680411</v>
      </c>
      <c r="F134" s="53">
        <v>13.8</v>
      </c>
      <c r="G134" s="52">
        <v>-83119318</v>
      </c>
      <c r="H134" s="53">
        <v>41.4</v>
      </c>
      <c r="I134" s="52">
        <v>-29301143</v>
      </c>
      <c r="J134" s="53">
        <v>14.6</v>
      </c>
      <c r="K134" s="52">
        <v>-45983844</v>
      </c>
      <c r="L134" s="53">
        <v>22.9</v>
      </c>
      <c r="M134" s="52">
        <v>-186084716</v>
      </c>
      <c r="N134" s="53">
        <v>92.8</v>
      </c>
      <c r="O134" s="52">
        <v>-71156696</v>
      </c>
      <c r="P134" s="53">
        <v>0</v>
      </c>
      <c r="Q134" s="53">
        <v>-35.4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-200574000</v>
      </c>
      <c r="D135" s="35">
        <v>-200574000</v>
      </c>
      <c r="E135" s="35">
        <v>-27680411</v>
      </c>
      <c r="F135" s="36">
        <v>13.8</v>
      </c>
      <c r="G135" s="35">
        <v>-83119318</v>
      </c>
      <c r="H135" s="36">
        <v>41.4</v>
      </c>
      <c r="I135" s="35">
        <v>-29301143</v>
      </c>
      <c r="J135" s="36">
        <v>14.6</v>
      </c>
      <c r="K135" s="35">
        <v>-45983844</v>
      </c>
      <c r="L135" s="36">
        <v>22.9</v>
      </c>
      <c r="M135" s="35">
        <v>-186084716</v>
      </c>
      <c r="N135" s="36">
        <v>92.8</v>
      </c>
      <c r="O135" s="35">
        <v>-71156696</v>
      </c>
      <c r="P135" s="36">
        <v>0</v>
      </c>
      <c r="Q135" s="36">
        <v>-35.4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-412286886</v>
      </c>
      <c r="D136" s="60">
        <v>-412286886</v>
      </c>
      <c r="E136" s="60">
        <v>-27680411</v>
      </c>
      <c r="F136" s="61">
        <v>6.7</v>
      </c>
      <c r="G136" s="60">
        <v>-83119318</v>
      </c>
      <c r="H136" s="61">
        <v>20.2</v>
      </c>
      <c r="I136" s="60">
        <v>-24946057</v>
      </c>
      <c r="J136" s="61">
        <v>6.1</v>
      </c>
      <c r="K136" s="60">
        <v>-45983844</v>
      </c>
      <c r="L136" s="61">
        <v>11.2</v>
      </c>
      <c r="M136" s="60">
        <v>-181729630</v>
      </c>
      <c r="N136" s="61">
        <v>44.1</v>
      </c>
      <c r="O136" s="60">
        <v>-71120174</v>
      </c>
      <c r="P136" s="61">
        <v>88.8</v>
      </c>
      <c r="Q136" s="61">
        <v>-35.299999999999997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-225612197</v>
      </c>
      <c r="D147" s="31">
        <v>-1446795143</v>
      </c>
      <c r="E147" s="31">
        <v>-38460917</v>
      </c>
      <c r="F147" s="32">
        <v>17</v>
      </c>
      <c r="G147" s="31">
        <v>-742573211</v>
      </c>
      <c r="H147" s="32">
        <v>329.1</v>
      </c>
      <c r="I147" s="31">
        <v>-76618865</v>
      </c>
      <c r="J147" s="32">
        <v>5.3</v>
      </c>
      <c r="K147" s="31">
        <v>-517431347</v>
      </c>
      <c r="L147" s="32">
        <v>35.799999999999997</v>
      </c>
      <c r="M147" s="31">
        <v>-1375084340</v>
      </c>
      <c r="N147" s="32">
        <v>95</v>
      </c>
      <c r="O147" s="31">
        <v>-390235512</v>
      </c>
      <c r="P147" s="32">
        <v>-219.3</v>
      </c>
      <c r="Q147" s="32">
        <v>32.6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1032767941</v>
      </c>
      <c r="D148" s="35">
        <v>1032767941</v>
      </c>
      <c r="E148" s="35">
        <v>-354058140</v>
      </c>
      <c r="F148" s="36">
        <v>-34.299999999999997</v>
      </c>
      <c r="G148" s="35">
        <v>6165819</v>
      </c>
      <c r="H148" s="36">
        <v>0.6</v>
      </c>
      <c r="I148" s="35">
        <v>-736407392</v>
      </c>
      <c r="J148" s="36">
        <v>-71.3</v>
      </c>
      <c r="K148" s="35">
        <v>-812912403</v>
      </c>
      <c r="L148" s="36">
        <v>-78.7</v>
      </c>
      <c r="M148" s="35">
        <v>-354058140</v>
      </c>
      <c r="N148" s="36">
        <v>-34.299999999999997</v>
      </c>
      <c r="O148" s="35">
        <v>-608343953</v>
      </c>
      <c r="P148" s="36">
        <v>0</v>
      </c>
      <c r="Q148" s="36">
        <v>33.6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807155744</v>
      </c>
      <c r="D149" s="70">
        <v>-414027202</v>
      </c>
      <c r="E149" s="70">
        <v>6165819</v>
      </c>
      <c r="F149" s="71">
        <v>0.8</v>
      </c>
      <c r="G149" s="70">
        <v>-736407392</v>
      </c>
      <c r="H149" s="71">
        <v>-91.2</v>
      </c>
      <c r="I149" s="70">
        <v>-812912403</v>
      </c>
      <c r="J149" s="71">
        <v>196.3</v>
      </c>
      <c r="K149" s="70">
        <v>-1330343750</v>
      </c>
      <c r="L149" s="71">
        <v>321.3</v>
      </c>
      <c r="M149" s="70">
        <v>-1330343750</v>
      </c>
      <c r="N149" s="71">
        <v>321.3</v>
      </c>
      <c r="O149" s="70">
        <v>-998579465</v>
      </c>
      <c r="P149" s="71">
        <v>-193.8</v>
      </c>
      <c r="Q149" s="71">
        <v>33.200000000000003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48509827</v>
      </c>
      <c r="D156" s="36">
        <v>1.9</v>
      </c>
      <c r="E156" s="35">
        <v>39005568</v>
      </c>
      <c r="F156" s="36">
        <v>1.6</v>
      </c>
      <c r="G156" s="35">
        <v>67323977</v>
      </c>
      <c r="H156" s="36">
        <v>2.7</v>
      </c>
      <c r="I156" s="35">
        <v>2333333033</v>
      </c>
      <c r="J156" s="36">
        <v>93.8</v>
      </c>
      <c r="K156" s="35">
        <v>2488172405</v>
      </c>
      <c r="L156" s="36">
        <v>29.8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65514523</v>
      </c>
      <c r="D157" s="36">
        <v>9.6</v>
      </c>
      <c r="E157" s="35">
        <v>27269280</v>
      </c>
      <c r="F157" s="36">
        <v>4</v>
      </c>
      <c r="G157" s="35">
        <v>20864454</v>
      </c>
      <c r="H157" s="36">
        <v>3.1</v>
      </c>
      <c r="I157" s="35">
        <v>570308534</v>
      </c>
      <c r="J157" s="36">
        <v>83.4</v>
      </c>
      <c r="K157" s="35">
        <v>683956791</v>
      </c>
      <c r="L157" s="36">
        <v>8.1999999999999993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35011565</v>
      </c>
      <c r="D158" s="36">
        <v>3.7</v>
      </c>
      <c r="E158" s="35">
        <v>24021508</v>
      </c>
      <c r="F158" s="36">
        <v>2.5</v>
      </c>
      <c r="G158" s="35">
        <v>22533859</v>
      </c>
      <c r="H158" s="36">
        <v>2.4</v>
      </c>
      <c r="I158" s="35">
        <v>861261483</v>
      </c>
      <c r="J158" s="36">
        <v>91.3</v>
      </c>
      <c r="K158" s="35">
        <v>942828415</v>
      </c>
      <c r="L158" s="36">
        <v>11.3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20276067</v>
      </c>
      <c r="D159" s="36">
        <v>1.8</v>
      </c>
      <c r="E159" s="35">
        <v>17666450</v>
      </c>
      <c r="F159" s="36">
        <v>1.5</v>
      </c>
      <c r="G159" s="35">
        <v>17274241</v>
      </c>
      <c r="H159" s="36">
        <v>1.5</v>
      </c>
      <c r="I159" s="35">
        <v>1096989649</v>
      </c>
      <c r="J159" s="36">
        <v>95.2</v>
      </c>
      <c r="K159" s="35">
        <v>1152206407</v>
      </c>
      <c r="L159" s="36">
        <v>13.8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12510337</v>
      </c>
      <c r="D160" s="36">
        <v>1.8</v>
      </c>
      <c r="E160" s="35">
        <v>10606843</v>
      </c>
      <c r="F160" s="36">
        <v>1.5</v>
      </c>
      <c r="G160" s="35">
        <v>10345515</v>
      </c>
      <c r="H160" s="36">
        <v>1.5</v>
      </c>
      <c r="I160" s="35">
        <v>670861913</v>
      </c>
      <c r="J160" s="36">
        <v>95.2</v>
      </c>
      <c r="K160" s="35">
        <v>704324608</v>
      </c>
      <c r="L160" s="36">
        <v>8.4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1692844</v>
      </c>
      <c r="D161" s="36">
        <v>1</v>
      </c>
      <c r="E161" s="35">
        <v>1643986</v>
      </c>
      <c r="F161" s="36">
        <v>0.9</v>
      </c>
      <c r="G161" s="35">
        <v>1642555</v>
      </c>
      <c r="H161" s="36">
        <v>0.9</v>
      </c>
      <c r="I161" s="35">
        <v>169319336</v>
      </c>
      <c r="J161" s="36">
        <v>97.1</v>
      </c>
      <c r="K161" s="35">
        <v>174298721</v>
      </c>
      <c r="L161" s="36">
        <v>2.1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47207060</v>
      </c>
      <c r="D162" s="36">
        <v>2.2000000000000002</v>
      </c>
      <c r="E162" s="35">
        <v>47510178</v>
      </c>
      <c r="F162" s="36">
        <v>2.2000000000000002</v>
      </c>
      <c r="G162" s="35">
        <v>47191845</v>
      </c>
      <c r="H162" s="36">
        <v>2.2000000000000002</v>
      </c>
      <c r="I162" s="35">
        <v>1991861062</v>
      </c>
      <c r="J162" s="36">
        <v>93.3</v>
      </c>
      <c r="K162" s="35">
        <v>2133770145</v>
      </c>
      <c r="L162" s="36">
        <v>25.5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2433371</v>
      </c>
      <c r="D164" s="36">
        <v>3.1</v>
      </c>
      <c r="E164" s="35">
        <v>526053</v>
      </c>
      <c r="F164" s="36">
        <v>0.7</v>
      </c>
      <c r="G164" s="35">
        <v>349889</v>
      </c>
      <c r="H164" s="36">
        <v>0.4</v>
      </c>
      <c r="I164" s="35">
        <v>76047958</v>
      </c>
      <c r="J164" s="36">
        <v>95.8</v>
      </c>
      <c r="K164" s="35">
        <v>79357271</v>
      </c>
      <c r="L164" s="36">
        <v>0.9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233155594</v>
      </c>
      <c r="D165" s="75">
        <v>2.8</v>
      </c>
      <c r="E165" s="42">
        <v>168249866</v>
      </c>
      <c r="F165" s="75">
        <v>2</v>
      </c>
      <c r="G165" s="42">
        <v>187526335</v>
      </c>
      <c r="H165" s="75">
        <v>2.2000000000000002</v>
      </c>
      <c r="I165" s="42">
        <v>7769982968</v>
      </c>
      <c r="J165" s="75">
        <v>93</v>
      </c>
      <c r="K165" s="42">
        <v>8358914763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14260733</v>
      </c>
      <c r="D167" s="36">
        <v>5.7</v>
      </c>
      <c r="E167" s="35">
        <v>11379896</v>
      </c>
      <c r="F167" s="36">
        <v>4.5999999999999996</v>
      </c>
      <c r="G167" s="35">
        <v>9738841</v>
      </c>
      <c r="H167" s="36">
        <v>3.9</v>
      </c>
      <c r="I167" s="35">
        <v>212970723</v>
      </c>
      <c r="J167" s="36">
        <v>85.8</v>
      </c>
      <c r="K167" s="35">
        <v>248350193</v>
      </c>
      <c r="L167" s="36">
        <v>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72425285</v>
      </c>
      <c r="D168" s="36">
        <v>4.5</v>
      </c>
      <c r="E168" s="35">
        <v>32502484</v>
      </c>
      <c r="F168" s="36">
        <v>2</v>
      </c>
      <c r="G168" s="35">
        <v>57978783</v>
      </c>
      <c r="H168" s="36">
        <v>3.6</v>
      </c>
      <c r="I168" s="35">
        <v>1447505861</v>
      </c>
      <c r="J168" s="36">
        <v>89.9</v>
      </c>
      <c r="K168" s="35">
        <v>1610412413</v>
      </c>
      <c r="L168" s="36">
        <v>19.3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146469576</v>
      </c>
      <c r="D169" s="36">
        <v>2.2999999999999998</v>
      </c>
      <c r="E169" s="35">
        <v>124367486</v>
      </c>
      <c r="F169" s="36">
        <v>1.9</v>
      </c>
      <c r="G169" s="35">
        <v>119808711</v>
      </c>
      <c r="H169" s="36">
        <v>1.8</v>
      </c>
      <c r="I169" s="35">
        <v>6109506384</v>
      </c>
      <c r="J169" s="36">
        <v>94</v>
      </c>
      <c r="K169" s="35">
        <v>6500152157</v>
      </c>
      <c r="L169" s="36">
        <v>77.8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233155594</v>
      </c>
      <c r="D171" s="75">
        <v>2.8</v>
      </c>
      <c r="E171" s="42">
        <v>168249866</v>
      </c>
      <c r="F171" s="75">
        <v>2</v>
      </c>
      <c r="G171" s="42">
        <v>187526335</v>
      </c>
      <c r="H171" s="75">
        <v>2.2000000000000002</v>
      </c>
      <c r="I171" s="42">
        <v>7769982968</v>
      </c>
      <c r="J171" s="75">
        <v>93</v>
      </c>
      <c r="K171" s="42">
        <v>8358914763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236824858</v>
      </c>
      <c r="D178" s="36">
        <v>3.5</v>
      </c>
      <c r="E178" s="35">
        <v>86466731</v>
      </c>
      <c r="F178" s="36">
        <v>1.3</v>
      </c>
      <c r="G178" s="35">
        <v>1601247</v>
      </c>
      <c r="H178" s="36">
        <v>0</v>
      </c>
      <c r="I178" s="35">
        <v>6509479557</v>
      </c>
      <c r="J178" s="36">
        <v>95.2</v>
      </c>
      <c r="K178" s="35">
        <v>6834372393</v>
      </c>
      <c r="L178" s="36">
        <v>44.8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90490810</v>
      </c>
      <c r="D179" s="36">
        <v>1.1000000000000001</v>
      </c>
      <c r="E179" s="35">
        <v>127016714</v>
      </c>
      <c r="F179" s="36">
        <v>1.6</v>
      </c>
      <c r="G179" s="35">
        <v>127704026</v>
      </c>
      <c r="H179" s="36">
        <v>1.6</v>
      </c>
      <c r="I179" s="35">
        <v>7640664884</v>
      </c>
      <c r="J179" s="36">
        <v>95.7</v>
      </c>
      <c r="K179" s="35">
        <v>7985876434</v>
      </c>
      <c r="L179" s="36">
        <v>52.4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15781572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15781572</v>
      </c>
      <c r="L180" s="36">
        <v>0.1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5392776</v>
      </c>
      <c r="D181" s="36">
        <v>100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5392776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15549693</v>
      </c>
      <c r="D182" s="36">
        <v>44</v>
      </c>
      <c r="E182" s="35">
        <v>9809292</v>
      </c>
      <c r="F182" s="36">
        <v>27.7</v>
      </c>
      <c r="G182" s="35">
        <v>10003771</v>
      </c>
      <c r="H182" s="36">
        <v>28.3</v>
      </c>
      <c r="I182" s="35">
        <v>0</v>
      </c>
      <c r="J182" s="36">
        <v>0</v>
      </c>
      <c r="K182" s="35">
        <v>35362756</v>
      </c>
      <c r="L182" s="36">
        <v>0.2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27368156</v>
      </c>
      <c r="D184" s="36">
        <v>7.8</v>
      </c>
      <c r="E184" s="35">
        <v>10336228</v>
      </c>
      <c r="F184" s="36">
        <v>2.9</v>
      </c>
      <c r="G184" s="35">
        <v>7252595</v>
      </c>
      <c r="H184" s="36">
        <v>2.1</v>
      </c>
      <c r="I184" s="35">
        <v>307534348</v>
      </c>
      <c r="J184" s="36">
        <v>87.2</v>
      </c>
      <c r="K184" s="35">
        <v>352491327</v>
      </c>
      <c r="L184" s="36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79226</v>
      </c>
      <c r="D185" s="36">
        <v>1.2</v>
      </c>
      <c r="E185" s="35">
        <v>933004</v>
      </c>
      <c r="F185" s="36">
        <v>14.7</v>
      </c>
      <c r="G185" s="35">
        <v>72850</v>
      </c>
      <c r="H185" s="36">
        <v>1.1000000000000001</v>
      </c>
      <c r="I185" s="35">
        <v>5270810</v>
      </c>
      <c r="J185" s="36">
        <v>82.9</v>
      </c>
      <c r="K185" s="35">
        <v>6355890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11863815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11863815</v>
      </c>
      <c r="L187" s="36">
        <v>0.1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403350906</v>
      </c>
      <c r="D188" s="75">
        <v>2.6</v>
      </c>
      <c r="E188" s="42">
        <v>234561969</v>
      </c>
      <c r="F188" s="75">
        <v>1.5</v>
      </c>
      <c r="G188" s="42">
        <v>146634489</v>
      </c>
      <c r="H188" s="75">
        <v>1</v>
      </c>
      <c r="I188" s="42">
        <v>14462949599</v>
      </c>
      <c r="J188" s="75">
        <v>94.9</v>
      </c>
      <c r="K188" s="42">
        <v>15247496963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213</v>
      </c>
      <c r="D191" s="85" t="s">
        <v>3</v>
      </c>
      <c r="E191" s="85" t="s">
        <v>3</v>
      </c>
      <c r="F191" s="85" t="s">
        <v>214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215</v>
      </c>
      <c r="D192" s="86" t="s">
        <v>3</v>
      </c>
      <c r="E192" s="86" t="s">
        <v>3</v>
      </c>
      <c r="F192" s="86" t="s">
        <v>216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sr/OP1CKbCSBu9l9YjZBAZ01S7Qk8A7tWp7gsVPt5WvvACGxVkJtuAG6Zyc8glzlFlMo4hq5UUFhYSJ+f6hQA==" saltValue="GBBv7IYVggiUH1N4kKZDl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4FCDA1-9060-4770-8EE0-C859C5AE7EC0}"/>
</file>

<file path=customXml/itemProps2.xml><?xml version="1.0" encoding="utf-8"?>
<ds:datastoreItem xmlns:ds="http://schemas.openxmlformats.org/officeDocument/2006/customXml" ds:itemID="{7AD63F6A-931D-48C3-B05F-B6A2CC0EB7AF}"/>
</file>

<file path=customXml/itemProps3.xml><?xml version="1.0" encoding="utf-8"?>
<ds:datastoreItem xmlns:ds="http://schemas.openxmlformats.org/officeDocument/2006/customXml" ds:itemID="{723D68BF-84A4-4F02-9BDC-799AD20FB8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Summary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Nomfezeko Mayambela</cp:lastModifiedBy>
  <dcterms:created xsi:type="dcterms:W3CDTF">2025-08-14T11:37:43Z</dcterms:created>
  <dcterms:modified xsi:type="dcterms:W3CDTF">2025-08-14T11:41:14Z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