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zatreasury-my.sharepoint.com/personal/nomfezeko_mayambela_treasury_gov_za/Documents/Documents/Section 71 - Detail/"/>
    </mc:Choice>
  </mc:AlternateContent>
  <xr:revisionPtr revIDLastSave="0" documentId="8_{9D611F2C-86C6-4191-A8BD-7D00C4E9F806}" xr6:coauthVersionLast="47" xr6:coauthVersionMax="47" xr10:uidLastSave="{00000000-0000-0000-0000-000000000000}"/>
  <workbookProtection workbookAlgorithmName="SHA-512" workbookHashValue="IIVMxW5pMLWM1GTrwQ0P8+4t1jOkKJOThal6vjznWyVRLSNIBcnd8X9VAWn2nra+j4de5MESbmsqn3zyxxh84g==" workbookSaltValue="is1M/FIN95SBLWlX+b+vgg==" workbookSpinCount="100000" lockStructure="1"/>
  <bookViews>
    <workbookView xWindow="-110" yWindow="-110" windowWidth="19420" windowHeight="10420" xr2:uid="{00000000-000D-0000-FFFF-FFFF00000000}"/>
  </bookViews>
  <sheets>
    <sheet name="EKU" sheetId="1" r:id="rId1"/>
    <sheet name="JHB" sheetId="2" r:id="rId2"/>
    <sheet name="TSH" sheetId="3" r:id="rId3"/>
    <sheet name="GT421" sheetId="4" r:id="rId4"/>
    <sheet name="GT422" sheetId="5" r:id="rId5"/>
    <sheet name="GT423" sheetId="6" r:id="rId6"/>
    <sheet name="DC42" sheetId="7" r:id="rId7"/>
    <sheet name="GT481" sheetId="8" r:id="rId8"/>
    <sheet name="GT484" sheetId="9" r:id="rId9"/>
    <sheet name="GT485" sheetId="10" r:id="rId10"/>
    <sheet name="DC48" sheetId="11" r:id="rId11"/>
    <sheet name="Summary" sheetId="12" r:id="rId12"/>
  </sheets>
  <definedNames>
    <definedName name="_xlnm.Print_Area" localSheetId="6">'DC42'!$B$1:$Q$196</definedName>
    <definedName name="_xlnm.Print_Area" localSheetId="10">'DC48'!$B$1:$Q$196</definedName>
    <definedName name="_xlnm.Print_Area" localSheetId="0">EKU!$B$1:$Q$196</definedName>
    <definedName name="_xlnm.Print_Area" localSheetId="3">'GT421'!$B$1:$Q$196</definedName>
    <definedName name="_xlnm.Print_Area" localSheetId="4">'GT422'!$B$1:$Q$196</definedName>
    <definedName name="_xlnm.Print_Area" localSheetId="5">'GT423'!$B$1:$Q$196</definedName>
    <definedName name="_xlnm.Print_Area" localSheetId="7">'GT481'!$B$1:$Q$196</definedName>
    <definedName name="_xlnm.Print_Area" localSheetId="8">'GT484'!$B$1:$Q$196</definedName>
    <definedName name="_xlnm.Print_Area" localSheetId="9">'GT485'!$B$1:$Q$196</definedName>
    <definedName name="_xlnm.Print_Area" localSheetId="1">JHB!$B$1:$Q$196</definedName>
    <definedName name="_xlnm.Print_Area" localSheetId="11">Summary!$B$1:$Q$196</definedName>
    <definedName name="_xlnm.Print_Area" localSheetId="2">TSH!$B$1:$Q$196</definedName>
  </definedNames>
  <calcPr calcId="0"/>
</workbook>
</file>

<file path=xl/sharedStrings.xml><?xml version="1.0" encoding="utf-8"?>
<sst xmlns="http://schemas.openxmlformats.org/spreadsheetml/2006/main" count="10265" uniqueCount="231">
  <si>
    <t/>
  </si>
  <si>
    <t>GAUTENG: CITY OF EKURHULENI (EKU)</t>
  </si>
  <si>
    <t>STATEMENT OF CAPITAL AND OPERATING EXPENDITURE FOR THE 4TH QUARTER ENDED 30 JUNE 2025 (PRELIMINARY RESULTS)</t>
  </si>
  <si>
    <t xml:space="preserve"> </t>
  </si>
  <si>
    <t>Part1: Operating Revenue and Expenditure</t>
  </si>
  <si>
    <t>2024/25</t>
  </si>
  <si>
    <t>2023/24</t>
  </si>
  <si>
    <t>Q4 of 2023/24 to Q4 of 2024/25</t>
  </si>
  <si>
    <t>Budget</t>
  </si>
  <si>
    <t>First Quarter</t>
  </si>
  <si>
    <t>Second Quarter</t>
  </si>
  <si>
    <t>Third Quarter</t>
  </si>
  <si>
    <t>Fourth Quarter</t>
  </si>
  <si>
    <t>Year to Date</t>
  </si>
  <si>
    <t>R thousands</t>
  </si>
  <si>
    <t>Main appropriation</t>
  </si>
  <si>
    <t>Adjusted Budget</t>
  </si>
  <si>
    <t>Actual Expenditure</t>
  </si>
  <si>
    <t>1st Q as % of Main appropriation</t>
  </si>
  <si>
    <t>2nd Q as % of Main appropriation</t>
  </si>
  <si>
    <t>3rd Q as % of adjusted budget</t>
  </si>
  <si>
    <t>4th Q as % of adjusted budget</t>
  </si>
  <si>
    <t>Total Expenditure as % of adjusted budget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</si>
  <si>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</si>
  <si>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</si>
  <si>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</si>
  <si>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</si>
  <si>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</si>
  <si>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</si>
  <si>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</si>
  <si>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</si>
  <si>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</si>
  <si>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</si>
  <si>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</si>
  <si>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</si>
  <si>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</si>
  <si>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</si>
  <si>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</si>
  <si>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</si>
  <si>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Special rating levies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</si>
  <si>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</si>
  <si>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</si>
  <si>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</si>
  <si>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</si>
  <si>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</si>
  <si>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</si>
  <si>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</si>
  <si>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</si>
  <si>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</si>
  <si>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</si>
  <si>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</si>
  <si>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</si>
  <si>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</si>
  <si>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</si>
  <si>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</si>
  <si>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</si>
  <si>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</si>
  <si>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</si>
  <si>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</si>
  <si>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</si>
  <si>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</si>
  <si>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</si>
  <si>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</si>
  <si>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</si>
  <si>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</si>
  <si>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</si>
  <si>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</si>
  <si>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</si>
  <si>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</si>
  <si>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</si>
  <si>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</si>
  <si>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</si>
  <si>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</si>
  <si>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</si>
  <si>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</si>
  <si>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</si>
  <si>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</si>
  <si>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</si>
  <si>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</si>
  <si>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</si>
  <si>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</si>
  <si>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</si>
  <si>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</si>
  <si>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</si>
  <si>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</si>
  <si>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</si>
  <si>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</si>
  <si>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</si>
  <si>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</si>
  <si>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</si>
  <si>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</si>
  <si>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</si>
  <si>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</si>
  <si>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</si>
  <si>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</si>
  <si>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</si>
  <si>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</si>
  <si>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</si>
  <si>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</si>
  <si>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</si>
  <si>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</si>
  <si>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</si>
  <si>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</si>
  <si>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</si>
  <si>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</si>
  <si>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</si>
  <si>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</si>
  <si>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</si>
  <si>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</si>
  <si>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</si>
  <si>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</si>
  <si>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</si>
  <si>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</si>
  <si>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</si>
  <si>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</si>
  <si>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</si>
  <si>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</si>
  <si>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</si>
  <si>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</si>
  <si>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</si>
  <si>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</si>
  <si>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</si>
  <si>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</si>
  <si>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</si>
  <si>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</si>
  <si>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</si>
  <si>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</si>
  <si>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</si>
  <si>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</si>
  <si>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</si>
  <si>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</si>
  <si>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</si>
  <si>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</si>
  <si>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</si>
  <si>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</si>
  <si>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</si>
  <si>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</si>
  <si>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</si>
  <si>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</si>
  <si>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</si>
  <si>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</si>
  <si>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</si>
  <si>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</si>
  <si>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</si>
  <si>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</si>
  <si>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</si>
  <si>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</si>
  <si>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</si>
  <si>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</si>
  <si>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</si>
  <si>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</si>
  <si>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</si>
  <si>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</si>
  <si>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</si>
  <si>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</si>
  <si>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</si>
  <si>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</si>
  <si>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</si>
  <si>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</si>
  <si>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</si>
  <si>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</si>
  <si>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</si>
  <si>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</si>
  <si>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</si>
  <si>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</si>
  <si>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</si>
  <si>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</si>
  <si>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</si>
  <si>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</si>
  <si>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</si>
  <si>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</si>
  <si>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</si>
  <si>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</si>
  <si>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Dr Imogen Mashazi</t>
  </si>
  <si>
    <t>011 999 0761</t>
  </si>
  <si>
    <t>Chief Financial Officer</t>
  </si>
  <si>
    <t>Mr Kagiso Lerutla</t>
  </si>
  <si>
    <t>011 999 1542</t>
  </si>
  <si>
    <t>Source Local Government Database</t>
  </si>
  <si>
    <t>1. All figures in this report are unaudited.</t>
  </si>
  <si>
    <t>GAUTENG: CITY OF JOHANNESBURG (JHB)</t>
  </si>
  <si>
    <t>Mr Floyd Brink</t>
  </si>
  <si>
    <t>011 407 7333</t>
  </si>
  <si>
    <t>Mr Tebogo Moraka</t>
  </si>
  <si>
    <t>011 628 4612</t>
  </si>
  <si>
    <t>GAUTENG: CITY OF TSHWANE (TSH)</t>
  </si>
  <si>
    <t>Mr Johann Mettler</t>
  </si>
  <si>
    <t>012 358 4901</t>
  </si>
  <si>
    <t>Mr Gareth Mnisi</t>
  </si>
  <si>
    <t>012 358 8100</t>
  </si>
  <si>
    <t>GAUTENG: EMFULENI (GT421)</t>
  </si>
  <si>
    <t>Mr April Ntuli</t>
  </si>
  <si>
    <t>087 562 1980</t>
  </si>
  <si>
    <t>Mr Mpfareleni Maseanoka</t>
  </si>
  <si>
    <t>087 562 0497</t>
  </si>
  <si>
    <t>GAUTENG: MIDVAAL (GT422)</t>
  </si>
  <si>
    <t>Mr Phumudzo Magodi</t>
  </si>
  <si>
    <t>016 360 7412</t>
  </si>
  <si>
    <t>Mr Zakhele Ntando Mhlongo</t>
  </si>
  <si>
    <t>016 360 7611</t>
  </si>
  <si>
    <t>GAUTENG: LESEDI (GT423)</t>
  </si>
  <si>
    <t>Mr Sibusiso Dlamini</t>
  </si>
  <si>
    <t>016 492 0025</t>
  </si>
  <si>
    <t>Ms Gugu Mncube</t>
  </si>
  <si>
    <t>016 466 2038</t>
  </si>
  <si>
    <t>GAUTENG: SEDIBENG (DC42)</t>
  </si>
  <si>
    <t>Mr Fairbridge Motsumi Mathe</t>
  </si>
  <si>
    <t>016 450 3201</t>
  </si>
  <si>
    <t>Ms Mathapelo Masisi</t>
  </si>
  <si>
    <t>016 450 3074</t>
  </si>
  <si>
    <t>GAUTENG: MOGALE CITY (GT481)</t>
  </si>
  <si>
    <t>Mr Msezana Makhosana</t>
  </si>
  <si>
    <t>011 951 2037</t>
  </si>
  <si>
    <t>Ms Binang Monkwe</t>
  </si>
  <si>
    <t>011 951 2092</t>
  </si>
  <si>
    <t>GAUTENG: MERAFONG CITY (GT484)</t>
  </si>
  <si>
    <t>Mr Dumisani Donald Mabuza (Municipal Man</t>
  </si>
  <si>
    <t>018 788 9639</t>
  </si>
  <si>
    <t>Ms Palesa Mikateko Makhubela (CFO)</t>
  </si>
  <si>
    <t>018 788 9551</t>
  </si>
  <si>
    <t>GAUTENG: RAND WEST CITY (GT485)</t>
  </si>
  <si>
    <t>Mr Thabo Ndlovu</t>
  </si>
  <si>
    <t>010 496 5551</t>
  </si>
  <si>
    <t>Mr Xolani Malindi</t>
  </si>
  <si>
    <t>010 496 5552</t>
  </si>
  <si>
    <t>GAUTENG: WEST RAND (DC48)</t>
  </si>
  <si>
    <t>Mr Elias Koloi</t>
  </si>
  <si>
    <t>011 411 5021</t>
  </si>
  <si>
    <t>Mr Samuel Ramaele</t>
  </si>
  <si>
    <t>011 411 5254</t>
  </si>
  <si>
    <t>AGGREGRATED INFORMATION FOR GAUTENG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</si>
</sst>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7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8" fillId="0" borderId="0" xfId="0" applyFont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8" fillId="0" borderId="9" xfId="0" applyFont="1" applyBorder="1"/>
    <xf numFmtId="0" fontId="10" fillId="0" borderId="9" xfId="0" applyFont="1" applyBorder="1"/>
    <xf numFmtId="164" fontId="1" fillId="0" borderId="0" xfId="0" applyNumberFormat="1" applyFont="1" applyAlignment="1">
      <alignment horizontal="left" indent="2"/>
    </xf>
    <xf numFmtId="164" fontId="2" fillId="0" borderId="0" xfId="0" applyNumberFormat="1" applyFont="1"/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9" xfId="1" applyNumberFormat="1" applyFont="1" applyBorder="1"/>
    <xf numFmtId="164" fontId="5" fillId="0" borderId="11" xfId="1" applyNumberFormat="1" applyFont="1" applyBorder="1" applyAlignment="1">
      <alignment horizontal="left"/>
    </xf>
    <xf numFmtId="164" fontId="5" fillId="0" borderId="12" xfId="0" applyNumberFormat="1" applyFont="1" applyBorder="1" applyAlignment="1">
      <alignment horizontal="center" vertical="top" wrapText="1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9" xfId="1" applyNumberFormat="1" applyFont="1" applyBorder="1" applyAlignment="1">
      <alignment horizontal="left"/>
    </xf>
    <xf numFmtId="164" fontId="1" fillId="0" borderId="8" xfId="0" applyNumberFormat="1" applyFont="1" applyBorder="1" applyAlignment="1">
      <alignment horizontal="center"/>
    </xf>
    <xf numFmtId="166" fontId="1" fillId="0" borderId="8" xfId="0" applyNumberFormat="1" applyFont="1" applyBorder="1" applyAlignment="1">
      <alignment horizontal="center"/>
    </xf>
    <xf numFmtId="164" fontId="1" fillId="0" borderId="8" xfId="0" applyNumberFormat="1" applyFont="1" applyBorder="1"/>
    <xf numFmtId="166" fontId="1" fillId="0" borderId="8" xfId="0" applyNumberFormat="1" applyFont="1" applyBorder="1"/>
    <xf numFmtId="164" fontId="9" fillId="0" borderId="9" xfId="0" applyNumberFormat="1" applyFont="1" applyBorder="1"/>
    <xf numFmtId="164" fontId="9" fillId="0" borderId="10" xfId="1" applyNumberFormat="1" applyFont="1" applyBorder="1"/>
    <xf numFmtId="166" fontId="9" fillId="0" borderId="10" xfId="1" applyNumberFormat="1" applyFont="1" applyBorder="1"/>
    <xf numFmtId="164" fontId="11" fillId="0" borderId="9" xfId="1" applyNumberFormat="1" applyFont="1" applyBorder="1" applyAlignment="1">
      <alignment horizontal="left" indent="1"/>
    </xf>
    <xf numFmtId="168" fontId="11" fillId="0" borderId="10" xfId="0" applyNumberFormat="1" applyFont="1" applyBorder="1"/>
    <xf numFmtId="166" fontId="11" fillId="0" borderId="10" xfId="0" applyNumberFormat="1" applyFont="1" applyBorder="1"/>
    <xf numFmtId="164" fontId="11" fillId="0" borderId="9" xfId="0" applyNumberFormat="1" applyFont="1" applyBorder="1" applyAlignment="1">
      <alignment horizontal="left" indent="1"/>
    </xf>
    <xf numFmtId="164" fontId="12" fillId="0" borderId="9" xfId="0" applyNumberFormat="1" applyFont="1" applyBorder="1" applyAlignment="1">
      <alignment horizontal="left" indent="2"/>
    </xf>
    <xf numFmtId="168" fontId="12" fillId="0" borderId="10" xfId="0" applyNumberFormat="1" applyFont="1" applyBorder="1"/>
    <xf numFmtId="166" fontId="12" fillId="0" borderId="10" xfId="0" applyNumberFormat="1" applyFont="1" applyBorder="1"/>
    <xf numFmtId="0" fontId="12" fillId="0" borderId="9" xfId="0" applyFont="1" applyBorder="1" applyAlignment="1">
      <alignment horizontal="left" indent="2"/>
    </xf>
    <xf numFmtId="164" fontId="1" fillId="0" borderId="9" xfId="1" applyNumberFormat="1" applyFont="1" applyBorder="1" applyAlignment="1">
      <alignment horizontal="left" indent="2"/>
    </xf>
    <xf numFmtId="164" fontId="1" fillId="0" borderId="10" xfId="0" applyNumberFormat="1" applyFont="1" applyBorder="1"/>
    <xf numFmtId="166" fontId="1" fillId="0" borderId="10" xfId="0" applyNumberFormat="1" applyFont="1" applyBorder="1"/>
    <xf numFmtId="164" fontId="11" fillId="0" borderId="3" xfId="0" applyNumberFormat="1" applyFont="1" applyBorder="1" applyAlignment="1">
      <alignment vertical="center"/>
    </xf>
    <xf numFmtId="168" fontId="11" fillId="0" borderId="15" xfId="0" applyNumberFormat="1" applyFont="1" applyBorder="1" applyAlignment="1">
      <alignment vertical="center"/>
    </xf>
    <xf numFmtId="166" fontId="11" fillId="2" borderId="15" xfId="0" applyNumberFormat="1" applyFont="1" applyFill="1" applyBorder="1" applyAlignment="1">
      <alignment vertical="center"/>
    </xf>
    <xf numFmtId="164" fontId="11" fillId="0" borderId="3" xfId="0" applyNumberFormat="1" applyFont="1" applyBorder="1" applyAlignment="1">
      <alignment vertical="center" wrapText="1"/>
    </xf>
    <xf numFmtId="164" fontId="9" fillId="0" borderId="16" xfId="0" applyNumberFormat="1" applyFont="1" applyBorder="1"/>
    <xf numFmtId="164" fontId="9" fillId="0" borderId="16" xfId="1" applyNumberFormat="1" applyFont="1" applyBorder="1"/>
    <xf numFmtId="164" fontId="9" fillId="0" borderId="0" xfId="1" applyNumberFormat="1" applyFont="1"/>
    <xf numFmtId="164" fontId="5" fillId="0" borderId="8" xfId="1" applyNumberFormat="1" applyFont="1" applyBorder="1" applyAlignment="1">
      <alignment horizontal="left"/>
    </xf>
    <xf numFmtId="164" fontId="12" fillId="0" borderId="9" xfId="0" applyNumberFormat="1" applyFont="1" applyBorder="1" applyAlignment="1">
      <alignment horizontal="left" indent="3"/>
    </xf>
    <xf numFmtId="168" fontId="1" fillId="0" borderId="10" xfId="0" applyNumberFormat="1" applyFont="1" applyBorder="1"/>
    <xf numFmtId="164" fontId="5" fillId="0" borderId="9" xfId="0" applyNumberFormat="1" applyFont="1" applyBorder="1" applyAlignment="1">
      <alignment horizontal="left" indent="2"/>
    </xf>
    <xf numFmtId="168" fontId="5" fillId="0" borderId="10" xfId="0" applyNumberFormat="1" applyFont="1" applyBorder="1"/>
    <xf numFmtId="166" fontId="5" fillId="0" borderId="10" xfId="0" applyNumberFormat="1" applyFont="1" applyBorder="1"/>
    <xf numFmtId="0" fontId="5" fillId="0" borderId="9" xfId="0" applyFont="1" applyBorder="1" applyAlignment="1">
      <alignment horizontal="left" indent="2"/>
    </xf>
    <xf numFmtId="0" fontId="12" fillId="0" borderId="9" xfId="0" applyFont="1" applyBorder="1" applyAlignment="1">
      <alignment horizontal="left" indent="3"/>
    </xf>
    <xf numFmtId="164" fontId="1" fillId="0" borderId="12" xfId="0" applyNumberFormat="1" applyFont="1" applyBorder="1"/>
    <xf numFmtId="166" fontId="1" fillId="0" borderId="12" xfId="0" applyNumberFormat="1" applyFont="1" applyBorder="1"/>
    <xf numFmtId="0" fontId="5" fillId="0" borderId="9" xfId="0" applyFont="1" applyBorder="1" applyAlignment="1">
      <alignment horizontal="left" indent="1"/>
    </xf>
    <xf numFmtId="0" fontId="11" fillId="0" borderId="3" xfId="0" applyFont="1" applyBorder="1"/>
    <xf numFmtId="168" fontId="5" fillId="0" borderId="15" xfId="0" applyNumberFormat="1" applyFont="1" applyBorder="1"/>
    <xf numFmtId="166" fontId="5" fillId="0" borderId="15" xfId="0" applyNumberFormat="1" applyFont="1" applyBorder="1"/>
    <xf numFmtId="0" fontId="14" fillId="0" borderId="10" xfId="0" applyFont="1" applyBorder="1"/>
    <xf numFmtId="164" fontId="9" fillId="0" borderId="17" xfId="1" applyNumberFormat="1" applyFont="1" applyBorder="1"/>
    <xf numFmtId="0" fontId="11" fillId="0" borderId="9" xfId="0" applyFont="1" applyBorder="1"/>
    <xf numFmtId="164" fontId="11" fillId="0" borderId="10" xfId="0" applyNumberFormat="1" applyFont="1" applyBorder="1"/>
    <xf numFmtId="0" fontId="15" fillId="0" borderId="9" xfId="0" applyFont="1" applyBorder="1"/>
    <xf numFmtId="0" fontId="11" fillId="0" borderId="10" xfId="0" applyFont="1" applyBorder="1"/>
    <xf numFmtId="0" fontId="12" fillId="0" borderId="9" xfId="0" applyFont="1" applyBorder="1" applyAlignment="1">
      <alignment horizontal="left" indent="1"/>
    </xf>
    <xf numFmtId="0" fontId="12" fillId="0" borderId="10" xfId="0" applyFont="1" applyBorder="1" applyAlignment="1">
      <alignment horizontal="left" indent="1"/>
    </xf>
    <xf numFmtId="168" fontId="16" fillId="0" borderId="10" xfId="1" applyNumberFormat="1" applyFont="1" applyBorder="1"/>
    <xf numFmtId="166" fontId="16" fillId="0" borderId="10" xfId="1" applyNumberFormat="1" applyFont="1" applyBorder="1"/>
    <xf numFmtId="164" fontId="1" fillId="0" borderId="12" xfId="1" applyNumberFormat="1" applyFont="1" applyBorder="1" applyAlignment="1">
      <alignment horizontal="left" indent="2"/>
    </xf>
    <xf numFmtId="164" fontId="11" fillId="0" borderId="9" xfId="0" applyNumberFormat="1" applyFont="1" applyBorder="1"/>
    <xf numFmtId="164" fontId="12" fillId="0" borderId="9" xfId="0" applyNumberFormat="1" applyFont="1" applyBorder="1" applyAlignment="1">
      <alignment horizontal="left" indent="1"/>
    </xf>
    <xf numFmtId="166" fontId="11" fillId="0" borderId="15" xfId="0" applyNumberFormat="1" applyFont="1" applyBorder="1"/>
    <xf numFmtId="164" fontId="11" fillId="0" borderId="10" xfId="1" applyNumberFormat="1" applyFont="1" applyBorder="1"/>
    <xf numFmtId="166" fontId="11" fillId="0" borderId="10" xfId="1" applyNumberFormat="1" applyFont="1" applyBorder="1"/>
    <xf numFmtId="164" fontId="12" fillId="0" borderId="9" xfId="1" applyNumberFormat="1" applyFont="1" applyBorder="1" applyAlignment="1">
      <alignment horizontal="left" indent="1"/>
    </xf>
    <xf numFmtId="164" fontId="9" fillId="0" borderId="1" xfId="0" applyNumberFormat="1" applyFont="1" applyBorder="1"/>
    <xf numFmtId="164" fontId="12" fillId="0" borderId="8" xfId="0" applyNumberFormat="1" applyFont="1" applyBorder="1"/>
    <xf numFmtId="164" fontId="12" fillId="0" borderId="12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2" fillId="0" borderId="8" xfId="0" applyNumberFormat="1" applyFont="1" applyBorder="1"/>
    <xf numFmtId="164" fontId="12" fillId="0" borderId="12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5" fillId="0" borderId="8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60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5"/>
  <sheetViews>
    <sheetView showGridLines="0" tabSelected="1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60672979527</v>
      </c>
      <c r="D12" s="31">
        <v>60285162274</v>
      </c>
      <c r="E12" s="31">
        <v>16367842295</v>
      </c>
      <c r="F12" s="32">
        <v>27</v>
      </c>
      <c r="G12" s="31">
        <v>14044238913</v>
      </c>
      <c r="H12" s="32">
        <v>23.1</v>
      </c>
      <c r="I12" s="31">
        <v>12698423329</v>
      </c>
      <c r="J12" s="32">
        <v>21.1</v>
      </c>
      <c r="K12" s="31">
        <v>11437915509</v>
      </c>
      <c r="L12" s="32">
        <v>19</v>
      </c>
      <c r="M12" s="31">
        <v>54548420046</v>
      </c>
      <c r="N12" s="32">
        <v>90.5</v>
      </c>
      <c r="O12" s="31">
        <v>11547979790</v>
      </c>
      <c r="P12" s="32">
        <v>94.2</v>
      </c>
      <c r="Q12" s="32">
        <v>-1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26092264765</v>
      </c>
      <c r="D14" s="35">
        <v>26112588981</v>
      </c>
      <c r="E14" s="35">
        <v>6932913388</v>
      </c>
      <c r="F14" s="36">
        <v>26.6</v>
      </c>
      <c r="G14" s="35">
        <v>5186306831</v>
      </c>
      <c r="H14" s="36">
        <v>19.899999999999999</v>
      </c>
      <c r="I14" s="35">
        <v>4825818744</v>
      </c>
      <c r="J14" s="36">
        <v>18.5</v>
      </c>
      <c r="K14" s="35">
        <v>5036669515</v>
      </c>
      <c r="L14" s="36">
        <v>19.3</v>
      </c>
      <c r="M14" s="35">
        <v>21981708478</v>
      </c>
      <c r="N14" s="36">
        <v>84.2</v>
      </c>
      <c r="O14" s="35">
        <v>4761279383</v>
      </c>
      <c r="P14" s="36">
        <v>86.3</v>
      </c>
      <c r="Q14" s="36">
        <v>5.8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7219869737</v>
      </c>
      <c r="D15" s="35">
        <v>6054928498</v>
      </c>
      <c r="E15" s="35">
        <v>1604604105</v>
      </c>
      <c r="F15" s="36">
        <v>22.2</v>
      </c>
      <c r="G15" s="35">
        <v>1687566212</v>
      </c>
      <c r="H15" s="36">
        <v>23.4</v>
      </c>
      <c r="I15" s="35">
        <v>1178894515</v>
      </c>
      <c r="J15" s="36">
        <v>19.5</v>
      </c>
      <c r="K15" s="35">
        <v>1614878919</v>
      </c>
      <c r="L15" s="36">
        <v>26.7</v>
      </c>
      <c r="M15" s="35">
        <v>6085943751</v>
      </c>
      <c r="N15" s="36">
        <v>100.5</v>
      </c>
      <c r="O15" s="35">
        <v>1785986410</v>
      </c>
      <c r="P15" s="36">
        <v>105.2</v>
      </c>
      <c r="Q15" s="36">
        <v>-9.6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5216532796</v>
      </c>
      <c r="D16" s="35">
        <v>4457390231</v>
      </c>
      <c r="E16" s="35">
        <v>1101291741</v>
      </c>
      <c r="F16" s="36">
        <v>21.1</v>
      </c>
      <c r="G16" s="35">
        <v>1073017481</v>
      </c>
      <c r="H16" s="36">
        <v>20.6</v>
      </c>
      <c r="I16" s="35">
        <v>890096863</v>
      </c>
      <c r="J16" s="36">
        <v>20</v>
      </c>
      <c r="K16" s="35">
        <v>987488433</v>
      </c>
      <c r="L16" s="36">
        <v>22.2</v>
      </c>
      <c r="M16" s="35">
        <v>4051894518</v>
      </c>
      <c r="N16" s="36">
        <v>90.9</v>
      </c>
      <c r="O16" s="35">
        <v>1097918702</v>
      </c>
      <c r="P16" s="36">
        <v>92.9</v>
      </c>
      <c r="Q16" s="36">
        <v>-10.1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1712004241</v>
      </c>
      <c r="D17" s="35">
        <v>1684178812</v>
      </c>
      <c r="E17" s="35">
        <v>371836185</v>
      </c>
      <c r="F17" s="36">
        <v>21.7</v>
      </c>
      <c r="G17" s="35">
        <v>350301433</v>
      </c>
      <c r="H17" s="36">
        <v>20.5</v>
      </c>
      <c r="I17" s="35">
        <v>446373928</v>
      </c>
      <c r="J17" s="36">
        <v>26.5</v>
      </c>
      <c r="K17" s="35">
        <v>430398970</v>
      </c>
      <c r="L17" s="36">
        <v>25.6</v>
      </c>
      <c r="M17" s="35">
        <v>1598910516</v>
      </c>
      <c r="N17" s="36">
        <v>94.9</v>
      </c>
      <c r="O17" s="35">
        <v>358613268</v>
      </c>
      <c r="P17" s="36">
        <v>85.6</v>
      </c>
      <c r="Q17" s="36">
        <v>20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158953233</v>
      </c>
      <c r="D18" s="35">
        <v>158953233</v>
      </c>
      <c r="E18" s="35">
        <v>33559915</v>
      </c>
      <c r="F18" s="36">
        <v>21.1</v>
      </c>
      <c r="G18" s="35">
        <v>42849265</v>
      </c>
      <c r="H18" s="36">
        <v>27</v>
      </c>
      <c r="I18" s="35">
        <v>43210151</v>
      </c>
      <c r="J18" s="36">
        <v>27.2</v>
      </c>
      <c r="K18" s="35">
        <v>210054375</v>
      </c>
      <c r="L18" s="36">
        <v>132.1</v>
      </c>
      <c r="M18" s="35">
        <v>329673706</v>
      </c>
      <c r="N18" s="36">
        <v>207.4</v>
      </c>
      <c r="O18" s="35">
        <v>162862078</v>
      </c>
      <c r="P18" s="36">
        <v>219.5</v>
      </c>
      <c r="Q18" s="36">
        <v>29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348280865</v>
      </c>
      <c r="E19" s="35">
        <v>0</v>
      </c>
      <c r="F19" s="36">
        <v>0</v>
      </c>
      <c r="G19" s="35">
        <v>0</v>
      </c>
      <c r="H19" s="36">
        <v>0</v>
      </c>
      <c r="I19" s="35">
        <v>265963563</v>
      </c>
      <c r="J19" s="36">
        <v>76.400000000000006</v>
      </c>
      <c r="K19" s="35">
        <v>73765160</v>
      </c>
      <c r="L19" s="36">
        <v>21.2</v>
      </c>
      <c r="M19" s="35">
        <v>339728723</v>
      </c>
      <c r="N19" s="36">
        <v>97.5</v>
      </c>
      <c r="O19" s="35">
        <v>0</v>
      </c>
      <c r="P19" s="36">
        <v>0</v>
      </c>
      <c r="Q19" s="36">
        <v>-100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1076101483</v>
      </c>
      <c r="D21" s="35">
        <v>1093140689</v>
      </c>
      <c r="E21" s="35">
        <v>54164915</v>
      </c>
      <c r="F21" s="36">
        <v>5</v>
      </c>
      <c r="G21" s="35">
        <v>37113856</v>
      </c>
      <c r="H21" s="36">
        <v>3.4</v>
      </c>
      <c r="I21" s="35">
        <v>686139891</v>
      </c>
      <c r="J21" s="36">
        <v>62.8</v>
      </c>
      <c r="K21" s="35">
        <v>261789984</v>
      </c>
      <c r="L21" s="36">
        <v>23.9</v>
      </c>
      <c r="M21" s="35">
        <v>1039208646</v>
      </c>
      <c r="N21" s="36">
        <v>95.1</v>
      </c>
      <c r="O21" s="35">
        <v>268979950</v>
      </c>
      <c r="P21" s="36">
        <v>103</v>
      </c>
      <c r="Q21" s="36">
        <v>-2.7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154478656</v>
      </c>
      <c r="D22" s="35">
        <v>136974456</v>
      </c>
      <c r="E22" s="35">
        <v>31811259</v>
      </c>
      <c r="F22" s="36">
        <v>20.6</v>
      </c>
      <c r="G22" s="35">
        <v>22103970</v>
      </c>
      <c r="H22" s="36">
        <v>14.3</v>
      </c>
      <c r="I22" s="35">
        <v>33503654</v>
      </c>
      <c r="J22" s="36">
        <v>24.5</v>
      </c>
      <c r="K22" s="35">
        <v>35354069</v>
      </c>
      <c r="L22" s="36">
        <v>25.8</v>
      </c>
      <c r="M22" s="35">
        <v>122772952</v>
      </c>
      <c r="N22" s="36">
        <v>89.6</v>
      </c>
      <c r="O22" s="35">
        <v>42013345</v>
      </c>
      <c r="P22" s="36">
        <v>106.9</v>
      </c>
      <c r="Q22" s="36">
        <v>-15.9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69465</v>
      </c>
      <c r="L23" s="36">
        <v>0</v>
      </c>
      <c r="M23" s="35">
        <v>69465</v>
      </c>
      <c r="N23" s="36">
        <v>0</v>
      </c>
      <c r="O23" s="35">
        <v>62440</v>
      </c>
      <c r="P23" s="36">
        <v>0</v>
      </c>
      <c r="Q23" s="36">
        <v>11.3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192</v>
      </c>
      <c r="F24" s="36">
        <v>0</v>
      </c>
      <c r="G24" s="35">
        <v>9153</v>
      </c>
      <c r="H24" s="36">
        <v>0</v>
      </c>
      <c r="I24" s="35">
        <v>12459</v>
      </c>
      <c r="J24" s="36">
        <v>0</v>
      </c>
      <c r="K24" s="35">
        <v>26010</v>
      </c>
      <c r="L24" s="36">
        <v>0</v>
      </c>
      <c r="M24" s="35">
        <v>47814</v>
      </c>
      <c r="N24" s="36">
        <v>0</v>
      </c>
      <c r="O24" s="35">
        <v>0</v>
      </c>
      <c r="P24" s="36">
        <v>0</v>
      </c>
      <c r="Q24" s="36">
        <v>-100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157138846</v>
      </c>
      <c r="D25" s="35">
        <v>169459958</v>
      </c>
      <c r="E25" s="35">
        <v>41352463</v>
      </c>
      <c r="F25" s="36">
        <v>26.3</v>
      </c>
      <c r="G25" s="35">
        <v>41549617</v>
      </c>
      <c r="H25" s="36">
        <v>26.4</v>
      </c>
      <c r="I25" s="35">
        <v>41376155</v>
      </c>
      <c r="J25" s="36">
        <v>24.4</v>
      </c>
      <c r="K25" s="35">
        <v>34990776</v>
      </c>
      <c r="L25" s="36">
        <v>20.6</v>
      </c>
      <c r="M25" s="35">
        <v>159269011</v>
      </c>
      <c r="N25" s="36">
        <v>94</v>
      </c>
      <c r="O25" s="35">
        <v>39734557</v>
      </c>
      <c r="P25" s="36">
        <v>109.3</v>
      </c>
      <c r="Q25" s="36">
        <v>-11.9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104014356</v>
      </c>
      <c r="D28" s="35">
        <v>192677342</v>
      </c>
      <c r="E28" s="35">
        <v>125484599</v>
      </c>
      <c r="F28" s="36">
        <v>120.6</v>
      </c>
      <c r="G28" s="35">
        <v>41118142</v>
      </c>
      <c r="H28" s="36">
        <v>39.5</v>
      </c>
      <c r="I28" s="35">
        <v>29432459</v>
      </c>
      <c r="J28" s="36">
        <v>15.3</v>
      </c>
      <c r="K28" s="35">
        <v>70863230</v>
      </c>
      <c r="L28" s="36">
        <v>36.799999999999997</v>
      </c>
      <c r="M28" s="35">
        <v>266898430</v>
      </c>
      <c r="N28" s="36">
        <v>138.5</v>
      </c>
      <c r="O28" s="35">
        <v>37031879</v>
      </c>
      <c r="P28" s="36">
        <v>191.6</v>
      </c>
      <c r="Q28" s="36">
        <v>91.4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8921125193</v>
      </c>
      <c r="D30" s="35">
        <v>9576125193</v>
      </c>
      <c r="E30" s="35">
        <v>2325377772</v>
      </c>
      <c r="F30" s="36">
        <v>26.1</v>
      </c>
      <c r="G30" s="35">
        <v>2255802554</v>
      </c>
      <c r="H30" s="36">
        <v>25.3</v>
      </c>
      <c r="I30" s="35">
        <v>2132780782</v>
      </c>
      <c r="J30" s="36">
        <v>22.3</v>
      </c>
      <c r="K30" s="35">
        <v>2229866993</v>
      </c>
      <c r="L30" s="36">
        <v>23.3</v>
      </c>
      <c r="M30" s="35">
        <v>8943828101</v>
      </c>
      <c r="N30" s="36">
        <v>93.4</v>
      </c>
      <c r="O30" s="35">
        <v>2223585835</v>
      </c>
      <c r="P30" s="36">
        <v>103.1</v>
      </c>
      <c r="Q30" s="36">
        <v>0.3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819031023</v>
      </c>
      <c r="D32" s="35">
        <v>819031023</v>
      </c>
      <c r="E32" s="35">
        <v>103259843</v>
      </c>
      <c r="F32" s="36">
        <v>12.6</v>
      </c>
      <c r="G32" s="35">
        <v>26265336</v>
      </c>
      <c r="H32" s="36">
        <v>3.2</v>
      </c>
      <c r="I32" s="35">
        <v>239544545</v>
      </c>
      <c r="J32" s="36">
        <v>29.2</v>
      </c>
      <c r="K32" s="35">
        <v>16585131</v>
      </c>
      <c r="L32" s="36">
        <v>2</v>
      </c>
      <c r="M32" s="35">
        <v>385654855</v>
      </c>
      <c r="N32" s="36">
        <v>47.1</v>
      </c>
      <c r="O32" s="35">
        <v>367494409</v>
      </c>
      <c r="P32" s="36">
        <v>70.099999999999994</v>
      </c>
      <c r="Q32" s="36">
        <v>-95.5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325611570</v>
      </c>
      <c r="D33" s="35">
        <v>0</v>
      </c>
      <c r="E33" s="35">
        <v>99420461</v>
      </c>
      <c r="F33" s="36">
        <v>30.5</v>
      </c>
      <c r="G33" s="35">
        <v>86054479</v>
      </c>
      <c r="H33" s="36">
        <v>26.4</v>
      </c>
      <c r="I33" s="35">
        <v>-185418601</v>
      </c>
      <c r="J33" s="36">
        <v>0</v>
      </c>
      <c r="K33" s="35">
        <v>-24011</v>
      </c>
      <c r="L33" s="36">
        <v>0</v>
      </c>
      <c r="M33" s="35">
        <v>32328</v>
      </c>
      <c r="N33" s="36">
        <v>0</v>
      </c>
      <c r="O33" s="35">
        <v>74643465</v>
      </c>
      <c r="P33" s="36">
        <v>101.3</v>
      </c>
      <c r="Q33" s="36">
        <v>-100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6613189018</v>
      </c>
      <c r="D34" s="35">
        <v>6635026255</v>
      </c>
      <c r="E34" s="35">
        <v>2434415868</v>
      </c>
      <c r="F34" s="36">
        <v>36.799999999999997</v>
      </c>
      <c r="G34" s="35">
        <v>2096845012</v>
      </c>
      <c r="H34" s="36">
        <v>31.7</v>
      </c>
      <c r="I34" s="35">
        <v>1641809542</v>
      </c>
      <c r="J34" s="36">
        <v>24.7</v>
      </c>
      <c r="K34" s="35">
        <v>162955306</v>
      </c>
      <c r="L34" s="36">
        <v>2.5</v>
      </c>
      <c r="M34" s="35">
        <v>6336025728</v>
      </c>
      <c r="N34" s="36">
        <v>95.5</v>
      </c>
      <c r="O34" s="35">
        <v>250811196</v>
      </c>
      <c r="P34" s="36">
        <v>96.2</v>
      </c>
      <c r="Q34" s="36">
        <v>-35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275880610</v>
      </c>
      <c r="D35" s="35">
        <v>288513298</v>
      </c>
      <c r="E35" s="35">
        <v>306763554</v>
      </c>
      <c r="F35" s="36">
        <v>111.2</v>
      </c>
      <c r="G35" s="35">
        <v>304586343</v>
      </c>
      <c r="H35" s="36">
        <v>110.4</v>
      </c>
      <c r="I35" s="35">
        <v>-381853580</v>
      </c>
      <c r="J35" s="36">
        <v>-132.4</v>
      </c>
      <c r="K35" s="35">
        <v>63493735</v>
      </c>
      <c r="L35" s="36">
        <v>22</v>
      </c>
      <c r="M35" s="35">
        <v>292990052</v>
      </c>
      <c r="N35" s="36">
        <v>101.6</v>
      </c>
      <c r="O35" s="35">
        <v>75476699</v>
      </c>
      <c r="P35" s="36">
        <v>101.7</v>
      </c>
      <c r="Q35" s="36">
        <v>-15.9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1826784000</v>
      </c>
      <c r="D36" s="35">
        <v>1826784000</v>
      </c>
      <c r="E36" s="35">
        <v>608928000</v>
      </c>
      <c r="F36" s="36">
        <v>33.299999999999997</v>
      </c>
      <c r="G36" s="35">
        <v>608928000</v>
      </c>
      <c r="H36" s="36">
        <v>33.299999999999997</v>
      </c>
      <c r="I36" s="35">
        <v>608928000</v>
      </c>
      <c r="J36" s="36">
        <v>33.299999999999997</v>
      </c>
      <c r="K36" s="35">
        <v>0</v>
      </c>
      <c r="L36" s="36">
        <v>0</v>
      </c>
      <c r="M36" s="35">
        <v>1826784000</v>
      </c>
      <c r="N36" s="36">
        <v>100</v>
      </c>
      <c r="O36" s="35">
        <v>0</v>
      </c>
      <c r="P36" s="36">
        <v>100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731109440</v>
      </c>
      <c r="E37" s="35">
        <v>192658035</v>
      </c>
      <c r="F37" s="36">
        <v>0</v>
      </c>
      <c r="G37" s="35">
        <v>183288948</v>
      </c>
      <c r="H37" s="36">
        <v>0</v>
      </c>
      <c r="I37" s="35">
        <v>201524548</v>
      </c>
      <c r="J37" s="36">
        <v>27.6</v>
      </c>
      <c r="K37" s="35">
        <v>207256132</v>
      </c>
      <c r="L37" s="36">
        <v>28.3</v>
      </c>
      <c r="M37" s="35">
        <v>784727663</v>
      </c>
      <c r="N37" s="36">
        <v>107.3</v>
      </c>
      <c r="O37" s="35">
        <v>0</v>
      </c>
      <c r="P37" s="36">
        <v>0</v>
      </c>
      <c r="Q37" s="36">
        <v>-100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532281</v>
      </c>
      <c r="H39" s="36">
        <v>0</v>
      </c>
      <c r="I39" s="35">
        <v>285711</v>
      </c>
      <c r="J39" s="36">
        <v>0</v>
      </c>
      <c r="K39" s="35">
        <v>1433317</v>
      </c>
      <c r="L39" s="36">
        <v>0</v>
      </c>
      <c r="M39" s="35">
        <v>2251309</v>
      </c>
      <c r="N39" s="36">
        <v>0</v>
      </c>
      <c r="O39" s="35">
        <v>1486174</v>
      </c>
      <c r="P39" s="36">
        <v>0</v>
      </c>
      <c r="Q39" s="36">
        <v>-3.6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60071044819</v>
      </c>
      <c r="D42" s="31">
        <v>59673227566</v>
      </c>
      <c r="E42" s="31">
        <v>14831805712</v>
      </c>
      <c r="F42" s="32">
        <v>24.7</v>
      </c>
      <c r="G42" s="31">
        <v>14317275071</v>
      </c>
      <c r="H42" s="32">
        <v>23.8</v>
      </c>
      <c r="I42" s="31">
        <v>11614253640</v>
      </c>
      <c r="J42" s="32">
        <v>19.5</v>
      </c>
      <c r="K42" s="31">
        <v>12809289210</v>
      </c>
      <c r="L42" s="32">
        <v>21.5</v>
      </c>
      <c r="M42" s="31">
        <v>53572623633</v>
      </c>
      <c r="N42" s="32">
        <v>89.8</v>
      </c>
      <c r="O42" s="31">
        <v>16427952502</v>
      </c>
      <c r="P42" s="32">
        <v>92.5</v>
      </c>
      <c r="Q42" s="32">
        <v>-22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12234764470</v>
      </c>
      <c r="D43" s="35">
        <v>11730151080</v>
      </c>
      <c r="E43" s="35">
        <v>2648620527</v>
      </c>
      <c r="F43" s="36">
        <v>21.6</v>
      </c>
      <c r="G43" s="35">
        <v>2864452095</v>
      </c>
      <c r="H43" s="36">
        <v>23.4</v>
      </c>
      <c r="I43" s="35">
        <v>2761394070</v>
      </c>
      <c r="J43" s="36">
        <v>23.5</v>
      </c>
      <c r="K43" s="35">
        <v>2726968022</v>
      </c>
      <c r="L43" s="36">
        <v>23.2</v>
      </c>
      <c r="M43" s="35">
        <v>11001434714</v>
      </c>
      <c r="N43" s="36">
        <v>93.8</v>
      </c>
      <c r="O43" s="35">
        <v>2665695289</v>
      </c>
      <c r="P43" s="36">
        <v>91.7</v>
      </c>
      <c r="Q43" s="36">
        <v>2.2999999999999998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172415066</v>
      </c>
      <c r="D44" s="35">
        <v>172415066</v>
      </c>
      <c r="E44" s="35">
        <v>38070669</v>
      </c>
      <c r="F44" s="36">
        <v>22.1</v>
      </c>
      <c r="G44" s="35">
        <v>38210678</v>
      </c>
      <c r="H44" s="36">
        <v>22.2</v>
      </c>
      <c r="I44" s="35">
        <v>45696729</v>
      </c>
      <c r="J44" s="36">
        <v>26.5</v>
      </c>
      <c r="K44" s="35">
        <v>39422700</v>
      </c>
      <c r="L44" s="36">
        <v>22.9</v>
      </c>
      <c r="M44" s="35">
        <v>161400776</v>
      </c>
      <c r="N44" s="36">
        <v>93.6</v>
      </c>
      <c r="O44" s="35">
        <v>37903523</v>
      </c>
      <c r="P44" s="36">
        <v>96.4</v>
      </c>
      <c r="Q44" s="36">
        <v>4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20265459072</v>
      </c>
      <c r="D45" s="35">
        <v>20265459072</v>
      </c>
      <c r="E45" s="35">
        <v>6674277657</v>
      </c>
      <c r="F45" s="36">
        <v>32.9</v>
      </c>
      <c r="G45" s="35">
        <v>4959743275</v>
      </c>
      <c r="H45" s="36">
        <v>24.5</v>
      </c>
      <c r="I45" s="35">
        <v>2683191046</v>
      </c>
      <c r="J45" s="36">
        <v>13.2</v>
      </c>
      <c r="K45" s="35">
        <v>3727210198</v>
      </c>
      <c r="L45" s="36">
        <v>18.399999999999999</v>
      </c>
      <c r="M45" s="35">
        <v>18044422176</v>
      </c>
      <c r="N45" s="36">
        <v>89</v>
      </c>
      <c r="O45" s="35">
        <v>5465802921</v>
      </c>
      <c r="P45" s="36">
        <v>92.3</v>
      </c>
      <c r="Q45" s="36">
        <v>-31.8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6818013888</v>
      </c>
      <c r="D46" s="35">
        <v>6809685162</v>
      </c>
      <c r="E46" s="35">
        <v>1822629526</v>
      </c>
      <c r="F46" s="36">
        <v>26.7</v>
      </c>
      <c r="G46" s="35">
        <v>1505570625</v>
      </c>
      <c r="H46" s="36">
        <v>22.1</v>
      </c>
      <c r="I46" s="35">
        <v>1283881950</v>
      </c>
      <c r="J46" s="36">
        <v>18.899999999999999</v>
      </c>
      <c r="K46" s="35">
        <v>1904223330</v>
      </c>
      <c r="L46" s="36">
        <v>28</v>
      </c>
      <c r="M46" s="35">
        <v>6516305431</v>
      </c>
      <c r="N46" s="36">
        <v>95.7</v>
      </c>
      <c r="O46" s="35">
        <v>1102839657</v>
      </c>
      <c r="P46" s="36">
        <v>95.7</v>
      </c>
      <c r="Q46" s="36">
        <v>72.7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6697965249</v>
      </c>
      <c r="D47" s="35">
        <v>5697965249</v>
      </c>
      <c r="E47" s="35">
        <v>1492750029</v>
      </c>
      <c r="F47" s="36">
        <v>22.3</v>
      </c>
      <c r="G47" s="35">
        <v>1426303050</v>
      </c>
      <c r="H47" s="36">
        <v>21.3</v>
      </c>
      <c r="I47" s="35">
        <v>1606804223</v>
      </c>
      <c r="J47" s="36">
        <v>28.2</v>
      </c>
      <c r="K47" s="35">
        <v>840423474</v>
      </c>
      <c r="L47" s="36">
        <v>14.7</v>
      </c>
      <c r="M47" s="35">
        <v>5366280776</v>
      </c>
      <c r="N47" s="36">
        <v>94.2</v>
      </c>
      <c r="O47" s="35">
        <v>1427138851</v>
      </c>
      <c r="P47" s="36">
        <v>86.3</v>
      </c>
      <c r="Q47" s="36">
        <v>-41.1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3230027974</v>
      </c>
      <c r="D48" s="35">
        <v>3016826776</v>
      </c>
      <c r="E48" s="35">
        <v>709621253</v>
      </c>
      <c r="F48" s="36">
        <v>22</v>
      </c>
      <c r="G48" s="35">
        <v>678736516</v>
      </c>
      <c r="H48" s="36">
        <v>21</v>
      </c>
      <c r="I48" s="35">
        <v>733293903</v>
      </c>
      <c r="J48" s="36">
        <v>24.3</v>
      </c>
      <c r="K48" s="35">
        <v>607651869</v>
      </c>
      <c r="L48" s="36">
        <v>20.100000000000001</v>
      </c>
      <c r="M48" s="35">
        <v>2729303541</v>
      </c>
      <c r="N48" s="36">
        <v>90.5</v>
      </c>
      <c r="O48" s="35">
        <v>2816016004</v>
      </c>
      <c r="P48" s="36">
        <v>94.4</v>
      </c>
      <c r="Q48" s="36">
        <v>-78.400000000000006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1635041035</v>
      </c>
      <c r="D49" s="35">
        <v>1628500357</v>
      </c>
      <c r="E49" s="35">
        <v>-69123780</v>
      </c>
      <c r="F49" s="36">
        <v>-4.2</v>
      </c>
      <c r="G49" s="35">
        <v>537221021</v>
      </c>
      <c r="H49" s="36">
        <v>32.9</v>
      </c>
      <c r="I49" s="35">
        <v>42178737</v>
      </c>
      <c r="J49" s="36">
        <v>2.6</v>
      </c>
      <c r="K49" s="35">
        <v>399125485</v>
      </c>
      <c r="L49" s="36">
        <v>24.5</v>
      </c>
      <c r="M49" s="35">
        <v>909401463</v>
      </c>
      <c r="N49" s="36">
        <v>55.8</v>
      </c>
      <c r="O49" s="35">
        <v>427863590</v>
      </c>
      <c r="P49" s="36">
        <v>66.8</v>
      </c>
      <c r="Q49" s="36">
        <v>-6.7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6503960202</v>
      </c>
      <c r="D50" s="35">
        <v>7522929275</v>
      </c>
      <c r="E50" s="35">
        <v>996006243</v>
      </c>
      <c r="F50" s="36">
        <v>15.3</v>
      </c>
      <c r="G50" s="35">
        <v>1723183155</v>
      </c>
      <c r="H50" s="36">
        <v>26.5</v>
      </c>
      <c r="I50" s="35">
        <v>1838989283</v>
      </c>
      <c r="J50" s="36">
        <v>24.4</v>
      </c>
      <c r="K50" s="35">
        <v>2020008156</v>
      </c>
      <c r="L50" s="36">
        <v>26.9</v>
      </c>
      <c r="M50" s="35">
        <v>6578186837</v>
      </c>
      <c r="N50" s="36">
        <v>87.4</v>
      </c>
      <c r="O50" s="35">
        <v>1690834159</v>
      </c>
      <c r="P50" s="36">
        <v>97.1</v>
      </c>
      <c r="Q50" s="36">
        <v>19.5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781813670</v>
      </c>
      <c r="D51" s="35">
        <v>1033652136</v>
      </c>
      <c r="E51" s="35">
        <v>73927710</v>
      </c>
      <c r="F51" s="36">
        <v>9.5</v>
      </c>
      <c r="G51" s="35">
        <v>163958764</v>
      </c>
      <c r="H51" s="36">
        <v>21</v>
      </c>
      <c r="I51" s="35">
        <v>288830440</v>
      </c>
      <c r="J51" s="36">
        <v>27.9</v>
      </c>
      <c r="K51" s="35">
        <v>173984139</v>
      </c>
      <c r="L51" s="36">
        <v>16.8</v>
      </c>
      <c r="M51" s="35">
        <v>700701053</v>
      </c>
      <c r="N51" s="36">
        <v>67.8</v>
      </c>
      <c r="O51" s="35">
        <v>185560575</v>
      </c>
      <c r="P51" s="36">
        <v>84.6</v>
      </c>
      <c r="Q51" s="36">
        <v>-6.2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1742850</v>
      </c>
      <c r="D52" s="35">
        <v>19752630</v>
      </c>
      <c r="E52" s="35">
        <v>21038433</v>
      </c>
      <c r="F52" s="36">
        <v>1207.0999999999999</v>
      </c>
      <c r="G52" s="35">
        <v>10560727</v>
      </c>
      <c r="H52" s="36">
        <v>605.9</v>
      </c>
      <c r="I52" s="35">
        <v>1332887</v>
      </c>
      <c r="J52" s="36">
        <v>6.7</v>
      </c>
      <c r="K52" s="35">
        <v>38192500</v>
      </c>
      <c r="L52" s="36">
        <v>193.4</v>
      </c>
      <c r="M52" s="35">
        <v>71124547</v>
      </c>
      <c r="N52" s="36">
        <v>360.1</v>
      </c>
      <c r="O52" s="35">
        <v>21469934</v>
      </c>
      <c r="P52" s="36">
        <v>490</v>
      </c>
      <c r="Q52" s="36">
        <v>77.900000000000006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1729841343</v>
      </c>
      <c r="D53" s="35">
        <v>1775890763</v>
      </c>
      <c r="E53" s="35">
        <v>423981273</v>
      </c>
      <c r="F53" s="36">
        <v>24.5</v>
      </c>
      <c r="G53" s="35">
        <v>406946493</v>
      </c>
      <c r="H53" s="36">
        <v>23.5</v>
      </c>
      <c r="I53" s="35">
        <v>328478245</v>
      </c>
      <c r="J53" s="36">
        <v>18.5</v>
      </c>
      <c r="K53" s="35">
        <v>314610294</v>
      </c>
      <c r="L53" s="36">
        <v>17.7</v>
      </c>
      <c r="M53" s="35">
        <v>1474016305</v>
      </c>
      <c r="N53" s="36">
        <v>83</v>
      </c>
      <c r="O53" s="35">
        <v>296075816</v>
      </c>
      <c r="P53" s="36">
        <v>94.1</v>
      </c>
      <c r="Q53" s="36">
        <v>6.3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5510</v>
      </c>
      <c r="F54" s="36">
        <v>0</v>
      </c>
      <c r="G54" s="35">
        <v>1983856</v>
      </c>
      <c r="H54" s="36">
        <v>0</v>
      </c>
      <c r="I54" s="35">
        <v>88805</v>
      </c>
      <c r="J54" s="36">
        <v>0</v>
      </c>
      <c r="K54" s="35">
        <v>1939829</v>
      </c>
      <c r="L54" s="36">
        <v>0</v>
      </c>
      <c r="M54" s="35">
        <v>4018000</v>
      </c>
      <c r="N54" s="36">
        <v>0</v>
      </c>
      <c r="O54" s="35">
        <v>602599</v>
      </c>
      <c r="P54" s="36">
        <v>0</v>
      </c>
      <c r="Q54" s="36">
        <v>221.9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662</v>
      </c>
      <c r="F55" s="36">
        <v>0</v>
      </c>
      <c r="G55" s="35">
        <v>404816</v>
      </c>
      <c r="H55" s="36">
        <v>0</v>
      </c>
      <c r="I55" s="35">
        <v>93322</v>
      </c>
      <c r="J55" s="36">
        <v>0</v>
      </c>
      <c r="K55" s="35">
        <v>15529214</v>
      </c>
      <c r="L55" s="36">
        <v>0</v>
      </c>
      <c r="M55" s="35">
        <v>16028014</v>
      </c>
      <c r="N55" s="36">
        <v>0</v>
      </c>
      <c r="O55" s="35">
        <v>290149584</v>
      </c>
      <c r="P55" s="36">
        <v>0</v>
      </c>
      <c r="Q55" s="36">
        <v>-94.6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601934708</v>
      </c>
      <c r="D57" s="42">
        <v>611934708</v>
      </c>
      <c r="E57" s="42">
        <v>1536036583</v>
      </c>
      <c r="F57" s="43">
        <v>0</v>
      </c>
      <c r="G57" s="42">
        <v>-273036158</v>
      </c>
      <c r="H57" s="43">
        <v>0</v>
      </c>
      <c r="I57" s="42">
        <v>1084169689</v>
      </c>
      <c r="J57" s="43">
        <v>0</v>
      </c>
      <c r="K57" s="42">
        <v>-1371373701</v>
      </c>
      <c r="L57" s="43">
        <v>0</v>
      </c>
      <c r="M57" s="42">
        <v>975796413</v>
      </c>
      <c r="N57" s="43">
        <v>0</v>
      </c>
      <c r="O57" s="42">
        <v>-4879972712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2495978940</v>
      </c>
      <c r="D58" s="35">
        <v>2337377643</v>
      </c>
      <c r="E58" s="35">
        <v>24652259</v>
      </c>
      <c r="F58" s="36">
        <v>1</v>
      </c>
      <c r="G58" s="35">
        <v>292975250</v>
      </c>
      <c r="H58" s="36">
        <v>11.7</v>
      </c>
      <c r="I58" s="35">
        <v>883173073</v>
      </c>
      <c r="J58" s="36">
        <v>37.799999999999997</v>
      </c>
      <c r="K58" s="35">
        <v>-55252759</v>
      </c>
      <c r="L58" s="36">
        <v>-2.4</v>
      </c>
      <c r="M58" s="35">
        <v>1145547823</v>
      </c>
      <c r="N58" s="36">
        <v>49</v>
      </c>
      <c r="O58" s="35">
        <v>509346921</v>
      </c>
      <c r="P58" s="36">
        <v>74.099999999999994</v>
      </c>
      <c r="Q58" s="36">
        <v>-110.8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3097913648</v>
      </c>
      <c r="D60" s="42">
        <v>2949312351</v>
      </c>
      <c r="E60" s="42">
        <v>1560688842</v>
      </c>
      <c r="F60" s="43"/>
      <c r="G60" s="42">
        <v>19939092</v>
      </c>
      <c r="H60" s="43"/>
      <c r="I60" s="42">
        <v>1967342762</v>
      </c>
      <c r="J60" s="43"/>
      <c r="K60" s="42">
        <v>-1426626460</v>
      </c>
      <c r="L60" s="43"/>
      <c r="M60" s="42">
        <v>2121344236</v>
      </c>
      <c r="N60" s="43"/>
      <c r="O60" s="42">
        <v>-4370625791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2331695</v>
      </c>
      <c r="D61" s="35">
        <v>2331695</v>
      </c>
      <c r="E61" s="35">
        <v>3610346</v>
      </c>
      <c r="F61" s="36">
        <v>154.80000000000001</v>
      </c>
      <c r="G61" s="35">
        <v>-1712522</v>
      </c>
      <c r="H61" s="36">
        <v>-73.400000000000006</v>
      </c>
      <c r="I61" s="35">
        <v>0</v>
      </c>
      <c r="J61" s="36">
        <v>0</v>
      </c>
      <c r="K61" s="35">
        <v>0</v>
      </c>
      <c r="L61" s="36">
        <v>0</v>
      </c>
      <c r="M61" s="35">
        <v>1897824</v>
      </c>
      <c r="N61" s="36">
        <v>81.400000000000006</v>
      </c>
      <c r="O61" s="35">
        <v>465565</v>
      </c>
      <c r="P61" s="36">
        <v>34.5</v>
      </c>
      <c r="Q61" s="36">
        <v>-100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3095581953</v>
      </c>
      <c r="D62" s="42">
        <v>2946980656</v>
      </c>
      <c r="E62" s="42">
        <v>1557078496</v>
      </c>
      <c r="F62" s="43"/>
      <c r="G62" s="42">
        <v>21651614</v>
      </c>
      <c r="H62" s="43"/>
      <c r="I62" s="42">
        <v>1967342762</v>
      </c>
      <c r="J62" s="43"/>
      <c r="K62" s="42">
        <v>-1426626460</v>
      </c>
      <c r="L62" s="43"/>
      <c r="M62" s="42">
        <v>2119446412</v>
      </c>
      <c r="N62" s="43"/>
      <c r="O62" s="42">
        <v>-4371091356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3095581953</v>
      </c>
      <c r="D65" s="42">
        <v>2946980656</v>
      </c>
      <c r="E65" s="42">
        <v>1557078496</v>
      </c>
      <c r="F65" s="43"/>
      <c r="G65" s="42">
        <v>21651614</v>
      </c>
      <c r="H65" s="43"/>
      <c r="I65" s="42">
        <v>1967342762</v>
      </c>
      <c r="J65" s="43"/>
      <c r="K65" s="42">
        <v>-1426626460</v>
      </c>
      <c r="L65" s="43"/>
      <c r="M65" s="42">
        <v>2119446412</v>
      </c>
      <c r="N65" s="43"/>
      <c r="O65" s="42">
        <v>-4371091356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3095581953</v>
      </c>
      <c r="D68" s="42">
        <v>2946980656</v>
      </c>
      <c r="E68" s="42">
        <v>1557078496</v>
      </c>
      <c r="F68" s="43"/>
      <c r="G68" s="42">
        <v>21651614</v>
      </c>
      <c r="H68" s="43"/>
      <c r="I68" s="42">
        <v>1967342762</v>
      </c>
      <c r="J68" s="43"/>
      <c r="K68" s="42">
        <v>-1426626460</v>
      </c>
      <c r="L68" s="43"/>
      <c r="M68" s="42">
        <v>2119446412</v>
      </c>
      <c r="N68" s="43"/>
      <c r="O68" s="42">
        <v>-4371091356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2910313343</v>
      </c>
      <c r="D76" s="31">
        <v>2786642415</v>
      </c>
      <c r="E76" s="31">
        <v>38078026</v>
      </c>
      <c r="F76" s="32">
        <v>1.3</v>
      </c>
      <c r="G76" s="31">
        <v>334597436</v>
      </c>
      <c r="H76" s="32">
        <v>11.5</v>
      </c>
      <c r="I76" s="31">
        <v>970394272</v>
      </c>
      <c r="J76" s="32">
        <v>34.799999999999997</v>
      </c>
      <c r="K76" s="31">
        <v>124737680</v>
      </c>
      <c r="L76" s="32">
        <v>4.5</v>
      </c>
      <c r="M76" s="31">
        <v>1467807414</v>
      </c>
      <c r="N76" s="32">
        <v>52.7</v>
      </c>
      <c r="O76" s="31">
        <v>727194564</v>
      </c>
      <c r="P76" s="32">
        <v>73.099999999999994</v>
      </c>
      <c r="Q76" s="32">
        <v>-82.8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2388978940</v>
      </c>
      <c r="D77" s="50">
        <v>2226772940</v>
      </c>
      <c r="E77" s="50">
        <v>9122535</v>
      </c>
      <c r="F77" s="40">
        <v>0.4</v>
      </c>
      <c r="G77" s="50">
        <v>262669888</v>
      </c>
      <c r="H77" s="40">
        <v>11</v>
      </c>
      <c r="I77" s="50">
        <v>880110693</v>
      </c>
      <c r="J77" s="40">
        <v>39.5</v>
      </c>
      <c r="K77" s="50">
        <v>-62448196</v>
      </c>
      <c r="L77" s="40">
        <v>-2.8</v>
      </c>
      <c r="M77" s="50">
        <v>1089454920</v>
      </c>
      <c r="N77" s="40">
        <v>48.9</v>
      </c>
      <c r="O77" s="50">
        <v>523226187</v>
      </c>
      <c r="P77" s="40">
        <v>73.099999999999994</v>
      </c>
      <c r="Q77" s="40">
        <v>-111.9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12000000</v>
      </c>
      <c r="D78" s="50">
        <v>13031977</v>
      </c>
      <c r="E78" s="50">
        <v>0</v>
      </c>
      <c r="F78" s="40">
        <v>0</v>
      </c>
      <c r="G78" s="50">
        <v>269219</v>
      </c>
      <c r="H78" s="40">
        <v>2.2000000000000002</v>
      </c>
      <c r="I78" s="50">
        <v>1595783</v>
      </c>
      <c r="J78" s="40">
        <v>12.2</v>
      </c>
      <c r="K78" s="50">
        <v>582103</v>
      </c>
      <c r="L78" s="40">
        <v>4.5</v>
      </c>
      <c r="M78" s="50">
        <v>2447105</v>
      </c>
      <c r="N78" s="40">
        <v>18.8</v>
      </c>
      <c r="O78" s="50">
        <v>1036538</v>
      </c>
      <c r="P78" s="40">
        <v>83.2</v>
      </c>
      <c r="Q78" s="40">
        <v>-43.8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2400978940</v>
      </c>
      <c r="D81" s="52">
        <v>2239804917</v>
      </c>
      <c r="E81" s="52">
        <v>9122535</v>
      </c>
      <c r="F81" s="53">
        <v>0.4</v>
      </c>
      <c r="G81" s="52">
        <v>262939107</v>
      </c>
      <c r="H81" s="53">
        <v>11</v>
      </c>
      <c r="I81" s="52">
        <v>881706476</v>
      </c>
      <c r="J81" s="53">
        <v>39.4</v>
      </c>
      <c r="K81" s="52">
        <v>-61866093</v>
      </c>
      <c r="L81" s="53">
        <v>-2.8</v>
      </c>
      <c r="M81" s="52">
        <v>1091902025</v>
      </c>
      <c r="N81" s="53">
        <v>48.7</v>
      </c>
      <c r="O81" s="52">
        <v>524262725</v>
      </c>
      <c r="P81" s="53">
        <v>73.2</v>
      </c>
      <c r="Q81" s="53">
        <v>-111.8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509334403</v>
      </c>
      <c r="D83" s="50">
        <v>546837498</v>
      </c>
      <c r="E83" s="50">
        <v>28955491</v>
      </c>
      <c r="F83" s="40">
        <v>5.7</v>
      </c>
      <c r="G83" s="50">
        <v>71658329</v>
      </c>
      <c r="H83" s="40">
        <v>14.1</v>
      </c>
      <c r="I83" s="50">
        <v>88687796</v>
      </c>
      <c r="J83" s="40">
        <v>16.2</v>
      </c>
      <c r="K83" s="50">
        <v>186603773</v>
      </c>
      <c r="L83" s="40">
        <v>34.1</v>
      </c>
      <c r="M83" s="50">
        <v>375905389</v>
      </c>
      <c r="N83" s="40">
        <v>68.7</v>
      </c>
      <c r="O83" s="50">
        <v>202931839</v>
      </c>
      <c r="P83" s="40">
        <v>72.7</v>
      </c>
      <c r="Q83" s="40">
        <v>-8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2910313343</v>
      </c>
      <c r="D86" s="31">
        <v>2786642415</v>
      </c>
      <c r="E86" s="31">
        <v>38234275</v>
      </c>
      <c r="F86" s="53">
        <v>1.3</v>
      </c>
      <c r="G86" s="31">
        <v>334441187</v>
      </c>
      <c r="H86" s="53">
        <v>11.5</v>
      </c>
      <c r="I86" s="31">
        <v>970394272</v>
      </c>
      <c r="J86" s="53">
        <v>34.799999999999997</v>
      </c>
      <c r="K86" s="31">
        <v>124737680</v>
      </c>
      <c r="L86" s="53">
        <v>4.5</v>
      </c>
      <c r="M86" s="31">
        <v>1467807414</v>
      </c>
      <c r="N86" s="53">
        <v>52.7</v>
      </c>
      <c r="O86" s="31">
        <v>727194564</v>
      </c>
      <c r="P86" s="53">
        <v>73.099999999999994</v>
      </c>
      <c r="Q86" s="53">
        <v>-82.8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290500000</v>
      </c>
      <c r="D87" s="52">
        <v>305600000</v>
      </c>
      <c r="E87" s="52">
        <v>1750100</v>
      </c>
      <c r="F87" s="53">
        <v>0.6</v>
      </c>
      <c r="G87" s="52">
        <v>52955812</v>
      </c>
      <c r="H87" s="53">
        <v>18.2</v>
      </c>
      <c r="I87" s="52">
        <v>65161816</v>
      </c>
      <c r="J87" s="53">
        <v>21.3</v>
      </c>
      <c r="K87" s="52">
        <v>74697110</v>
      </c>
      <c r="L87" s="53">
        <v>24.4</v>
      </c>
      <c r="M87" s="52">
        <v>194564838</v>
      </c>
      <c r="N87" s="53">
        <v>63.7</v>
      </c>
      <c r="O87" s="52">
        <v>79793347</v>
      </c>
      <c r="P87" s="53">
        <v>68.7</v>
      </c>
      <c r="Q87" s="53">
        <v>-6.4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37000000</v>
      </c>
      <c r="D88" s="35">
        <v>37000000</v>
      </c>
      <c r="E88" s="35">
        <v>1750100</v>
      </c>
      <c r="F88" s="36">
        <v>4.7</v>
      </c>
      <c r="G88" s="35">
        <v>7871767</v>
      </c>
      <c r="H88" s="36">
        <v>21.3</v>
      </c>
      <c r="I88" s="35">
        <v>12562782</v>
      </c>
      <c r="J88" s="36">
        <v>34</v>
      </c>
      <c r="K88" s="35">
        <v>4978074</v>
      </c>
      <c r="L88" s="36">
        <v>13.5</v>
      </c>
      <c r="M88" s="35">
        <v>27162723</v>
      </c>
      <c r="N88" s="36">
        <v>73.400000000000006</v>
      </c>
      <c r="O88" s="35">
        <v>1027080</v>
      </c>
      <c r="P88" s="36">
        <v>70.7</v>
      </c>
      <c r="Q88" s="36">
        <v>384.7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253500000</v>
      </c>
      <c r="D89" s="35">
        <v>268600000</v>
      </c>
      <c r="E89" s="35">
        <v>0</v>
      </c>
      <c r="F89" s="36">
        <v>0</v>
      </c>
      <c r="G89" s="35">
        <v>45084045</v>
      </c>
      <c r="H89" s="36">
        <v>17.8</v>
      </c>
      <c r="I89" s="35">
        <v>52599034</v>
      </c>
      <c r="J89" s="36">
        <v>19.600000000000001</v>
      </c>
      <c r="K89" s="35">
        <v>69719036</v>
      </c>
      <c r="L89" s="36">
        <v>26</v>
      </c>
      <c r="M89" s="35">
        <v>167402115</v>
      </c>
      <c r="N89" s="36">
        <v>62.3</v>
      </c>
      <c r="O89" s="35">
        <v>78766267</v>
      </c>
      <c r="P89" s="36">
        <v>68.599999999999994</v>
      </c>
      <c r="Q89" s="36">
        <v>-11.5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593576724</v>
      </c>
      <c r="D91" s="52">
        <v>587851259</v>
      </c>
      <c r="E91" s="52">
        <v>12661836</v>
      </c>
      <c r="F91" s="53">
        <v>2.1</v>
      </c>
      <c r="G91" s="52">
        <v>114355085</v>
      </c>
      <c r="H91" s="53">
        <v>19.3</v>
      </c>
      <c r="I91" s="52">
        <v>336694515</v>
      </c>
      <c r="J91" s="53">
        <v>57.3</v>
      </c>
      <c r="K91" s="52">
        <v>-150929739</v>
      </c>
      <c r="L91" s="53">
        <v>-25.7</v>
      </c>
      <c r="M91" s="52">
        <v>312781697</v>
      </c>
      <c r="N91" s="53">
        <v>53.2</v>
      </c>
      <c r="O91" s="52">
        <v>94356180</v>
      </c>
      <c r="P91" s="53">
        <v>63.5</v>
      </c>
      <c r="Q91" s="53">
        <v>-260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30500000</v>
      </c>
      <c r="D92" s="35">
        <v>30500000</v>
      </c>
      <c r="E92" s="35">
        <v>0</v>
      </c>
      <c r="F92" s="36">
        <v>0</v>
      </c>
      <c r="G92" s="35">
        <v>9603438</v>
      </c>
      <c r="H92" s="36">
        <v>31.5</v>
      </c>
      <c r="I92" s="35">
        <v>6535411</v>
      </c>
      <c r="J92" s="36">
        <v>21.4</v>
      </c>
      <c r="K92" s="35">
        <v>6993015</v>
      </c>
      <c r="L92" s="36">
        <v>22.9</v>
      </c>
      <c r="M92" s="35">
        <v>23131864</v>
      </c>
      <c r="N92" s="36">
        <v>75.8</v>
      </c>
      <c r="O92" s="35">
        <v>10815762</v>
      </c>
      <c r="P92" s="36">
        <v>56.9</v>
      </c>
      <c r="Q92" s="36">
        <v>-35.299999999999997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39131000</v>
      </c>
      <c r="D93" s="35">
        <v>40162977</v>
      </c>
      <c r="E93" s="35">
        <v>0</v>
      </c>
      <c r="F93" s="36">
        <v>0</v>
      </c>
      <c r="G93" s="35">
        <v>362242</v>
      </c>
      <c r="H93" s="36">
        <v>0.9</v>
      </c>
      <c r="I93" s="35">
        <v>3310010</v>
      </c>
      <c r="J93" s="36">
        <v>8.1999999999999993</v>
      </c>
      <c r="K93" s="35">
        <v>3854573</v>
      </c>
      <c r="L93" s="36">
        <v>9.6</v>
      </c>
      <c r="M93" s="35">
        <v>7526825</v>
      </c>
      <c r="N93" s="36">
        <v>18.7</v>
      </c>
      <c r="O93" s="35">
        <v>2670035</v>
      </c>
      <c r="P93" s="36">
        <v>70.8</v>
      </c>
      <c r="Q93" s="36">
        <v>44.4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30000000</v>
      </c>
      <c r="D94" s="35">
        <v>40000000</v>
      </c>
      <c r="E94" s="35">
        <v>0</v>
      </c>
      <c r="F94" s="36">
        <v>0</v>
      </c>
      <c r="G94" s="35">
        <v>5267610</v>
      </c>
      <c r="H94" s="36">
        <v>17.600000000000001</v>
      </c>
      <c r="I94" s="35">
        <v>0</v>
      </c>
      <c r="J94" s="36">
        <v>0</v>
      </c>
      <c r="K94" s="35">
        <v>29989515</v>
      </c>
      <c r="L94" s="36">
        <v>75</v>
      </c>
      <c r="M94" s="35">
        <v>35257125</v>
      </c>
      <c r="N94" s="36">
        <v>88.1</v>
      </c>
      <c r="O94" s="35">
        <v>5565926</v>
      </c>
      <c r="P94" s="36">
        <v>49</v>
      </c>
      <c r="Q94" s="36">
        <v>438.8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492945724</v>
      </c>
      <c r="D95" s="35">
        <v>476188282</v>
      </c>
      <c r="E95" s="35">
        <v>12661836</v>
      </c>
      <c r="F95" s="36">
        <v>2.6</v>
      </c>
      <c r="G95" s="35">
        <v>99121795</v>
      </c>
      <c r="H95" s="36">
        <v>20.100000000000001</v>
      </c>
      <c r="I95" s="35">
        <v>326652553</v>
      </c>
      <c r="J95" s="36">
        <v>68.599999999999994</v>
      </c>
      <c r="K95" s="35">
        <v>-191766842</v>
      </c>
      <c r="L95" s="36">
        <v>-40.299999999999997</v>
      </c>
      <c r="M95" s="35">
        <v>246669342</v>
      </c>
      <c r="N95" s="36">
        <v>51.8</v>
      </c>
      <c r="O95" s="35">
        <v>72306759</v>
      </c>
      <c r="P95" s="36">
        <v>64.2</v>
      </c>
      <c r="Q95" s="36">
        <v>-365.2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1000000</v>
      </c>
      <c r="D96" s="35">
        <v>1000000</v>
      </c>
      <c r="E96" s="35">
        <v>0</v>
      </c>
      <c r="F96" s="36">
        <v>0</v>
      </c>
      <c r="G96" s="35">
        <v>0</v>
      </c>
      <c r="H96" s="36">
        <v>0</v>
      </c>
      <c r="I96" s="35">
        <v>196541</v>
      </c>
      <c r="J96" s="36">
        <v>19.7</v>
      </c>
      <c r="K96" s="35">
        <v>0</v>
      </c>
      <c r="L96" s="36">
        <v>0</v>
      </c>
      <c r="M96" s="35">
        <v>196541</v>
      </c>
      <c r="N96" s="36">
        <v>19.7</v>
      </c>
      <c r="O96" s="35">
        <v>2997698</v>
      </c>
      <c r="P96" s="36">
        <v>85.6</v>
      </c>
      <c r="Q96" s="36">
        <v>-100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709521795</v>
      </c>
      <c r="D97" s="52">
        <v>593337795</v>
      </c>
      <c r="E97" s="52">
        <v>402920</v>
      </c>
      <c r="F97" s="53">
        <v>0.1</v>
      </c>
      <c r="G97" s="52">
        <v>18448052</v>
      </c>
      <c r="H97" s="53">
        <v>2.6</v>
      </c>
      <c r="I97" s="52">
        <v>104896729</v>
      </c>
      <c r="J97" s="53">
        <v>17.7</v>
      </c>
      <c r="K97" s="52">
        <v>51232301</v>
      </c>
      <c r="L97" s="53">
        <v>8.6</v>
      </c>
      <c r="M97" s="52">
        <v>174980002</v>
      </c>
      <c r="N97" s="53">
        <v>29.5</v>
      </c>
      <c r="O97" s="52">
        <v>138397354</v>
      </c>
      <c r="P97" s="53">
        <v>52.8</v>
      </c>
      <c r="Q97" s="53">
        <v>-63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35253940</v>
      </c>
      <c r="D98" s="35">
        <v>35253940</v>
      </c>
      <c r="E98" s="35">
        <v>0</v>
      </c>
      <c r="F98" s="36">
        <v>0</v>
      </c>
      <c r="G98" s="35">
        <v>7087746</v>
      </c>
      <c r="H98" s="36">
        <v>20.100000000000001</v>
      </c>
      <c r="I98" s="35">
        <v>8662481</v>
      </c>
      <c r="J98" s="36">
        <v>24.6</v>
      </c>
      <c r="K98" s="35">
        <v>1991605</v>
      </c>
      <c r="L98" s="36">
        <v>5.6</v>
      </c>
      <c r="M98" s="35">
        <v>17741832</v>
      </c>
      <c r="N98" s="36">
        <v>50.3</v>
      </c>
      <c r="O98" s="35">
        <v>2224336</v>
      </c>
      <c r="P98" s="36">
        <v>45.4</v>
      </c>
      <c r="Q98" s="36">
        <v>-10.5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666467855</v>
      </c>
      <c r="D99" s="35">
        <v>550283855</v>
      </c>
      <c r="E99" s="35">
        <v>402920</v>
      </c>
      <c r="F99" s="36">
        <v>0.1</v>
      </c>
      <c r="G99" s="35">
        <v>11360306</v>
      </c>
      <c r="H99" s="36">
        <v>1.7</v>
      </c>
      <c r="I99" s="35">
        <v>94993149</v>
      </c>
      <c r="J99" s="36">
        <v>17.3</v>
      </c>
      <c r="K99" s="35">
        <v>47790333</v>
      </c>
      <c r="L99" s="36">
        <v>8.6999999999999993</v>
      </c>
      <c r="M99" s="35">
        <v>154546708</v>
      </c>
      <c r="N99" s="36">
        <v>28.1</v>
      </c>
      <c r="O99" s="35">
        <v>129678108</v>
      </c>
      <c r="P99" s="36">
        <v>53</v>
      </c>
      <c r="Q99" s="36">
        <v>-63.1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7800000</v>
      </c>
      <c r="D100" s="35">
        <v>7800000</v>
      </c>
      <c r="E100" s="35">
        <v>0</v>
      </c>
      <c r="F100" s="36">
        <v>0</v>
      </c>
      <c r="G100" s="35">
        <v>0</v>
      </c>
      <c r="H100" s="36">
        <v>0</v>
      </c>
      <c r="I100" s="35">
        <v>1241099</v>
      </c>
      <c r="J100" s="36">
        <v>15.9</v>
      </c>
      <c r="K100" s="35">
        <v>1450363</v>
      </c>
      <c r="L100" s="36">
        <v>18.600000000000001</v>
      </c>
      <c r="M100" s="35">
        <v>2691462</v>
      </c>
      <c r="N100" s="36">
        <v>34.5</v>
      </c>
      <c r="O100" s="35">
        <v>6494910</v>
      </c>
      <c r="P100" s="36">
        <v>55.8</v>
      </c>
      <c r="Q100" s="36">
        <v>-77.7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1316714824</v>
      </c>
      <c r="D101" s="52">
        <v>1299853361</v>
      </c>
      <c r="E101" s="52">
        <v>23419419</v>
      </c>
      <c r="F101" s="53">
        <v>1.8</v>
      </c>
      <c r="G101" s="52">
        <v>148682238</v>
      </c>
      <c r="H101" s="53">
        <v>11.3</v>
      </c>
      <c r="I101" s="52">
        <v>463641212</v>
      </c>
      <c r="J101" s="53">
        <v>35.700000000000003</v>
      </c>
      <c r="K101" s="52">
        <v>149738008</v>
      </c>
      <c r="L101" s="53">
        <v>11.5</v>
      </c>
      <c r="M101" s="52">
        <v>785480877</v>
      </c>
      <c r="N101" s="53">
        <v>60.4</v>
      </c>
      <c r="O101" s="52">
        <v>414647683</v>
      </c>
      <c r="P101" s="53">
        <v>86</v>
      </c>
      <c r="Q101" s="53">
        <v>-63.9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552214824</v>
      </c>
      <c r="D102" s="35">
        <v>531092824</v>
      </c>
      <c r="E102" s="35">
        <v>7937572</v>
      </c>
      <c r="F102" s="36">
        <v>1.4</v>
      </c>
      <c r="G102" s="35">
        <v>17208470</v>
      </c>
      <c r="H102" s="36">
        <v>3.1</v>
      </c>
      <c r="I102" s="35">
        <v>297995752</v>
      </c>
      <c r="J102" s="36">
        <v>56.1</v>
      </c>
      <c r="K102" s="35">
        <v>24737123</v>
      </c>
      <c r="L102" s="36">
        <v>4.7</v>
      </c>
      <c r="M102" s="35">
        <v>347878917</v>
      </c>
      <c r="N102" s="36">
        <v>65.5</v>
      </c>
      <c r="O102" s="35">
        <v>132005161</v>
      </c>
      <c r="P102" s="36">
        <v>94.2</v>
      </c>
      <c r="Q102" s="36">
        <v>-81.3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590000000</v>
      </c>
      <c r="D103" s="35">
        <v>581000000</v>
      </c>
      <c r="E103" s="35">
        <v>-3398380</v>
      </c>
      <c r="F103" s="36">
        <v>-0.6</v>
      </c>
      <c r="G103" s="35">
        <v>105946864</v>
      </c>
      <c r="H103" s="36">
        <v>18</v>
      </c>
      <c r="I103" s="35">
        <v>158595865</v>
      </c>
      <c r="J103" s="36">
        <v>27.3</v>
      </c>
      <c r="K103" s="35">
        <v>23836996</v>
      </c>
      <c r="L103" s="36">
        <v>4.0999999999999996</v>
      </c>
      <c r="M103" s="35">
        <v>284981345</v>
      </c>
      <c r="N103" s="36">
        <v>49.1</v>
      </c>
      <c r="O103" s="35">
        <v>175556813</v>
      </c>
      <c r="P103" s="36">
        <v>73.900000000000006</v>
      </c>
      <c r="Q103" s="36">
        <v>-86.4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95000000</v>
      </c>
      <c r="D104" s="35">
        <v>103260537</v>
      </c>
      <c r="E104" s="35">
        <v>18880227</v>
      </c>
      <c r="F104" s="36">
        <v>19.899999999999999</v>
      </c>
      <c r="G104" s="35">
        <v>25526904</v>
      </c>
      <c r="H104" s="36">
        <v>26.9</v>
      </c>
      <c r="I104" s="35">
        <v>5322623</v>
      </c>
      <c r="J104" s="36">
        <v>5.2</v>
      </c>
      <c r="K104" s="35">
        <v>44307297</v>
      </c>
      <c r="L104" s="36">
        <v>42.9</v>
      </c>
      <c r="M104" s="35">
        <v>94037051</v>
      </c>
      <c r="N104" s="36">
        <v>91.1</v>
      </c>
      <c r="O104" s="35">
        <v>70650492</v>
      </c>
      <c r="P104" s="36">
        <v>99.4</v>
      </c>
      <c r="Q104" s="36">
        <v>-37.299999999999997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79500000</v>
      </c>
      <c r="D105" s="35">
        <v>84500000</v>
      </c>
      <c r="E105" s="35">
        <v>0</v>
      </c>
      <c r="F105" s="36">
        <v>0</v>
      </c>
      <c r="G105" s="35">
        <v>0</v>
      </c>
      <c r="H105" s="36">
        <v>0</v>
      </c>
      <c r="I105" s="35">
        <v>1726972</v>
      </c>
      <c r="J105" s="36">
        <v>2</v>
      </c>
      <c r="K105" s="35">
        <v>56856592</v>
      </c>
      <c r="L105" s="36">
        <v>67.3</v>
      </c>
      <c r="M105" s="35">
        <v>58583564</v>
      </c>
      <c r="N105" s="36">
        <v>69.3</v>
      </c>
      <c r="O105" s="35">
        <v>36435217</v>
      </c>
      <c r="P105" s="36">
        <v>91.9</v>
      </c>
      <c r="Q105" s="36">
        <v>56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61011168950</v>
      </c>
      <c r="D114" s="52">
        <v>61363448689</v>
      </c>
      <c r="E114" s="52">
        <v>16205023109</v>
      </c>
      <c r="F114" s="53">
        <v>26.6</v>
      </c>
      <c r="G114" s="52">
        <v>10686105243</v>
      </c>
      <c r="H114" s="53">
        <v>17.5</v>
      </c>
      <c r="I114" s="52">
        <v>10924210483</v>
      </c>
      <c r="J114" s="53">
        <v>17.8</v>
      </c>
      <c r="K114" s="52">
        <v>8302256416</v>
      </c>
      <c r="L114" s="53">
        <v>13.5</v>
      </c>
      <c r="M114" s="52">
        <v>46117595251</v>
      </c>
      <c r="N114" s="53">
        <v>75.2</v>
      </c>
      <c r="O114" s="52">
        <v>10725721523</v>
      </c>
      <c r="P114" s="53">
        <v>100.2</v>
      </c>
      <c r="Q114" s="53">
        <v>-22.6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8031016461</v>
      </c>
      <c r="D115" s="35">
        <v>8620823332</v>
      </c>
      <c r="E115" s="35">
        <v>1929389995</v>
      </c>
      <c r="F115" s="36">
        <v>24</v>
      </c>
      <c r="G115" s="35">
        <v>2065074963</v>
      </c>
      <c r="H115" s="36">
        <v>25.7</v>
      </c>
      <c r="I115" s="35">
        <v>1889710835</v>
      </c>
      <c r="J115" s="36">
        <v>21.9</v>
      </c>
      <c r="K115" s="35">
        <v>2162461108</v>
      </c>
      <c r="L115" s="36">
        <v>25.1</v>
      </c>
      <c r="M115" s="35">
        <v>8046636901</v>
      </c>
      <c r="N115" s="36">
        <v>93.3</v>
      </c>
      <c r="O115" s="35">
        <v>1867325871</v>
      </c>
      <c r="P115" s="36">
        <v>95.2</v>
      </c>
      <c r="Q115" s="36">
        <v>15.8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34936303100</v>
      </c>
      <c r="D116" s="35">
        <v>33274348412</v>
      </c>
      <c r="E116" s="35">
        <v>8066904229</v>
      </c>
      <c r="F116" s="36">
        <v>23.1</v>
      </c>
      <c r="G116" s="35">
        <v>7881839235</v>
      </c>
      <c r="H116" s="36">
        <v>22.6</v>
      </c>
      <c r="I116" s="35">
        <v>7379208495</v>
      </c>
      <c r="J116" s="36">
        <v>22.2</v>
      </c>
      <c r="K116" s="35">
        <v>7907845882</v>
      </c>
      <c r="L116" s="36">
        <v>23.8</v>
      </c>
      <c r="M116" s="35">
        <v>31235797841</v>
      </c>
      <c r="N116" s="36">
        <v>93.9</v>
      </c>
      <c r="O116" s="35">
        <v>6574759356</v>
      </c>
      <c r="P116" s="36">
        <v>87.3</v>
      </c>
      <c r="Q116" s="36">
        <v>20.3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8123386414</v>
      </c>
      <c r="D117" s="35">
        <v>9249063976</v>
      </c>
      <c r="E117" s="35">
        <v>2579234807</v>
      </c>
      <c r="F117" s="36">
        <v>31.8</v>
      </c>
      <c r="G117" s="35">
        <v>-21205461</v>
      </c>
      <c r="H117" s="36">
        <v>-0.3</v>
      </c>
      <c r="I117" s="35">
        <v>1153900233</v>
      </c>
      <c r="J117" s="36">
        <v>12.5</v>
      </c>
      <c r="K117" s="35">
        <v>-1035210176</v>
      </c>
      <c r="L117" s="36">
        <v>-11.2</v>
      </c>
      <c r="M117" s="35">
        <v>2676719403</v>
      </c>
      <c r="N117" s="36">
        <v>28.9</v>
      </c>
      <c r="O117" s="35">
        <v>2219388849</v>
      </c>
      <c r="P117" s="36">
        <v>201.2</v>
      </c>
      <c r="Q117" s="36">
        <v>-146.6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6032659060</v>
      </c>
      <c r="D118" s="35">
        <v>6010528274</v>
      </c>
      <c r="E118" s="35">
        <v>2523025656</v>
      </c>
      <c r="F118" s="36">
        <v>41.8</v>
      </c>
      <c r="G118" s="35">
        <v>2043953892</v>
      </c>
      <c r="H118" s="36">
        <v>33.9</v>
      </c>
      <c r="I118" s="35">
        <v>1556136653</v>
      </c>
      <c r="J118" s="36">
        <v>25.9</v>
      </c>
      <c r="K118" s="35">
        <v>106588361</v>
      </c>
      <c r="L118" s="36">
        <v>1.8</v>
      </c>
      <c r="M118" s="35">
        <v>6229704562</v>
      </c>
      <c r="N118" s="36">
        <v>103.6</v>
      </c>
      <c r="O118" s="35">
        <v>20218048</v>
      </c>
      <c r="P118" s="36">
        <v>97.5</v>
      </c>
      <c r="Q118" s="36">
        <v>427.2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2962262940</v>
      </c>
      <c r="D119" s="35">
        <v>2843556940</v>
      </c>
      <c r="E119" s="35">
        <v>699741000</v>
      </c>
      <c r="F119" s="36">
        <v>23.6</v>
      </c>
      <c r="G119" s="35">
        <v>433277000</v>
      </c>
      <c r="H119" s="36">
        <v>14.6</v>
      </c>
      <c r="I119" s="35">
        <v>1709285000</v>
      </c>
      <c r="J119" s="36">
        <v>60.1</v>
      </c>
      <c r="K119" s="35">
        <v>6218855</v>
      </c>
      <c r="L119" s="36">
        <v>0.2</v>
      </c>
      <c r="M119" s="35">
        <v>2848521855</v>
      </c>
      <c r="N119" s="36">
        <v>100.2</v>
      </c>
      <c r="O119" s="35">
        <v>1953613</v>
      </c>
      <c r="P119" s="36">
        <v>94.3</v>
      </c>
      <c r="Q119" s="36">
        <v>218.3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925540975</v>
      </c>
      <c r="D120" s="35">
        <v>1365127755</v>
      </c>
      <c r="E120" s="35">
        <v>406727422</v>
      </c>
      <c r="F120" s="36">
        <v>43.9</v>
      </c>
      <c r="G120" s="35">
        <v>-1716834386</v>
      </c>
      <c r="H120" s="36">
        <v>-185.5</v>
      </c>
      <c r="I120" s="35">
        <v>-2764030733</v>
      </c>
      <c r="J120" s="36">
        <v>-202.5</v>
      </c>
      <c r="K120" s="35">
        <v>-845717079</v>
      </c>
      <c r="L120" s="36">
        <v>-62</v>
      </c>
      <c r="M120" s="35">
        <v>-4919854776</v>
      </c>
      <c r="N120" s="36">
        <v>-360.4</v>
      </c>
      <c r="O120" s="35">
        <v>42013346</v>
      </c>
      <c r="P120" s="36">
        <v>131.30000000000001</v>
      </c>
      <c r="Q120" s="36">
        <v>-2113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69465</v>
      </c>
      <c r="L121" s="36">
        <v>0</v>
      </c>
      <c r="M121" s="35">
        <v>69465</v>
      </c>
      <c r="N121" s="36">
        <v>0</v>
      </c>
      <c r="O121" s="35">
        <v>62440</v>
      </c>
      <c r="P121" s="36">
        <v>0</v>
      </c>
      <c r="Q121" s="36">
        <v>11.3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-56859216800</v>
      </c>
      <c r="D122" s="52">
        <v>-57569877499</v>
      </c>
      <c r="E122" s="52">
        <v>-12574670337</v>
      </c>
      <c r="F122" s="53">
        <v>22.1</v>
      </c>
      <c r="G122" s="52">
        <v>-16175869639</v>
      </c>
      <c r="H122" s="53">
        <v>28.4</v>
      </c>
      <c r="I122" s="52">
        <v>-16674374679</v>
      </c>
      <c r="J122" s="53">
        <v>29</v>
      </c>
      <c r="K122" s="52">
        <v>-11990485594</v>
      </c>
      <c r="L122" s="53">
        <v>20.8</v>
      </c>
      <c r="M122" s="52">
        <v>-57415400249</v>
      </c>
      <c r="N122" s="53">
        <v>99.7</v>
      </c>
      <c r="O122" s="52">
        <v>-11817994209</v>
      </c>
      <c r="P122" s="53">
        <v>119.5</v>
      </c>
      <c r="Q122" s="53">
        <v>1.5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-54861407531</v>
      </c>
      <c r="D123" s="35">
        <v>-55352752976</v>
      </c>
      <c r="E123" s="35">
        <v>-12574670337</v>
      </c>
      <c r="F123" s="36">
        <v>22.9</v>
      </c>
      <c r="G123" s="35">
        <v>-16175869639</v>
      </c>
      <c r="H123" s="36">
        <v>29.5</v>
      </c>
      <c r="I123" s="35">
        <v>-16674374679</v>
      </c>
      <c r="J123" s="36">
        <v>30.1</v>
      </c>
      <c r="K123" s="35">
        <v>-11990485594</v>
      </c>
      <c r="L123" s="36">
        <v>21.7</v>
      </c>
      <c r="M123" s="35">
        <v>-57415400249</v>
      </c>
      <c r="N123" s="36">
        <v>103.7</v>
      </c>
      <c r="O123" s="35">
        <v>-11817994209</v>
      </c>
      <c r="P123" s="36">
        <v>125.4</v>
      </c>
      <c r="Q123" s="36">
        <v>1.5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-1215995599</v>
      </c>
      <c r="D124" s="35">
        <v>-1185995599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-781813670</v>
      </c>
      <c r="D125" s="35">
        <v>-1031128924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4151952150</v>
      </c>
      <c r="D126" s="60">
        <v>3793571190</v>
      </c>
      <c r="E126" s="60">
        <v>3630352772</v>
      </c>
      <c r="F126" s="61">
        <v>87.4</v>
      </c>
      <c r="G126" s="60">
        <v>-5489764396</v>
      </c>
      <c r="H126" s="61">
        <v>-132.19999999999999</v>
      </c>
      <c r="I126" s="60">
        <v>-5750164196</v>
      </c>
      <c r="J126" s="61">
        <v>-151.6</v>
      </c>
      <c r="K126" s="60">
        <v>-3688229178</v>
      </c>
      <c r="L126" s="61">
        <v>-97.2</v>
      </c>
      <c r="M126" s="60">
        <v>-11297804998</v>
      </c>
      <c r="N126" s="61">
        <v>-297.8</v>
      </c>
      <c r="O126" s="60">
        <v>-1092272686</v>
      </c>
      <c r="P126" s="61">
        <v>-66.7</v>
      </c>
      <c r="Q126" s="61">
        <v>237.7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-89524877</v>
      </c>
      <c r="D129" s="52">
        <v>-89524877</v>
      </c>
      <c r="E129" s="52">
        <v>-11577</v>
      </c>
      <c r="F129" s="53">
        <v>0</v>
      </c>
      <c r="G129" s="52">
        <v>-546542</v>
      </c>
      <c r="H129" s="53">
        <v>0.6</v>
      </c>
      <c r="I129" s="52">
        <v>-298122</v>
      </c>
      <c r="J129" s="53">
        <v>0.3</v>
      </c>
      <c r="K129" s="52">
        <v>-854266</v>
      </c>
      <c r="L129" s="53">
        <v>1</v>
      </c>
      <c r="M129" s="52">
        <v>-1710507</v>
      </c>
      <c r="N129" s="53">
        <v>1.9</v>
      </c>
      <c r="O129" s="52">
        <v>-931754</v>
      </c>
      <c r="P129" s="53">
        <v>-1</v>
      </c>
      <c r="Q129" s="53">
        <v>-8.3000000000000007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-1143973</v>
      </c>
      <c r="D132" s="35">
        <v>-1143973</v>
      </c>
      <c r="E132" s="35">
        <v>-11577</v>
      </c>
      <c r="F132" s="36">
        <v>1</v>
      </c>
      <c r="G132" s="35">
        <v>-14260</v>
      </c>
      <c r="H132" s="36">
        <v>1.2</v>
      </c>
      <c r="I132" s="35">
        <v>-12411</v>
      </c>
      <c r="J132" s="36">
        <v>1.1000000000000001</v>
      </c>
      <c r="K132" s="35">
        <v>-14924</v>
      </c>
      <c r="L132" s="36">
        <v>1.3</v>
      </c>
      <c r="M132" s="35">
        <v>-53172</v>
      </c>
      <c r="N132" s="36">
        <v>4.5999999999999996</v>
      </c>
      <c r="O132" s="35">
        <v>-7310</v>
      </c>
      <c r="P132" s="36">
        <v>2</v>
      </c>
      <c r="Q132" s="36">
        <v>104.2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-88380904</v>
      </c>
      <c r="D133" s="35">
        <v>-88380904</v>
      </c>
      <c r="E133" s="35">
        <v>0</v>
      </c>
      <c r="F133" s="36">
        <v>0</v>
      </c>
      <c r="G133" s="35">
        <v>-532282</v>
      </c>
      <c r="H133" s="36">
        <v>0.6</v>
      </c>
      <c r="I133" s="35">
        <v>-285711</v>
      </c>
      <c r="J133" s="36">
        <v>0.3</v>
      </c>
      <c r="K133" s="35">
        <v>-839342</v>
      </c>
      <c r="L133" s="36">
        <v>0.9</v>
      </c>
      <c r="M133" s="35">
        <v>-1657335</v>
      </c>
      <c r="N133" s="36">
        <v>1.9</v>
      </c>
      <c r="O133" s="35">
        <v>-924444</v>
      </c>
      <c r="P133" s="36">
        <v>-1</v>
      </c>
      <c r="Q133" s="36">
        <v>-9.1999999999999993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-2910313343</v>
      </c>
      <c r="D134" s="52">
        <v>-2786642415</v>
      </c>
      <c r="E134" s="52">
        <v>-38078026</v>
      </c>
      <c r="F134" s="53">
        <v>1.3</v>
      </c>
      <c r="G134" s="52">
        <v>-334597437</v>
      </c>
      <c r="H134" s="53">
        <v>11.5</v>
      </c>
      <c r="I134" s="52">
        <v>-970394272</v>
      </c>
      <c r="J134" s="53">
        <v>34.799999999999997</v>
      </c>
      <c r="K134" s="52">
        <v>-124737680</v>
      </c>
      <c r="L134" s="53">
        <v>4.5</v>
      </c>
      <c r="M134" s="52">
        <v>-1467807415</v>
      </c>
      <c r="N134" s="53">
        <v>52.7</v>
      </c>
      <c r="O134" s="52">
        <v>-727194566</v>
      </c>
      <c r="P134" s="53">
        <v>73.099999999999994</v>
      </c>
      <c r="Q134" s="53">
        <v>-82.8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-2910313343</v>
      </c>
      <c r="D135" s="35">
        <v>-2786642415</v>
      </c>
      <c r="E135" s="35">
        <v>-38078026</v>
      </c>
      <c r="F135" s="36">
        <v>1.3</v>
      </c>
      <c r="G135" s="35">
        <v>-334597437</v>
      </c>
      <c r="H135" s="36">
        <v>11.5</v>
      </c>
      <c r="I135" s="35">
        <v>-970394272</v>
      </c>
      <c r="J135" s="36">
        <v>34.799999999999997</v>
      </c>
      <c r="K135" s="35">
        <v>-124737680</v>
      </c>
      <c r="L135" s="36">
        <v>4.5</v>
      </c>
      <c r="M135" s="35">
        <v>-1467807415</v>
      </c>
      <c r="N135" s="36">
        <v>52.7</v>
      </c>
      <c r="O135" s="35">
        <v>-727194566</v>
      </c>
      <c r="P135" s="36">
        <v>73.099999999999994</v>
      </c>
      <c r="Q135" s="36">
        <v>-82.8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-2999838220</v>
      </c>
      <c r="D136" s="60">
        <v>-2876167292</v>
      </c>
      <c r="E136" s="60">
        <v>-38089603</v>
      </c>
      <c r="F136" s="61">
        <v>1.3</v>
      </c>
      <c r="G136" s="60">
        <v>-335143979</v>
      </c>
      <c r="H136" s="61">
        <v>11.2</v>
      </c>
      <c r="I136" s="60">
        <v>-970692394</v>
      </c>
      <c r="J136" s="61">
        <v>33.700000000000003</v>
      </c>
      <c r="K136" s="60">
        <v>-125591946</v>
      </c>
      <c r="L136" s="61">
        <v>4.4000000000000004</v>
      </c>
      <c r="M136" s="60">
        <v>-1469517922</v>
      </c>
      <c r="N136" s="61">
        <v>51.1</v>
      </c>
      <c r="O136" s="60">
        <v>-728126320</v>
      </c>
      <c r="P136" s="61">
        <v>101.2</v>
      </c>
      <c r="Q136" s="61">
        <v>-82.8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70077313</v>
      </c>
      <c r="D139" s="52">
        <v>70077313</v>
      </c>
      <c r="E139" s="52">
        <v>30225786</v>
      </c>
      <c r="F139" s="53">
        <v>43.1</v>
      </c>
      <c r="G139" s="52">
        <v>44683426</v>
      </c>
      <c r="H139" s="53">
        <v>63.8</v>
      </c>
      <c r="I139" s="52">
        <v>19257532</v>
      </c>
      <c r="J139" s="53">
        <v>27.5</v>
      </c>
      <c r="K139" s="52">
        <v>18725041</v>
      </c>
      <c r="L139" s="53">
        <v>26.7</v>
      </c>
      <c r="M139" s="52">
        <v>112891785</v>
      </c>
      <c r="N139" s="53">
        <v>161.1</v>
      </c>
      <c r="O139" s="52">
        <v>933971657</v>
      </c>
      <c r="P139" s="53">
        <v>0</v>
      </c>
      <c r="Q139" s="53">
        <v>-98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-10520416</v>
      </c>
      <c r="D140" s="35">
        <v>-10520416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933971657</v>
      </c>
      <c r="P140" s="36">
        <v>0</v>
      </c>
      <c r="Q140" s="36">
        <v>-100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-784728</v>
      </c>
      <c r="H141" s="36">
        <v>0</v>
      </c>
      <c r="I141" s="35">
        <v>-411088</v>
      </c>
      <c r="J141" s="36">
        <v>0</v>
      </c>
      <c r="K141" s="35">
        <v>-423283</v>
      </c>
      <c r="L141" s="36">
        <v>0</v>
      </c>
      <c r="M141" s="35">
        <v>-1619099</v>
      </c>
      <c r="N141" s="36">
        <v>0</v>
      </c>
      <c r="O141" s="35">
        <v>0</v>
      </c>
      <c r="P141" s="36">
        <v>0</v>
      </c>
      <c r="Q141" s="36">
        <v>-100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80597729</v>
      </c>
      <c r="D142" s="35">
        <v>80597729</v>
      </c>
      <c r="E142" s="35">
        <v>30225786</v>
      </c>
      <c r="F142" s="36">
        <v>37.5</v>
      </c>
      <c r="G142" s="35">
        <v>45468154</v>
      </c>
      <c r="H142" s="36">
        <v>56.4</v>
      </c>
      <c r="I142" s="35">
        <v>19668620</v>
      </c>
      <c r="J142" s="36">
        <v>24.4</v>
      </c>
      <c r="K142" s="35">
        <v>19148324</v>
      </c>
      <c r="L142" s="36">
        <v>23.8</v>
      </c>
      <c r="M142" s="35">
        <v>114510884</v>
      </c>
      <c r="N142" s="36">
        <v>142.1</v>
      </c>
      <c r="O142" s="35">
        <v>0</v>
      </c>
      <c r="P142" s="36">
        <v>0</v>
      </c>
      <c r="Q142" s="36">
        <v>-100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-933973515</v>
      </c>
      <c r="D143" s="52">
        <v>-933973515</v>
      </c>
      <c r="E143" s="52">
        <v>-52213406</v>
      </c>
      <c r="F143" s="53">
        <v>5.6</v>
      </c>
      <c r="G143" s="52">
        <v>-409213666</v>
      </c>
      <c r="H143" s="53">
        <v>43.8</v>
      </c>
      <c r="I143" s="52">
        <v>-78900067</v>
      </c>
      <c r="J143" s="53">
        <v>8.4</v>
      </c>
      <c r="K143" s="52">
        <v>-393644520</v>
      </c>
      <c r="L143" s="53">
        <v>42.1</v>
      </c>
      <c r="M143" s="52">
        <v>-933971659</v>
      </c>
      <c r="N143" s="53">
        <v>100</v>
      </c>
      <c r="O143" s="52">
        <v>-1152054654</v>
      </c>
      <c r="P143" s="53">
        <v>96.7</v>
      </c>
      <c r="Q143" s="53">
        <v>-65.8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-933973515</v>
      </c>
      <c r="D144" s="35">
        <v>-933973515</v>
      </c>
      <c r="E144" s="35">
        <v>-52213406</v>
      </c>
      <c r="F144" s="36">
        <v>5.6</v>
      </c>
      <c r="G144" s="35">
        <v>-409213666</v>
      </c>
      <c r="H144" s="36">
        <v>43.8</v>
      </c>
      <c r="I144" s="35">
        <v>-78900067</v>
      </c>
      <c r="J144" s="36">
        <v>8.4</v>
      </c>
      <c r="K144" s="35">
        <v>-393644520</v>
      </c>
      <c r="L144" s="36">
        <v>42.1</v>
      </c>
      <c r="M144" s="35">
        <v>-933971659</v>
      </c>
      <c r="N144" s="36">
        <v>100</v>
      </c>
      <c r="O144" s="35">
        <v>-1152054654</v>
      </c>
      <c r="P144" s="36">
        <v>96.7</v>
      </c>
      <c r="Q144" s="36">
        <v>-65.8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-863896202</v>
      </c>
      <c r="D145" s="60">
        <v>-863896202</v>
      </c>
      <c r="E145" s="60">
        <v>-21987620</v>
      </c>
      <c r="F145" s="61">
        <v>2.5</v>
      </c>
      <c r="G145" s="60">
        <v>-364530240</v>
      </c>
      <c r="H145" s="61">
        <v>42.2</v>
      </c>
      <c r="I145" s="60">
        <v>-59642535</v>
      </c>
      <c r="J145" s="61">
        <v>6.9</v>
      </c>
      <c r="K145" s="60">
        <v>-374919479</v>
      </c>
      <c r="L145" s="61">
        <v>43.4</v>
      </c>
      <c r="M145" s="60">
        <v>-821079874</v>
      </c>
      <c r="N145" s="61">
        <v>95</v>
      </c>
      <c r="O145" s="60">
        <v>-218082997</v>
      </c>
      <c r="P145" s="61">
        <v>42.6</v>
      </c>
      <c r="Q145" s="61">
        <v>71.900000000000006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288217728</v>
      </c>
      <c r="D147" s="31">
        <v>53507696</v>
      </c>
      <c r="E147" s="31">
        <v>3570275549</v>
      </c>
      <c r="F147" s="32">
        <v>1238.7</v>
      </c>
      <c r="G147" s="31">
        <v>-6189438615</v>
      </c>
      <c r="H147" s="32">
        <v>-2147.5</v>
      </c>
      <c r="I147" s="31">
        <v>-6780499125</v>
      </c>
      <c r="J147" s="32">
        <v>-12672</v>
      </c>
      <c r="K147" s="31">
        <v>-4188740603</v>
      </c>
      <c r="L147" s="32">
        <v>-7828.3</v>
      </c>
      <c r="M147" s="31">
        <v>-13588402794</v>
      </c>
      <c r="N147" s="32">
        <v>-25395.200000000001</v>
      </c>
      <c r="O147" s="31">
        <v>-2038482003</v>
      </c>
      <c r="P147" s="32">
        <v>-374.8</v>
      </c>
      <c r="Q147" s="32">
        <v>105.5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1906188322</v>
      </c>
      <c r="D148" s="35">
        <v>879043244</v>
      </c>
      <c r="E148" s="35">
        <v>948302502</v>
      </c>
      <c r="F148" s="36">
        <v>49.7</v>
      </c>
      <c r="G148" s="35">
        <v>4449318794</v>
      </c>
      <c r="H148" s="36">
        <v>233.4</v>
      </c>
      <c r="I148" s="35">
        <v>-1740119821</v>
      </c>
      <c r="J148" s="36">
        <v>-198</v>
      </c>
      <c r="K148" s="35">
        <v>-8520618946</v>
      </c>
      <c r="L148" s="36">
        <v>-969.3</v>
      </c>
      <c r="M148" s="35">
        <v>948302502</v>
      </c>
      <c r="N148" s="36">
        <v>107.9</v>
      </c>
      <c r="O148" s="35">
        <v>-2054810188</v>
      </c>
      <c r="P148" s="36">
        <v>-0.2</v>
      </c>
      <c r="Q148" s="36">
        <v>314.7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2194406050</v>
      </c>
      <c r="D149" s="70">
        <v>932550940</v>
      </c>
      <c r="E149" s="70">
        <v>4449318794</v>
      </c>
      <c r="F149" s="71">
        <v>202.8</v>
      </c>
      <c r="G149" s="70">
        <v>-1740119821</v>
      </c>
      <c r="H149" s="71">
        <v>-79.3</v>
      </c>
      <c r="I149" s="70">
        <v>-8520618946</v>
      </c>
      <c r="J149" s="71">
        <v>-913.7</v>
      </c>
      <c r="K149" s="70">
        <v>-12709359549</v>
      </c>
      <c r="L149" s="71">
        <v>-1362.9</v>
      </c>
      <c r="M149" s="70">
        <v>-12709359549</v>
      </c>
      <c r="N149" s="71">
        <v>-1362.9</v>
      </c>
      <c r="O149" s="70">
        <v>-4093292191</v>
      </c>
      <c r="P149" s="71">
        <v>-158.5</v>
      </c>
      <c r="Q149" s="71">
        <v>210.5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811566875</v>
      </c>
      <c r="D156" s="36">
        <v>7.2</v>
      </c>
      <c r="E156" s="35">
        <v>318480973</v>
      </c>
      <c r="F156" s="36">
        <v>2.8</v>
      </c>
      <c r="G156" s="35">
        <v>305993953</v>
      </c>
      <c r="H156" s="36">
        <v>2.7</v>
      </c>
      <c r="I156" s="35">
        <v>9857039739</v>
      </c>
      <c r="J156" s="36">
        <v>87.3</v>
      </c>
      <c r="K156" s="35">
        <v>11293081540</v>
      </c>
      <c r="L156" s="36">
        <v>35</v>
      </c>
      <c r="M156" s="35">
        <v>748438355</v>
      </c>
      <c r="N156" s="36">
        <v>6.6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1448746709</v>
      </c>
      <c r="D157" s="36">
        <v>40.200000000000003</v>
      </c>
      <c r="E157" s="35">
        <v>186530236</v>
      </c>
      <c r="F157" s="36">
        <v>5.2</v>
      </c>
      <c r="G157" s="35">
        <v>127490012</v>
      </c>
      <c r="H157" s="36">
        <v>3.5</v>
      </c>
      <c r="I157" s="35">
        <v>1839769910</v>
      </c>
      <c r="J157" s="36">
        <v>51.1</v>
      </c>
      <c r="K157" s="35">
        <v>3602536867</v>
      </c>
      <c r="L157" s="36">
        <v>11.2</v>
      </c>
      <c r="M157" s="35">
        <v>37904705</v>
      </c>
      <c r="N157" s="36">
        <v>1.1000000000000001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741348693</v>
      </c>
      <c r="D158" s="36">
        <v>11.7</v>
      </c>
      <c r="E158" s="35">
        <v>228589286</v>
      </c>
      <c r="F158" s="36">
        <v>3.6</v>
      </c>
      <c r="G158" s="35">
        <v>192824104</v>
      </c>
      <c r="H158" s="36">
        <v>3.1</v>
      </c>
      <c r="I158" s="35">
        <v>5151786791</v>
      </c>
      <c r="J158" s="36">
        <v>81.599999999999994</v>
      </c>
      <c r="K158" s="35">
        <v>6314548874</v>
      </c>
      <c r="L158" s="36">
        <v>19.5</v>
      </c>
      <c r="M158" s="35">
        <v>144657942</v>
      </c>
      <c r="N158" s="36">
        <v>2.2999999999999998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294892911</v>
      </c>
      <c r="D159" s="36">
        <v>8.9</v>
      </c>
      <c r="E159" s="35">
        <v>101421933</v>
      </c>
      <c r="F159" s="36">
        <v>3.1</v>
      </c>
      <c r="G159" s="35">
        <v>87245804</v>
      </c>
      <c r="H159" s="36">
        <v>2.6</v>
      </c>
      <c r="I159" s="35">
        <v>2825808477</v>
      </c>
      <c r="J159" s="36">
        <v>85.4</v>
      </c>
      <c r="K159" s="35">
        <v>3309369125</v>
      </c>
      <c r="L159" s="36">
        <v>10.199999999999999</v>
      </c>
      <c r="M159" s="35">
        <v>582054512</v>
      </c>
      <c r="N159" s="36">
        <v>17.600000000000001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194450418</v>
      </c>
      <c r="D160" s="36">
        <v>7.8</v>
      </c>
      <c r="E160" s="35">
        <v>65569613</v>
      </c>
      <c r="F160" s="36">
        <v>2.6</v>
      </c>
      <c r="G160" s="35">
        <v>68609055</v>
      </c>
      <c r="H160" s="36">
        <v>2.7</v>
      </c>
      <c r="I160" s="35">
        <v>2170272353</v>
      </c>
      <c r="J160" s="36">
        <v>86.8</v>
      </c>
      <c r="K160" s="35">
        <v>2498901439</v>
      </c>
      <c r="L160" s="36">
        <v>7.7</v>
      </c>
      <c r="M160" s="35">
        <v>-358785073</v>
      </c>
      <c r="N160" s="36">
        <v>-14.4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3005897</v>
      </c>
      <c r="D161" s="36">
        <v>0.8</v>
      </c>
      <c r="E161" s="35">
        <v>4813399</v>
      </c>
      <c r="F161" s="36">
        <v>1.3</v>
      </c>
      <c r="G161" s="35">
        <v>4778311</v>
      </c>
      <c r="H161" s="36">
        <v>1.3</v>
      </c>
      <c r="I161" s="35">
        <v>346901991</v>
      </c>
      <c r="J161" s="36">
        <v>96.5</v>
      </c>
      <c r="K161" s="35">
        <v>359499598</v>
      </c>
      <c r="L161" s="36">
        <v>1.1000000000000001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118610656</v>
      </c>
      <c r="D162" s="36">
        <v>3</v>
      </c>
      <c r="E162" s="35">
        <v>103378602</v>
      </c>
      <c r="F162" s="36">
        <v>2.6</v>
      </c>
      <c r="G162" s="35">
        <v>99471926</v>
      </c>
      <c r="H162" s="36">
        <v>2.5</v>
      </c>
      <c r="I162" s="35">
        <v>3611146780</v>
      </c>
      <c r="J162" s="36">
        <v>91.8</v>
      </c>
      <c r="K162" s="35">
        <v>3932607964</v>
      </c>
      <c r="L162" s="36">
        <v>12.2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178806397</v>
      </c>
      <c r="D164" s="36">
        <v>18</v>
      </c>
      <c r="E164" s="35">
        <v>30338198</v>
      </c>
      <c r="F164" s="36">
        <v>3</v>
      </c>
      <c r="G164" s="35">
        <v>17640198</v>
      </c>
      <c r="H164" s="36">
        <v>1.8</v>
      </c>
      <c r="I164" s="35">
        <v>768822457</v>
      </c>
      <c r="J164" s="36">
        <v>77.2</v>
      </c>
      <c r="K164" s="35">
        <v>995607250</v>
      </c>
      <c r="L164" s="36">
        <v>3.1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3791428556</v>
      </c>
      <c r="D165" s="75">
        <v>11.7</v>
      </c>
      <c r="E165" s="42">
        <v>1039122240</v>
      </c>
      <c r="F165" s="75">
        <v>3.2</v>
      </c>
      <c r="G165" s="42">
        <v>904053363</v>
      </c>
      <c r="H165" s="75">
        <v>2.8</v>
      </c>
      <c r="I165" s="42">
        <v>26571548498</v>
      </c>
      <c r="J165" s="75">
        <v>82.2</v>
      </c>
      <c r="K165" s="42">
        <v>32306152657</v>
      </c>
      <c r="L165" s="75">
        <v>100</v>
      </c>
      <c r="M165" s="42">
        <v>1154270441</v>
      </c>
      <c r="N165" s="75">
        <v>3.6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94822906</v>
      </c>
      <c r="D167" s="36">
        <v>26.3</v>
      </c>
      <c r="E167" s="35">
        <v>52112194</v>
      </c>
      <c r="F167" s="36">
        <v>14.4</v>
      </c>
      <c r="G167" s="35">
        <v>39640528</v>
      </c>
      <c r="H167" s="36">
        <v>11</v>
      </c>
      <c r="I167" s="35">
        <v>174154775</v>
      </c>
      <c r="J167" s="36">
        <v>48.3</v>
      </c>
      <c r="K167" s="35">
        <v>360730403</v>
      </c>
      <c r="L167" s="36">
        <v>1.1000000000000001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1782359791</v>
      </c>
      <c r="D168" s="36">
        <v>27</v>
      </c>
      <c r="E168" s="35">
        <v>259173657</v>
      </c>
      <c r="F168" s="36">
        <v>3.9</v>
      </c>
      <c r="G168" s="35">
        <v>221033613</v>
      </c>
      <c r="H168" s="36">
        <v>3.3</v>
      </c>
      <c r="I168" s="35">
        <v>4348317152</v>
      </c>
      <c r="J168" s="36">
        <v>65.8</v>
      </c>
      <c r="K168" s="35">
        <v>6610884213</v>
      </c>
      <c r="L168" s="36">
        <v>20.5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1903809056</v>
      </c>
      <c r="D169" s="36">
        <v>7.6</v>
      </c>
      <c r="E169" s="35">
        <v>719928956</v>
      </c>
      <c r="F169" s="36">
        <v>2.9</v>
      </c>
      <c r="G169" s="35">
        <v>635646888</v>
      </c>
      <c r="H169" s="36">
        <v>2.6</v>
      </c>
      <c r="I169" s="35">
        <v>21653259002</v>
      </c>
      <c r="J169" s="36">
        <v>86.9</v>
      </c>
      <c r="K169" s="35">
        <v>24912643902</v>
      </c>
      <c r="L169" s="36">
        <v>77.099999999999994</v>
      </c>
      <c r="M169" s="35">
        <v>1154270441</v>
      </c>
      <c r="N169" s="36">
        <v>4.5999999999999996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10436803</v>
      </c>
      <c r="D170" s="36">
        <v>2.5</v>
      </c>
      <c r="E170" s="35">
        <v>7907433</v>
      </c>
      <c r="F170" s="36">
        <v>1.9</v>
      </c>
      <c r="G170" s="35">
        <v>7732334</v>
      </c>
      <c r="H170" s="36">
        <v>1.8</v>
      </c>
      <c r="I170" s="35">
        <v>395817569</v>
      </c>
      <c r="J170" s="36">
        <v>93.8</v>
      </c>
      <c r="K170" s="35">
        <v>421894139</v>
      </c>
      <c r="L170" s="36">
        <v>1.3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3791428556</v>
      </c>
      <c r="D171" s="75">
        <v>11.7</v>
      </c>
      <c r="E171" s="42">
        <v>1039122240</v>
      </c>
      <c r="F171" s="75">
        <v>3.2</v>
      </c>
      <c r="G171" s="42">
        <v>904053363</v>
      </c>
      <c r="H171" s="75">
        <v>2.8</v>
      </c>
      <c r="I171" s="42">
        <v>26571548498</v>
      </c>
      <c r="J171" s="75">
        <v>82.2</v>
      </c>
      <c r="K171" s="42">
        <v>32306152657</v>
      </c>
      <c r="L171" s="75">
        <v>100</v>
      </c>
      <c r="M171" s="42">
        <v>1154270441</v>
      </c>
      <c r="N171" s="75">
        <v>3.6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2927134332</v>
      </c>
      <c r="D178" s="36">
        <v>100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2927134332</v>
      </c>
      <c r="L178" s="36">
        <v>87.1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432952372</v>
      </c>
      <c r="D179" s="36">
        <v>100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432952372</v>
      </c>
      <c r="L179" s="36">
        <v>12.9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0</v>
      </c>
      <c r="D184" s="36">
        <v>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0</v>
      </c>
      <c r="L184" s="36">
        <v>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1308090</v>
      </c>
      <c r="D185" s="36">
        <v>100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1308090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3361394794</v>
      </c>
      <c r="D188" s="75">
        <v>100</v>
      </c>
      <c r="E188" s="42">
        <v>0</v>
      </c>
      <c r="F188" s="75">
        <v>0</v>
      </c>
      <c r="G188" s="42">
        <v>0</v>
      </c>
      <c r="H188" s="75">
        <v>0</v>
      </c>
      <c r="I188" s="42">
        <v>0</v>
      </c>
      <c r="J188" s="75">
        <v>0</v>
      </c>
      <c r="K188" s="42">
        <v>3361394794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173</v>
      </c>
      <c r="D191" s="85" t="s">
        <v>3</v>
      </c>
      <c r="E191" s="85" t="s">
        <v>3</v>
      </c>
      <c r="F191" s="85" t="s">
        <v>174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176</v>
      </c>
      <c r="D192" s="86" t="s">
        <v>3</v>
      </c>
      <c r="E192" s="86" t="s">
        <v>3</v>
      </c>
      <c r="F192" s="86" t="s">
        <v>177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eUCQ0ECuKj+sd86McOklxvLdmsGS/hnoLOhD97Wsnz9n3ATk8GGNS9z+QDkFCUfp84yRp9hdLv1LfR33O4eT4g==" saltValue="UliZDXYUTNiQ5YgEHYd6p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5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5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5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5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5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220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2926392097</v>
      </c>
      <c r="D12" s="31">
        <v>3022693087</v>
      </c>
      <c r="E12" s="31">
        <v>853744850</v>
      </c>
      <c r="F12" s="32">
        <v>29.2</v>
      </c>
      <c r="G12" s="31">
        <v>716386228</v>
      </c>
      <c r="H12" s="32">
        <v>24.5</v>
      </c>
      <c r="I12" s="31">
        <v>692028610</v>
      </c>
      <c r="J12" s="32">
        <v>22.9</v>
      </c>
      <c r="K12" s="31">
        <v>605396679</v>
      </c>
      <c r="L12" s="32">
        <v>20</v>
      </c>
      <c r="M12" s="31">
        <v>2867556367</v>
      </c>
      <c r="N12" s="32">
        <v>94.9</v>
      </c>
      <c r="O12" s="31">
        <v>636244978</v>
      </c>
      <c r="P12" s="32">
        <v>94.2</v>
      </c>
      <c r="Q12" s="32">
        <v>-4.8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793970986</v>
      </c>
      <c r="D14" s="35">
        <v>1014415352</v>
      </c>
      <c r="E14" s="35">
        <v>187535375</v>
      </c>
      <c r="F14" s="36">
        <v>23.6</v>
      </c>
      <c r="G14" s="35">
        <v>140576453</v>
      </c>
      <c r="H14" s="36">
        <v>17.7</v>
      </c>
      <c r="I14" s="35">
        <v>378568165</v>
      </c>
      <c r="J14" s="36">
        <v>37.299999999999997</v>
      </c>
      <c r="K14" s="35">
        <v>225410595</v>
      </c>
      <c r="L14" s="36">
        <v>22.2</v>
      </c>
      <c r="M14" s="35">
        <v>932090588</v>
      </c>
      <c r="N14" s="36">
        <v>91.9</v>
      </c>
      <c r="O14" s="35">
        <v>125892117</v>
      </c>
      <c r="P14" s="36">
        <v>74.5</v>
      </c>
      <c r="Q14" s="36">
        <v>79.099999999999994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289310532</v>
      </c>
      <c r="D15" s="35">
        <v>444648327</v>
      </c>
      <c r="E15" s="35">
        <v>11112023</v>
      </c>
      <c r="F15" s="36">
        <v>3.8</v>
      </c>
      <c r="G15" s="35">
        <v>10206701</v>
      </c>
      <c r="H15" s="36">
        <v>3.5</v>
      </c>
      <c r="I15" s="35">
        <v>271366780</v>
      </c>
      <c r="J15" s="36">
        <v>61</v>
      </c>
      <c r="K15" s="35">
        <v>92553977</v>
      </c>
      <c r="L15" s="36">
        <v>20.8</v>
      </c>
      <c r="M15" s="35">
        <v>385239481</v>
      </c>
      <c r="N15" s="36">
        <v>86.6</v>
      </c>
      <c r="O15" s="35">
        <v>12954631</v>
      </c>
      <c r="P15" s="36">
        <v>56</v>
      </c>
      <c r="Q15" s="36">
        <v>614.4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161744556</v>
      </c>
      <c r="D16" s="35">
        <v>161744556</v>
      </c>
      <c r="E16" s="35">
        <v>38467200</v>
      </c>
      <c r="F16" s="36">
        <v>23.8</v>
      </c>
      <c r="G16" s="35">
        <v>41931488</v>
      </c>
      <c r="H16" s="36">
        <v>25.9</v>
      </c>
      <c r="I16" s="35">
        <v>40967279</v>
      </c>
      <c r="J16" s="36">
        <v>25.3</v>
      </c>
      <c r="K16" s="35">
        <v>39703407</v>
      </c>
      <c r="L16" s="36">
        <v>24.5</v>
      </c>
      <c r="M16" s="35">
        <v>161069374</v>
      </c>
      <c r="N16" s="36">
        <v>99.6</v>
      </c>
      <c r="O16" s="35">
        <v>39540546</v>
      </c>
      <c r="P16" s="36">
        <v>106.3</v>
      </c>
      <c r="Q16" s="36">
        <v>0.4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145148939</v>
      </c>
      <c r="D17" s="35">
        <v>145148939</v>
      </c>
      <c r="E17" s="35">
        <v>36793410</v>
      </c>
      <c r="F17" s="36">
        <v>25.3</v>
      </c>
      <c r="G17" s="35">
        <v>35767323</v>
      </c>
      <c r="H17" s="36">
        <v>24.6</v>
      </c>
      <c r="I17" s="35">
        <v>36921940</v>
      </c>
      <c r="J17" s="36">
        <v>25.4</v>
      </c>
      <c r="K17" s="35">
        <v>37931450</v>
      </c>
      <c r="L17" s="36">
        <v>26.1</v>
      </c>
      <c r="M17" s="35">
        <v>147414123</v>
      </c>
      <c r="N17" s="36">
        <v>101.6</v>
      </c>
      <c r="O17" s="35">
        <v>33419346</v>
      </c>
      <c r="P17" s="36">
        <v>99</v>
      </c>
      <c r="Q17" s="36">
        <v>13.5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4019027</v>
      </c>
      <c r="D18" s="35">
        <v>6020027</v>
      </c>
      <c r="E18" s="35">
        <v>1676538</v>
      </c>
      <c r="F18" s="36">
        <v>41.7</v>
      </c>
      <c r="G18" s="35">
        <v>1873254</v>
      </c>
      <c r="H18" s="36">
        <v>46.6</v>
      </c>
      <c r="I18" s="35">
        <v>1582682</v>
      </c>
      <c r="J18" s="36">
        <v>26.3</v>
      </c>
      <c r="K18" s="35">
        <v>2415580</v>
      </c>
      <c r="L18" s="36">
        <v>40.1</v>
      </c>
      <c r="M18" s="35">
        <v>7548054</v>
      </c>
      <c r="N18" s="36">
        <v>125.4</v>
      </c>
      <c r="O18" s="35">
        <v>1564312</v>
      </c>
      <c r="P18" s="36">
        <v>134.69999999999999</v>
      </c>
      <c r="Q18" s="36">
        <v>54.4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27500000</v>
      </c>
      <c r="D19" s="35">
        <v>27849262</v>
      </c>
      <c r="E19" s="35">
        <v>6211548</v>
      </c>
      <c r="F19" s="36">
        <v>22.6</v>
      </c>
      <c r="G19" s="35">
        <v>7713083</v>
      </c>
      <c r="H19" s="36">
        <v>28</v>
      </c>
      <c r="I19" s="35">
        <v>5822839</v>
      </c>
      <c r="J19" s="36">
        <v>20.9</v>
      </c>
      <c r="K19" s="35">
        <v>6350363</v>
      </c>
      <c r="L19" s="36">
        <v>22.8</v>
      </c>
      <c r="M19" s="35">
        <v>26097833</v>
      </c>
      <c r="N19" s="36">
        <v>93.7</v>
      </c>
      <c r="O19" s="35">
        <v>5603431</v>
      </c>
      <c r="P19" s="36">
        <v>88.6</v>
      </c>
      <c r="Q19" s="36">
        <v>13.3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97487801</v>
      </c>
      <c r="D21" s="35">
        <v>134640833</v>
      </c>
      <c r="E21" s="35">
        <v>32961850</v>
      </c>
      <c r="F21" s="36">
        <v>33.799999999999997</v>
      </c>
      <c r="G21" s="35">
        <v>34104520</v>
      </c>
      <c r="H21" s="36">
        <v>35</v>
      </c>
      <c r="I21" s="35">
        <v>34087337</v>
      </c>
      <c r="J21" s="36">
        <v>25.3</v>
      </c>
      <c r="K21" s="35">
        <v>30717152</v>
      </c>
      <c r="L21" s="36">
        <v>22.8</v>
      </c>
      <c r="M21" s="35">
        <v>131870859</v>
      </c>
      <c r="N21" s="36">
        <v>97.9</v>
      </c>
      <c r="O21" s="35">
        <v>32626364</v>
      </c>
      <c r="P21" s="36">
        <v>123.9</v>
      </c>
      <c r="Q21" s="36">
        <v>-5.9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16500000</v>
      </c>
      <c r="D22" s="35">
        <v>22392710</v>
      </c>
      <c r="E22" s="35">
        <v>5539260</v>
      </c>
      <c r="F22" s="36">
        <v>33.6</v>
      </c>
      <c r="G22" s="35">
        <v>5716790</v>
      </c>
      <c r="H22" s="36">
        <v>34.6</v>
      </c>
      <c r="I22" s="35">
        <v>3306127</v>
      </c>
      <c r="J22" s="36">
        <v>14.8</v>
      </c>
      <c r="K22" s="35">
        <v>2758792</v>
      </c>
      <c r="L22" s="36">
        <v>12.3</v>
      </c>
      <c r="M22" s="35">
        <v>17320969</v>
      </c>
      <c r="N22" s="36">
        <v>77.400000000000006</v>
      </c>
      <c r="O22" s="35">
        <v>5293346</v>
      </c>
      <c r="P22" s="36">
        <v>133.6</v>
      </c>
      <c r="Q22" s="36">
        <v>-47.9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5193803</v>
      </c>
      <c r="D25" s="35">
        <v>5229805</v>
      </c>
      <c r="E25" s="35">
        <v>1141715</v>
      </c>
      <c r="F25" s="36">
        <v>22</v>
      </c>
      <c r="G25" s="35">
        <v>1127455</v>
      </c>
      <c r="H25" s="36">
        <v>21.7</v>
      </c>
      <c r="I25" s="35">
        <v>778486</v>
      </c>
      <c r="J25" s="36">
        <v>14.9</v>
      </c>
      <c r="K25" s="35">
        <v>1057158</v>
      </c>
      <c r="L25" s="36">
        <v>20.2</v>
      </c>
      <c r="M25" s="35">
        <v>4104814</v>
      </c>
      <c r="N25" s="36">
        <v>78.5</v>
      </c>
      <c r="O25" s="35">
        <v>1093078</v>
      </c>
      <c r="P25" s="36">
        <v>75.8</v>
      </c>
      <c r="Q25" s="36">
        <v>-3.3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340969</v>
      </c>
      <c r="D26" s="35">
        <v>340969</v>
      </c>
      <c r="E26" s="35">
        <v>11152</v>
      </c>
      <c r="F26" s="36">
        <v>3.3</v>
      </c>
      <c r="G26" s="35">
        <v>90241</v>
      </c>
      <c r="H26" s="36">
        <v>26.5</v>
      </c>
      <c r="I26" s="35">
        <v>20234</v>
      </c>
      <c r="J26" s="36">
        <v>5.9</v>
      </c>
      <c r="K26" s="35">
        <v>22756</v>
      </c>
      <c r="L26" s="36">
        <v>6.7</v>
      </c>
      <c r="M26" s="35">
        <v>144383</v>
      </c>
      <c r="N26" s="36">
        <v>42.3</v>
      </c>
      <c r="O26" s="35">
        <v>14944</v>
      </c>
      <c r="P26" s="36">
        <v>64.7</v>
      </c>
      <c r="Q26" s="36">
        <v>52.3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16009778</v>
      </c>
      <c r="D28" s="35">
        <v>14202778</v>
      </c>
      <c r="E28" s="35">
        <v>719470</v>
      </c>
      <c r="F28" s="36">
        <v>4.5</v>
      </c>
      <c r="G28" s="35">
        <v>-33083</v>
      </c>
      <c r="H28" s="36">
        <v>-0.2</v>
      </c>
      <c r="I28" s="35">
        <v>1584247</v>
      </c>
      <c r="J28" s="36">
        <v>11.2</v>
      </c>
      <c r="K28" s="35">
        <v>4089892</v>
      </c>
      <c r="L28" s="36">
        <v>28.8</v>
      </c>
      <c r="M28" s="35">
        <v>6360526</v>
      </c>
      <c r="N28" s="36">
        <v>44.8</v>
      </c>
      <c r="O28" s="35">
        <v>5637109</v>
      </c>
      <c r="P28" s="36">
        <v>23.5</v>
      </c>
      <c r="Q28" s="36">
        <v>-27.4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416655999</v>
      </c>
      <c r="D30" s="35">
        <v>508731159</v>
      </c>
      <c r="E30" s="35">
        <v>155177211</v>
      </c>
      <c r="F30" s="36">
        <v>37.200000000000003</v>
      </c>
      <c r="G30" s="35">
        <v>99188369</v>
      </c>
      <c r="H30" s="36">
        <v>23.8</v>
      </c>
      <c r="I30" s="35">
        <v>123437454</v>
      </c>
      <c r="J30" s="36">
        <v>24.3</v>
      </c>
      <c r="K30" s="35">
        <v>144515413</v>
      </c>
      <c r="L30" s="36">
        <v>28.4</v>
      </c>
      <c r="M30" s="35">
        <v>522318447</v>
      </c>
      <c r="N30" s="36">
        <v>102.7</v>
      </c>
      <c r="O30" s="35">
        <v>80186659</v>
      </c>
      <c r="P30" s="36">
        <v>100.1</v>
      </c>
      <c r="Q30" s="36">
        <v>80.2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22545528</v>
      </c>
      <c r="D32" s="35">
        <v>22545528</v>
      </c>
      <c r="E32" s="35">
        <v>3958350</v>
      </c>
      <c r="F32" s="36">
        <v>17.600000000000001</v>
      </c>
      <c r="G32" s="35">
        <v>2767400</v>
      </c>
      <c r="H32" s="36">
        <v>12.3</v>
      </c>
      <c r="I32" s="35">
        <v>4949243</v>
      </c>
      <c r="J32" s="36">
        <v>22</v>
      </c>
      <c r="K32" s="35">
        <v>4837494</v>
      </c>
      <c r="L32" s="36">
        <v>21.5</v>
      </c>
      <c r="M32" s="35">
        <v>16512487</v>
      </c>
      <c r="N32" s="36">
        <v>73.2</v>
      </c>
      <c r="O32" s="35">
        <v>4331532</v>
      </c>
      <c r="P32" s="36">
        <v>80.3</v>
      </c>
      <c r="Q32" s="36">
        <v>11.7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8031</v>
      </c>
      <c r="D33" s="35">
        <v>8031</v>
      </c>
      <c r="E33" s="35">
        <v>11869</v>
      </c>
      <c r="F33" s="36">
        <v>147.80000000000001</v>
      </c>
      <c r="G33" s="35">
        <v>18251</v>
      </c>
      <c r="H33" s="36">
        <v>227.3</v>
      </c>
      <c r="I33" s="35">
        <v>24704</v>
      </c>
      <c r="J33" s="36">
        <v>307.60000000000002</v>
      </c>
      <c r="K33" s="35">
        <v>18732</v>
      </c>
      <c r="L33" s="36">
        <v>233.2</v>
      </c>
      <c r="M33" s="35">
        <v>73556</v>
      </c>
      <c r="N33" s="36">
        <v>915.9</v>
      </c>
      <c r="O33" s="35">
        <v>16344</v>
      </c>
      <c r="P33" s="36">
        <v>0</v>
      </c>
      <c r="Q33" s="36">
        <v>14.6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514578291</v>
      </c>
      <c r="D34" s="35">
        <v>514774811</v>
      </c>
      <c r="E34" s="35">
        <v>205460071</v>
      </c>
      <c r="F34" s="36">
        <v>39.9</v>
      </c>
      <c r="G34" s="35">
        <v>164878344</v>
      </c>
      <c r="H34" s="36">
        <v>32</v>
      </c>
      <c r="I34" s="35">
        <v>126677256</v>
      </c>
      <c r="J34" s="36">
        <v>24.6</v>
      </c>
      <c r="K34" s="35">
        <v>16933285</v>
      </c>
      <c r="L34" s="36">
        <v>3.3</v>
      </c>
      <c r="M34" s="35">
        <v>513948956</v>
      </c>
      <c r="N34" s="36">
        <v>99.8</v>
      </c>
      <c r="O34" s="35">
        <v>128901976</v>
      </c>
      <c r="P34" s="36">
        <v>92.7</v>
      </c>
      <c r="Q34" s="36">
        <v>-86.9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0</v>
      </c>
      <c r="F35" s="36">
        <v>0</v>
      </c>
      <c r="G35" s="35">
        <v>0</v>
      </c>
      <c r="H35" s="36">
        <v>0</v>
      </c>
      <c r="I35" s="35">
        <v>0</v>
      </c>
      <c r="J35" s="36">
        <v>0</v>
      </c>
      <c r="K35" s="35">
        <v>0</v>
      </c>
      <c r="L35" s="36">
        <v>0</v>
      </c>
      <c r="M35" s="35">
        <v>0</v>
      </c>
      <c r="N35" s="36">
        <v>0</v>
      </c>
      <c r="O35" s="35">
        <v>0</v>
      </c>
      <c r="P35" s="36">
        <v>0</v>
      </c>
      <c r="Q35" s="36">
        <v>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415377857</v>
      </c>
      <c r="D37" s="35">
        <v>0</v>
      </c>
      <c r="E37" s="35">
        <v>166967808</v>
      </c>
      <c r="F37" s="36">
        <v>40.200000000000003</v>
      </c>
      <c r="G37" s="35">
        <v>170459639</v>
      </c>
      <c r="H37" s="36">
        <v>41</v>
      </c>
      <c r="I37" s="35">
        <v>-338066163</v>
      </c>
      <c r="J37" s="36">
        <v>0</v>
      </c>
      <c r="K37" s="35">
        <v>177380</v>
      </c>
      <c r="L37" s="36">
        <v>0</v>
      </c>
      <c r="M37" s="35">
        <v>-461336</v>
      </c>
      <c r="N37" s="36">
        <v>0</v>
      </c>
      <c r="O37" s="35">
        <v>159024376</v>
      </c>
      <c r="P37" s="36">
        <v>144.6</v>
      </c>
      <c r="Q37" s="36">
        <v>-99.9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-4338587</v>
      </c>
      <c r="L38" s="36">
        <v>0</v>
      </c>
      <c r="M38" s="35">
        <v>-4338587</v>
      </c>
      <c r="N38" s="36">
        <v>0</v>
      </c>
      <c r="O38" s="35">
        <v>0</v>
      </c>
      <c r="P38" s="36">
        <v>0</v>
      </c>
      <c r="Q38" s="36">
        <v>-100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241840</v>
      </c>
      <c r="L39" s="36">
        <v>0</v>
      </c>
      <c r="M39" s="35">
        <v>241840</v>
      </c>
      <c r="N39" s="36">
        <v>0</v>
      </c>
      <c r="O39" s="35">
        <v>144867</v>
      </c>
      <c r="P39" s="36">
        <v>0</v>
      </c>
      <c r="Q39" s="36">
        <v>66.900000000000006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2926016919</v>
      </c>
      <c r="D42" s="31">
        <v>3019843761</v>
      </c>
      <c r="E42" s="31">
        <v>898284821</v>
      </c>
      <c r="F42" s="32">
        <v>30.7</v>
      </c>
      <c r="G42" s="31">
        <v>745761894</v>
      </c>
      <c r="H42" s="32">
        <v>25.5</v>
      </c>
      <c r="I42" s="31">
        <v>850592169</v>
      </c>
      <c r="J42" s="32">
        <v>28.2</v>
      </c>
      <c r="K42" s="31">
        <v>871983562</v>
      </c>
      <c r="L42" s="32">
        <v>28.9</v>
      </c>
      <c r="M42" s="31">
        <v>3366622446</v>
      </c>
      <c r="N42" s="32">
        <v>111.5</v>
      </c>
      <c r="O42" s="31">
        <v>708959206</v>
      </c>
      <c r="P42" s="32">
        <v>113.9</v>
      </c>
      <c r="Q42" s="32">
        <v>23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605411352</v>
      </c>
      <c r="D43" s="35">
        <v>605071352</v>
      </c>
      <c r="E43" s="35">
        <v>203817657</v>
      </c>
      <c r="F43" s="36">
        <v>33.700000000000003</v>
      </c>
      <c r="G43" s="35">
        <v>116789237</v>
      </c>
      <c r="H43" s="36">
        <v>19.3</v>
      </c>
      <c r="I43" s="35">
        <v>155461634</v>
      </c>
      <c r="J43" s="36">
        <v>25.7</v>
      </c>
      <c r="K43" s="35">
        <v>196560840</v>
      </c>
      <c r="L43" s="36">
        <v>32.5</v>
      </c>
      <c r="M43" s="35">
        <v>672629368</v>
      </c>
      <c r="N43" s="36">
        <v>111.2</v>
      </c>
      <c r="O43" s="35">
        <v>160447772</v>
      </c>
      <c r="P43" s="36">
        <v>103.9</v>
      </c>
      <c r="Q43" s="36">
        <v>22.5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31998143</v>
      </c>
      <c r="D44" s="35">
        <v>35269485</v>
      </c>
      <c r="E44" s="35">
        <v>8914207</v>
      </c>
      <c r="F44" s="36">
        <v>27.9</v>
      </c>
      <c r="G44" s="35">
        <v>8720539</v>
      </c>
      <c r="H44" s="36">
        <v>27.3</v>
      </c>
      <c r="I44" s="35">
        <v>9292235</v>
      </c>
      <c r="J44" s="36">
        <v>26.3</v>
      </c>
      <c r="K44" s="35">
        <v>8895755</v>
      </c>
      <c r="L44" s="36">
        <v>25.2</v>
      </c>
      <c r="M44" s="35">
        <v>35822736</v>
      </c>
      <c r="N44" s="36">
        <v>101.6</v>
      </c>
      <c r="O44" s="35">
        <v>8652955</v>
      </c>
      <c r="P44" s="36">
        <v>114</v>
      </c>
      <c r="Q44" s="36">
        <v>2.8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1015489123</v>
      </c>
      <c r="D45" s="35">
        <v>1015489123</v>
      </c>
      <c r="E45" s="35">
        <v>384091890</v>
      </c>
      <c r="F45" s="36">
        <v>37.799999999999997</v>
      </c>
      <c r="G45" s="35">
        <v>218817002</v>
      </c>
      <c r="H45" s="36">
        <v>21.5</v>
      </c>
      <c r="I45" s="35">
        <v>207952957</v>
      </c>
      <c r="J45" s="36">
        <v>20.5</v>
      </c>
      <c r="K45" s="35">
        <v>314723705</v>
      </c>
      <c r="L45" s="36">
        <v>31</v>
      </c>
      <c r="M45" s="35">
        <v>1125585554</v>
      </c>
      <c r="N45" s="36">
        <v>110.8</v>
      </c>
      <c r="O45" s="35">
        <v>274268242</v>
      </c>
      <c r="P45" s="36">
        <v>94.2</v>
      </c>
      <c r="Q45" s="36">
        <v>14.8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324303954</v>
      </c>
      <c r="D46" s="35">
        <v>364251114</v>
      </c>
      <c r="E46" s="35">
        <v>105336329</v>
      </c>
      <c r="F46" s="36">
        <v>32.5</v>
      </c>
      <c r="G46" s="35">
        <v>99385866</v>
      </c>
      <c r="H46" s="36">
        <v>30.6</v>
      </c>
      <c r="I46" s="35">
        <v>64482003</v>
      </c>
      <c r="J46" s="36">
        <v>17.7</v>
      </c>
      <c r="K46" s="35">
        <v>61341429</v>
      </c>
      <c r="L46" s="36">
        <v>16.8</v>
      </c>
      <c r="M46" s="35">
        <v>330545627</v>
      </c>
      <c r="N46" s="36">
        <v>90.7</v>
      </c>
      <c r="O46" s="35">
        <v>96925620</v>
      </c>
      <c r="P46" s="36">
        <v>122.4</v>
      </c>
      <c r="Q46" s="36">
        <v>-36.700000000000003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182962648</v>
      </c>
      <c r="D47" s="35">
        <v>182962648</v>
      </c>
      <c r="E47" s="35">
        <v>30333336</v>
      </c>
      <c r="F47" s="36">
        <v>16.600000000000001</v>
      </c>
      <c r="G47" s="35">
        <v>3370</v>
      </c>
      <c r="H47" s="36">
        <v>0</v>
      </c>
      <c r="I47" s="35">
        <v>0</v>
      </c>
      <c r="J47" s="36">
        <v>0</v>
      </c>
      <c r="K47" s="35">
        <v>112398487</v>
      </c>
      <c r="L47" s="36">
        <v>61.4</v>
      </c>
      <c r="M47" s="35">
        <v>142735193</v>
      </c>
      <c r="N47" s="36">
        <v>78</v>
      </c>
      <c r="O47" s="35">
        <v>19670712</v>
      </c>
      <c r="P47" s="36">
        <v>178.6</v>
      </c>
      <c r="Q47" s="36">
        <v>471.4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177185703</v>
      </c>
      <c r="D48" s="35">
        <v>177185703</v>
      </c>
      <c r="E48" s="35">
        <v>42242357</v>
      </c>
      <c r="F48" s="36">
        <v>23.8</v>
      </c>
      <c r="G48" s="35">
        <v>47019918</v>
      </c>
      <c r="H48" s="36">
        <v>26.5</v>
      </c>
      <c r="I48" s="35">
        <v>47668408</v>
      </c>
      <c r="J48" s="36">
        <v>26.9</v>
      </c>
      <c r="K48" s="35">
        <v>35820765</v>
      </c>
      <c r="L48" s="36">
        <v>20.2</v>
      </c>
      <c r="M48" s="35">
        <v>172751448</v>
      </c>
      <c r="N48" s="36">
        <v>97.5</v>
      </c>
      <c r="O48" s="35">
        <v>41783202</v>
      </c>
      <c r="P48" s="36">
        <v>99.5</v>
      </c>
      <c r="Q48" s="36">
        <v>-14.3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55223378</v>
      </c>
      <c r="D49" s="35">
        <v>85783378</v>
      </c>
      <c r="E49" s="35">
        <v>16215334</v>
      </c>
      <c r="F49" s="36">
        <v>29.4</v>
      </c>
      <c r="G49" s="35">
        <v>27826572</v>
      </c>
      <c r="H49" s="36">
        <v>50.4</v>
      </c>
      <c r="I49" s="35">
        <v>78846464</v>
      </c>
      <c r="J49" s="36">
        <v>91.9</v>
      </c>
      <c r="K49" s="35">
        <v>45577474</v>
      </c>
      <c r="L49" s="36">
        <v>53.1</v>
      </c>
      <c r="M49" s="35">
        <v>168465844</v>
      </c>
      <c r="N49" s="36">
        <v>196.4</v>
      </c>
      <c r="O49" s="35">
        <v>4706091</v>
      </c>
      <c r="P49" s="36">
        <v>155</v>
      </c>
      <c r="Q49" s="36">
        <v>868.5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237269246</v>
      </c>
      <c r="D50" s="35">
        <v>276165429</v>
      </c>
      <c r="E50" s="35">
        <v>32218764</v>
      </c>
      <c r="F50" s="36">
        <v>13.6</v>
      </c>
      <c r="G50" s="35">
        <v>60117761</v>
      </c>
      <c r="H50" s="36">
        <v>25.3</v>
      </c>
      <c r="I50" s="35">
        <v>69793371</v>
      </c>
      <c r="J50" s="36">
        <v>25.3</v>
      </c>
      <c r="K50" s="35">
        <v>71453194</v>
      </c>
      <c r="L50" s="36">
        <v>25.9</v>
      </c>
      <c r="M50" s="35">
        <v>233583090</v>
      </c>
      <c r="N50" s="36">
        <v>84.6</v>
      </c>
      <c r="O50" s="35">
        <v>71183768</v>
      </c>
      <c r="P50" s="36">
        <v>129.1</v>
      </c>
      <c r="Q50" s="36">
        <v>0.4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3830808</v>
      </c>
      <c r="D51" s="35">
        <v>3830808</v>
      </c>
      <c r="E51" s="35">
        <v>162470</v>
      </c>
      <c r="F51" s="36">
        <v>4.2</v>
      </c>
      <c r="G51" s="35">
        <v>413915</v>
      </c>
      <c r="H51" s="36">
        <v>10.8</v>
      </c>
      <c r="I51" s="35">
        <v>484263</v>
      </c>
      <c r="J51" s="36">
        <v>12.6</v>
      </c>
      <c r="K51" s="35">
        <v>2060000</v>
      </c>
      <c r="L51" s="36">
        <v>53.8</v>
      </c>
      <c r="M51" s="35">
        <v>3120648</v>
      </c>
      <c r="N51" s="36">
        <v>81.5</v>
      </c>
      <c r="O51" s="35">
        <v>180000</v>
      </c>
      <c r="P51" s="36">
        <v>68.2</v>
      </c>
      <c r="Q51" s="36">
        <v>1044.4000000000001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20329183</v>
      </c>
      <c r="D52" s="35">
        <v>20329183</v>
      </c>
      <c r="E52" s="35">
        <v>10105202</v>
      </c>
      <c r="F52" s="36">
        <v>49.7</v>
      </c>
      <c r="G52" s="35">
        <v>92225493</v>
      </c>
      <c r="H52" s="36">
        <v>453.7</v>
      </c>
      <c r="I52" s="35">
        <v>103409109</v>
      </c>
      <c r="J52" s="36">
        <v>508.7</v>
      </c>
      <c r="K52" s="35">
        <v>13721743</v>
      </c>
      <c r="L52" s="36">
        <v>67.5</v>
      </c>
      <c r="M52" s="35">
        <v>219461547</v>
      </c>
      <c r="N52" s="36">
        <v>1079.5</v>
      </c>
      <c r="O52" s="35">
        <v>4880361</v>
      </c>
      <c r="P52" s="36">
        <v>0</v>
      </c>
      <c r="Q52" s="36">
        <v>181.2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272013381</v>
      </c>
      <c r="D53" s="35">
        <v>253505538</v>
      </c>
      <c r="E53" s="35">
        <v>64847275</v>
      </c>
      <c r="F53" s="36">
        <v>23.8</v>
      </c>
      <c r="G53" s="35">
        <v>74442221</v>
      </c>
      <c r="H53" s="36">
        <v>27.4</v>
      </c>
      <c r="I53" s="35">
        <v>113201725</v>
      </c>
      <c r="J53" s="36">
        <v>44.7</v>
      </c>
      <c r="K53" s="35">
        <v>9394590</v>
      </c>
      <c r="L53" s="36">
        <v>3.7</v>
      </c>
      <c r="M53" s="35">
        <v>261885811</v>
      </c>
      <c r="N53" s="36">
        <v>103.3</v>
      </c>
      <c r="O53" s="35">
        <v>32568514</v>
      </c>
      <c r="P53" s="36">
        <v>143.69999999999999</v>
      </c>
      <c r="Q53" s="36">
        <v>-71.2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-6425550</v>
      </c>
      <c r="P54" s="36">
        <v>0</v>
      </c>
      <c r="Q54" s="36">
        <v>-100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35580</v>
      </c>
      <c r="L55" s="36">
        <v>0</v>
      </c>
      <c r="M55" s="35">
        <v>35580</v>
      </c>
      <c r="N55" s="36">
        <v>0</v>
      </c>
      <c r="O55" s="35">
        <v>117519</v>
      </c>
      <c r="P55" s="36">
        <v>0</v>
      </c>
      <c r="Q55" s="36">
        <v>-69.7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375178</v>
      </c>
      <c r="D57" s="42">
        <v>2849326</v>
      </c>
      <c r="E57" s="42">
        <v>-44539971</v>
      </c>
      <c r="F57" s="43">
        <v>0</v>
      </c>
      <c r="G57" s="42">
        <v>-29375666</v>
      </c>
      <c r="H57" s="43">
        <v>0</v>
      </c>
      <c r="I57" s="42">
        <v>-158563559</v>
      </c>
      <c r="J57" s="43">
        <v>0</v>
      </c>
      <c r="K57" s="42">
        <v>-266586883</v>
      </c>
      <c r="L57" s="43">
        <v>0</v>
      </c>
      <c r="M57" s="42">
        <v>-499066079</v>
      </c>
      <c r="N57" s="43">
        <v>0</v>
      </c>
      <c r="O57" s="42">
        <v>-72714228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242442550</v>
      </c>
      <c r="D58" s="35">
        <v>242742550</v>
      </c>
      <c r="E58" s="35">
        <v>51432560</v>
      </c>
      <c r="F58" s="36">
        <v>21.2</v>
      </c>
      <c r="G58" s="35">
        <v>66912143</v>
      </c>
      <c r="H58" s="36">
        <v>27.6</v>
      </c>
      <c r="I58" s="35">
        <v>57967322</v>
      </c>
      <c r="J58" s="36">
        <v>23.9</v>
      </c>
      <c r="K58" s="35">
        <v>54044150</v>
      </c>
      <c r="L58" s="36">
        <v>22.3</v>
      </c>
      <c r="M58" s="35">
        <v>230356175</v>
      </c>
      <c r="N58" s="36">
        <v>94.9</v>
      </c>
      <c r="O58" s="35">
        <v>88017266</v>
      </c>
      <c r="P58" s="36">
        <v>132.80000000000001</v>
      </c>
      <c r="Q58" s="36">
        <v>-38.6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28198460</v>
      </c>
      <c r="D59" s="35">
        <v>376484212</v>
      </c>
      <c r="E59" s="35">
        <v>0</v>
      </c>
      <c r="F59" s="36">
        <v>0</v>
      </c>
      <c r="G59" s="35">
        <v>101848444</v>
      </c>
      <c r="H59" s="36">
        <v>361.2</v>
      </c>
      <c r="I59" s="35">
        <v>56815478</v>
      </c>
      <c r="J59" s="36">
        <v>15.1</v>
      </c>
      <c r="K59" s="35">
        <v>3963857</v>
      </c>
      <c r="L59" s="36">
        <v>1.1000000000000001</v>
      </c>
      <c r="M59" s="35">
        <v>162627779</v>
      </c>
      <c r="N59" s="36">
        <v>43.2</v>
      </c>
      <c r="O59" s="35">
        <v>0</v>
      </c>
      <c r="P59" s="36">
        <v>0</v>
      </c>
      <c r="Q59" s="36">
        <v>-100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271016188</v>
      </c>
      <c r="D60" s="42">
        <v>622076088</v>
      </c>
      <c r="E60" s="42">
        <v>6892589</v>
      </c>
      <c r="F60" s="43"/>
      <c r="G60" s="42">
        <v>139384921</v>
      </c>
      <c r="H60" s="43"/>
      <c r="I60" s="42">
        <v>-43780759</v>
      </c>
      <c r="J60" s="43"/>
      <c r="K60" s="42">
        <v>-208578876</v>
      </c>
      <c r="L60" s="43"/>
      <c r="M60" s="42">
        <v>-106082125</v>
      </c>
      <c r="N60" s="43"/>
      <c r="O60" s="42">
        <v>15303038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271016188</v>
      </c>
      <c r="D62" s="42">
        <v>622076088</v>
      </c>
      <c r="E62" s="42">
        <v>6892589</v>
      </c>
      <c r="F62" s="43"/>
      <c r="G62" s="42">
        <v>139384921</v>
      </c>
      <c r="H62" s="43"/>
      <c r="I62" s="42">
        <v>-43780759</v>
      </c>
      <c r="J62" s="43"/>
      <c r="K62" s="42">
        <v>-208578876</v>
      </c>
      <c r="L62" s="43"/>
      <c r="M62" s="42">
        <v>-106082125</v>
      </c>
      <c r="N62" s="43"/>
      <c r="O62" s="42">
        <v>15303038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271016188</v>
      </c>
      <c r="D65" s="42">
        <v>622076088</v>
      </c>
      <c r="E65" s="42">
        <v>6892589</v>
      </c>
      <c r="F65" s="43"/>
      <c r="G65" s="42">
        <v>139384921</v>
      </c>
      <c r="H65" s="43"/>
      <c r="I65" s="42">
        <v>-43780759</v>
      </c>
      <c r="J65" s="43"/>
      <c r="K65" s="42">
        <v>-208578876</v>
      </c>
      <c r="L65" s="43"/>
      <c r="M65" s="42">
        <v>-106082125</v>
      </c>
      <c r="N65" s="43"/>
      <c r="O65" s="42">
        <v>15303038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271016188</v>
      </c>
      <c r="D68" s="42">
        <v>622076088</v>
      </c>
      <c r="E68" s="42">
        <v>6892589</v>
      </c>
      <c r="F68" s="43"/>
      <c r="G68" s="42">
        <v>139384921</v>
      </c>
      <c r="H68" s="43"/>
      <c r="I68" s="42">
        <v>-43780759</v>
      </c>
      <c r="J68" s="43"/>
      <c r="K68" s="42">
        <v>-208578876</v>
      </c>
      <c r="L68" s="43"/>
      <c r="M68" s="42">
        <v>-106082125</v>
      </c>
      <c r="N68" s="43"/>
      <c r="O68" s="42">
        <v>15303038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241426961</v>
      </c>
      <c r="D76" s="31">
        <v>552359961</v>
      </c>
      <c r="E76" s="31">
        <v>48797937</v>
      </c>
      <c r="F76" s="32">
        <v>20.2</v>
      </c>
      <c r="G76" s="31">
        <v>145726171</v>
      </c>
      <c r="H76" s="32">
        <v>60.4</v>
      </c>
      <c r="I76" s="31">
        <v>102729603</v>
      </c>
      <c r="J76" s="32">
        <v>18.600000000000001</v>
      </c>
      <c r="K76" s="31">
        <v>131001298</v>
      </c>
      <c r="L76" s="32">
        <v>23.7</v>
      </c>
      <c r="M76" s="31">
        <v>428255009</v>
      </c>
      <c r="N76" s="32">
        <v>77.5</v>
      </c>
      <c r="O76" s="31">
        <v>80735350</v>
      </c>
      <c r="P76" s="32">
        <v>68.599999999999994</v>
      </c>
      <c r="Q76" s="32">
        <v>62.3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210819605</v>
      </c>
      <c r="D77" s="50">
        <v>211080473</v>
      </c>
      <c r="E77" s="50">
        <v>48006772</v>
      </c>
      <c r="F77" s="40">
        <v>22.8</v>
      </c>
      <c r="G77" s="50">
        <v>57094724</v>
      </c>
      <c r="H77" s="40">
        <v>27.1</v>
      </c>
      <c r="I77" s="50">
        <v>50569972</v>
      </c>
      <c r="J77" s="40">
        <v>24</v>
      </c>
      <c r="K77" s="50">
        <v>46478941</v>
      </c>
      <c r="L77" s="40">
        <v>22</v>
      </c>
      <c r="M77" s="50">
        <v>202150409</v>
      </c>
      <c r="N77" s="40">
        <v>95.8</v>
      </c>
      <c r="O77" s="50">
        <v>55377472</v>
      </c>
      <c r="P77" s="40">
        <v>100.5</v>
      </c>
      <c r="Q77" s="40">
        <v>-16.100000000000001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24520400</v>
      </c>
      <c r="D78" s="50">
        <v>327551489</v>
      </c>
      <c r="E78" s="50">
        <v>0</v>
      </c>
      <c r="F78" s="40">
        <v>0</v>
      </c>
      <c r="G78" s="50">
        <v>88563865</v>
      </c>
      <c r="H78" s="40">
        <v>361.2</v>
      </c>
      <c r="I78" s="50">
        <v>49806153</v>
      </c>
      <c r="J78" s="40">
        <v>15.2</v>
      </c>
      <c r="K78" s="50">
        <v>5532253</v>
      </c>
      <c r="L78" s="40">
        <v>1.7</v>
      </c>
      <c r="M78" s="50">
        <v>143902271</v>
      </c>
      <c r="N78" s="40">
        <v>43.9</v>
      </c>
      <c r="O78" s="50">
        <v>18354651</v>
      </c>
      <c r="P78" s="40">
        <v>24.4</v>
      </c>
      <c r="Q78" s="40">
        <v>-69.900000000000006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235340005</v>
      </c>
      <c r="D81" s="52">
        <v>538631962</v>
      </c>
      <c r="E81" s="52">
        <v>48006772</v>
      </c>
      <c r="F81" s="53">
        <v>20.399999999999999</v>
      </c>
      <c r="G81" s="52">
        <v>145658589</v>
      </c>
      <c r="H81" s="53">
        <v>61.9</v>
      </c>
      <c r="I81" s="52">
        <v>100376125</v>
      </c>
      <c r="J81" s="53">
        <v>18.600000000000001</v>
      </c>
      <c r="K81" s="52">
        <v>52011194</v>
      </c>
      <c r="L81" s="53">
        <v>9.6999999999999993</v>
      </c>
      <c r="M81" s="52">
        <v>346052680</v>
      </c>
      <c r="N81" s="53">
        <v>64.2</v>
      </c>
      <c r="O81" s="52">
        <v>73732123</v>
      </c>
      <c r="P81" s="53">
        <v>67.3</v>
      </c>
      <c r="Q81" s="53">
        <v>-29.5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6086956</v>
      </c>
      <c r="D83" s="50">
        <v>13727999</v>
      </c>
      <c r="E83" s="50">
        <v>791165</v>
      </c>
      <c r="F83" s="40">
        <v>13</v>
      </c>
      <c r="G83" s="50">
        <v>67582</v>
      </c>
      <c r="H83" s="40">
        <v>1.1000000000000001</v>
      </c>
      <c r="I83" s="50">
        <v>2353478</v>
      </c>
      <c r="J83" s="40">
        <v>17.100000000000001</v>
      </c>
      <c r="K83" s="50">
        <v>78990104</v>
      </c>
      <c r="L83" s="40">
        <v>575.4</v>
      </c>
      <c r="M83" s="50">
        <v>82202329</v>
      </c>
      <c r="N83" s="40">
        <v>598.79999999999995</v>
      </c>
      <c r="O83" s="50">
        <v>7003227</v>
      </c>
      <c r="P83" s="40">
        <v>116.6</v>
      </c>
      <c r="Q83" s="40">
        <v>1027.9000000000001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241426961</v>
      </c>
      <c r="D86" s="31">
        <v>552359961</v>
      </c>
      <c r="E86" s="31">
        <v>48797937</v>
      </c>
      <c r="F86" s="53">
        <v>20.2</v>
      </c>
      <c r="G86" s="31">
        <v>151454171</v>
      </c>
      <c r="H86" s="53">
        <v>62.7</v>
      </c>
      <c r="I86" s="31">
        <v>103469381</v>
      </c>
      <c r="J86" s="53">
        <v>18.7</v>
      </c>
      <c r="K86" s="31">
        <v>172344277</v>
      </c>
      <c r="L86" s="53">
        <v>31.2</v>
      </c>
      <c r="M86" s="31">
        <v>476065766</v>
      </c>
      <c r="N86" s="53">
        <v>86.2</v>
      </c>
      <c r="O86" s="31">
        <v>86554913</v>
      </c>
      <c r="P86" s="53">
        <v>69.900000000000006</v>
      </c>
      <c r="Q86" s="53">
        <v>99.1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5391304</v>
      </c>
      <c r="D87" s="52">
        <v>11727999</v>
      </c>
      <c r="E87" s="52">
        <v>957165</v>
      </c>
      <c r="F87" s="53">
        <v>17.8</v>
      </c>
      <c r="G87" s="52">
        <v>5823987</v>
      </c>
      <c r="H87" s="53">
        <v>108</v>
      </c>
      <c r="I87" s="52">
        <v>2353478</v>
      </c>
      <c r="J87" s="53">
        <v>20.100000000000001</v>
      </c>
      <c r="K87" s="52">
        <v>48728205</v>
      </c>
      <c r="L87" s="53">
        <v>415.5</v>
      </c>
      <c r="M87" s="52">
        <v>57862835</v>
      </c>
      <c r="N87" s="53">
        <v>493.4</v>
      </c>
      <c r="O87" s="52">
        <v>12851555</v>
      </c>
      <c r="P87" s="53">
        <v>107.1</v>
      </c>
      <c r="Q87" s="53">
        <v>279.2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148110</v>
      </c>
      <c r="P88" s="36">
        <v>47</v>
      </c>
      <c r="Q88" s="36">
        <v>-100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5391304</v>
      </c>
      <c r="D89" s="35">
        <v>11727999</v>
      </c>
      <c r="E89" s="35">
        <v>957165</v>
      </c>
      <c r="F89" s="36">
        <v>17.8</v>
      </c>
      <c r="G89" s="35">
        <v>5823987</v>
      </c>
      <c r="H89" s="36">
        <v>108</v>
      </c>
      <c r="I89" s="35">
        <v>2353478</v>
      </c>
      <c r="J89" s="36">
        <v>20.100000000000001</v>
      </c>
      <c r="K89" s="35">
        <v>48728205</v>
      </c>
      <c r="L89" s="36">
        <v>415.5</v>
      </c>
      <c r="M89" s="35">
        <v>57862835</v>
      </c>
      <c r="N89" s="36">
        <v>493.4</v>
      </c>
      <c r="O89" s="35">
        <v>12703445</v>
      </c>
      <c r="P89" s="36">
        <v>109.1</v>
      </c>
      <c r="Q89" s="36">
        <v>283.60000000000002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8868226</v>
      </c>
      <c r="D91" s="52">
        <v>8868226</v>
      </c>
      <c r="E91" s="52">
        <v>0</v>
      </c>
      <c r="F91" s="53">
        <v>0</v>
      </c>
      <c r="G91" s="52">
        <v>267520</v>
      </c>
      <c r="H91" s="53">
        <v>3</v>
      </c>
      <c r="I91" s="52">
        <v>172574</v>
      </c>
      <c r="J91" s="53">
        <v>1.9</v>
      </c>
      <c r="K91" s="52">
        <v>12665447</v>
      </c>
      <c r="L91" s="53">
        <v>142.80000000000001</v>
      </c>
      <c r="M91" s="52">
        <v>13105541</v>
      </c>
      <c r="N91" s="53">
        <v>147.80000000000001</v>
      </c>
      <c r="O91" s="52">
        <v>0</v>
      </c>
      <c r="P91" s="53">
        <v>2104.3000000000002</v>
      </c>
      <c r="Q91" s="53">
        <v>-100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172574</v>
      </c>
      <c r="D92" s="35">
        <v>172574</v>
      </c>
      <c r="E92" s="35">
        <v>0</v>
      </c>
      <c r="F92" s="36">
        <v>0</v>
      </c>
      <c r="G92" s="35">
        <v>0</v>
      </c>
      <c r="H92" s="36">
        <v>0</v>
      </c>
      <c r="I92" s="35">
        <v>172574</v>
      </c>
      <c r="J92" s="36">
        <v>100</v>
      </c>
      <c r="K92" s="35">
        <v>0</v>
      </c>
      <c r="L92" s="36">
        <v>0</v>
      </c>
      <c r="M92" s="35">
        <v>172574</v>
      </c>
      <c r="N92" s="36">
        <v>100</v>
      </c>
      <c r="O92" s="35">
        <v>0</v>
      </c>
      <c r="P92" s="36">
        <v>100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8695652</v>
      </c>
      <c r="D93" s="35">
        <v>8695652</v>
      </c>
      <c r="E93" s="35">
        <v>0</v>
      </c>
      <c r="F93" s="36">
        <v>0</v>
      </c>
      <c r="G93" s="35">
        <v>267520</v>
      </c>
      <c r="H93" s="36">
        <v>3.1</v>
      </c>
      <c r="I93" s="35">
        <v>0</v>
      </c>
      <c r="J93" s="36">
        <v>0</v>
      </c>
      <c r="K93" s="35">
        <v>3208279</v>
      </c>
      <c r="L93" s="36">
        <v>36.9</v>
      </c>
      <c r="M93" s="35">
        <v>3475799</v>
      </c>
      <c r="N93" s="36">
        <v>40</v>
      </c>
      <c r="O93" s="35">
        <v>0</v>
      </c>
      <c r="P93" s="36">
        <v>0</v>
      </c>
      <c r="Q93" s="36">
        <v>-100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9457168</v>
      </c>
      <c r="L95" s="36">
        <v>0</v>
      </c>
      <c r="M95" s="35">
        <v>9457168</v>
      </c>
      <c r="N95" s="36">
        <v>0</v>
      </c>
      <c r="O95" s="35">
        <v>0</v>
      </c>
      <c r="P95" s="36">
        <v>0</v>
      </c>
      <c r="Q95" s="36">
        <v>-100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60869565</v>
      </c>
      <c r="D97" s="52">
        <v>57400809</v>
      </c>
      <c r="E97" s="52">
        <v>15668745</v>
      </c>
      <c r="F97" s="53">
        <v>25.7</v>
      </c>
      <c r="G97" s="52">
        <v>14891794</v>
      </c>
      <c r="H97" s="53">
        <v>24.5</v>
      </c>
      <c r="I97" s="52">
        <v>17018029</v>
      </c>
      <c r="J97" s="53">
        <v>29.6</v>
      </c>
      <c r="K97" s="52">
        <v>8088025</v>
      </c>
      <c r="L97" s="53">
        <v>14.1</v>
      </c>
      <c r="M97" s="52">
        <v>55666593</v>
      </c>
      <c r="N97" s="53">
        <v>97</v>
      </c>
      <c r="O97" s="52">
        <v>20185684</v>
      </c>
      <c r="P97" s="53">
        <v>132.19999999999999</v>
      </c>
      <c r="Q97" s="53">
        <v>-59.9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34119</v>
      </c>
      <c r="L98" s="36">
        <v>0</v>
      </c>
      <c r="M98" s="35">
        <v>34119</v>
      </c>
      <c r="N98" s="36">
        <v>0</v>
      </c>
      <c r="O98" s="35">
        <v>28405</v>
      </c>
      <c r="P98" s="36">
        <v>56.8</v>
      </c>
      <c r="Q98" s="36">
        <v>20.100000000000001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60869565</v>
      </c>
      <c r="D99" s="35">
        <v>57400809</v>
      </c>
      <c r="E99" s="35">
        <v>15668745</v>
      </c>
      <c r="F99" s="36">
        <v>25.7</v>
      </c>
      <c r="G99" s="35">
        <v>14891794</v>
      </c>
      <c r="H99" s="36">
        <v>24.5</v>
      </c>
      <c r="I99" s="35">
        <v>17018029</v>
      </c>
      <c r="J99" s="36">
        <v>29.6</v>
      </c>
      <c r="K99" s="35">
        <v>8053906</v>
      </c>
      <c r="L99" s="36">
        <v>14</v>
      </c>
      <c r="M99" s="35">
        <v>55632474</v>
      </c>
      <c r="N99" s="36">
        <v>96.9</v>
      </c>
      <c r="O99" s="35">
        <v>20157279</v>
      </c>
      <c r="P99" s="36">
        <v>132.30000000000001</v>
      </c>
      <c r="Q99" s="36">
        <v>-60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166297866</v>
      </c>
      <c r="D101" s="52">
        <v>474362927</v>
      </c>
      <c r="E101" s="52">
        <v>32172027</v>
      </c>
      <c r="F101" s="53">
        <v>19.3</v>
      </c>
      <c r="G101" s="52">
        <v>130470870</v>
      </c>
      <c r="H101" s="53">
        <v>78.5</v>
      </c>
      <c r="I101" s="52">
        <v>83925300</v>
      </c>
      <c r="J101" s="53">
        <v>17.7</v>
      </c>
      <c r="K101" s="52">
        <v>102862600</v>
      </c>
      <c r="L101" s="53">
        <v>21.7</v>
      </c>
      <c r="M101" s="52">
        <v>349430797</v>
      </c>
      <c r="N101" s="53">
        <v>73.7</v>
      </c>
      <c r="O101" s="52">
        <v>53517674</v>
      </c>
      <c r="P101" s="53">
        <v>60.3</v>
      </c>
      <c r="Q101" s="53">
        <v>92.2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44412171</v>
      </c>
      <c r="D102" s="35">
        <v>44412171</v>
      </c>
      <c r="E102" s="35">
        <v>18260869</v>
      </c>
      <c r="F102" s="36">
        <v>41.1</v>
      </c>
      <c r="G102" s="35">
        <v>9249400</v>
      </c>
      <c r="H102" s="36">
        <v>20.8</v>
      </c>
      <c r="I102" s="35">
        <v>8600772</v>
      </c>
      <c r="J102" s="36">
        <v>19.399999999999999</v>
      </c>
      <c r="K102" s="35">
        <v>7431567</v>
      </c>
      <c r="L102" s="36">
        <v>16.7</v>
      </c>
      <c r="M102" s="35">
        <v>43542608</v>
      </c>
      <c r="N102" s="36">
        <v>98</v>
      </c>
      <c r="O102" s="35">
        <v>11287643</v>
      </c>
      <c r="P102" s="36">
        <v>90.4</v>
      </c>
      <c r="Q102" s="36">
        <v>-34.200000000000003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7583957</v>
      </c>
      <c r="D103" s="35">
        <v>7583957</v>
      </c>
      <c r="E103" s="35">
        <v>0</v>
      </c>
      <c r="F103" s="36">
        <v>0</v>
      </c>
      <c r="G103" s="35">
        <v>2771257</v>
      </c>
      <c r="H103" s="36">
        <v>36.5</v>
      </c>
      <c r="I103" s="35">
        <v>1978782</v>
      </c>
      <c r="J103" s="36">
        <v>26.1</v>
      </c>
      <c r="K103" s="35">
        <v>14977355</v>
      </c>
      <c r="L103" s="36">
        <v>197.5</v>
      </c>
      <c r="M103" s="35">
        <v>19727394</v>
      </c>
      <c r="N103" s="36">
        <v>260.10000000000002</v>
      </c>
      <c r="O103" s="35">
        <v>9516098</v>
      </c>
      <c r="P103" s="36">
        <v>90.6</v>
      </c>
      <c r="Q103" s="36">
        <v>57.4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110823478</v>
      </c>
      <c r="D104" s="35">
        <v>417149409</v>
      </c>
      <c r="E104" s="35">
        <v>12824888</v>
      </c>
      <c r="F104" s="36">
        <v>11.6</v>
      </c>
      <c r="G104" s="35">
        <v>117758699</v>
      </c>
      <c r="H104" s="36">
        <v>106.3</v>
      </c>
      <c r="I104" s="35">
        <v>73345746</v>
      </c>
      <c r="J104" s="36">
        <v>17.600000000000001</v>
      </c>
      <c r="K104" s="35">
        <v>79622767</v>
      </c>
      <c r="L104" s="36">
        <v>19.100000000000001</v>
      </c>
      <c r="M104" s="35">
        <v>283552100</v>
      </c>
      <c r="N104" s="36">
        <v>68</v>
      </c>
      <c r="O104" s="35">
        <v>32713933</v>
      </c>
      <c r="P104" s="36">
        <v>50.5</v>
      </c>
      <c r="Q104" s="36">
        <v>143.4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3478260</v>
      </c>
      <c r="D105" s="35">
        <v>5217390</v>
      </c>
      <c r="E105" s="35">
        <v>1086270</v>
      </c>
      <c r="F105" s="36">
        <v>31.2</v>
      </c>
      <c r="G105" s="35">
        <v>691514</v>
      </c>
      <c r="H105" s="36">
        <v>19.899999999999999</v>
      </c>
      <c r="I105" s="35">
        <v>0</v>
      </c>
      <c r="J105" s="36">
        <v>0</v>
      </c>
      <c r="K105" s="35">
        <v>830911</v>
      </c>
      <c r="L105" s="36">
        <v>15.9</v>
      </c>
      <c r="M105" s="35">
        <v>2608695</v>
      </c>
      <c r="N105" s="36">
        <v>50</v>
      </c>
      <c r="O105" s="35">
        <v>0</v>
      </c>
      <c r="P105" s="36">
        <v>0</v>
      </c>
      <c r="Q105" s="36">
        <v>-100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2855321821</v>
      </c>
      <c r="D114" s="52">
        <v>3172292843</v>
      </c>
      <c r="E114" s="52">
        <v>784777241</v>
      </c>
      <c r="F114" s="53">
        <v>27.5</v>
      </c>
      <c r="G114" s="52">
        <v>769676913</v>
      </c>
      <c r="H114" s="53">
        <v>27</v>
      </c>
      <c r="I114" s="52">
        <v>628996714</v>
      </c>
      <c r="J114" s="53">
        <v>19.8</v>
      </c>
      <c r="K114" s="52">
        <v>563544383</v>
      </c>
      <c r="L114" s="53">
        <v>17.8</v>
      </c>
      <c r="M114" s="52">
        <v>2746995251</v>
      </c>
      <c r="N114" s="53">
        <v>86.6</v>
      </c>
      <c r="O114" s="52">
        <v>4611099976</v>
      </c>
      <c r="P114" s="53">
        <v>255.5</v>
      </c>
      <c r="Q114" s="53">
        <v>-87.8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350984237</v>
      </c>
      <c r="D115" s="35">
        <v>350984237</v>
      </c>
      <c r="E115" s="35">
        <v>74026430</v>
      </c>
      <c r="F115" s="36">
        <v>21.1</v>
      </c>
      <c r="G115" s="35">
        <v>109856132</v>
      </c>
      <c r="H115" s="36">
        <v>31.3</v>
      </c>
      <c r="I115" s="35">
        <v>93294335</v>
      </c>
      <c r="J115" s="36">
        <v>26.6</v>
      </c>
      <c r="K115" s="35">
        <v>97374308</v>
      </c>
      <c r="L115" s="36">
        <v>27.7</v>
      </c>
      <c r="M115" s="35">
        <v>374551205</v>
      </c>
      <c r="N115" s="36">
        <v>106.7</v>
      </c>
      <c r="O115" s="35">
        <v>76856517</v>
      </c>
      <c r="P115" s="36">
        <v>118.1</v>
      </c>
      <c r="Q115" s="36">
        <v>26.7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1557676352</v>
      </c>
      <c r="D116" s="35">
        <v>1557855352</v>
      </c>
      <c r="E116" s="35">
        <v>345273294</v>
      </c>
      <c r="F116" s="36">
        <v>22.2</v>
      </c>
      <c r="G116" s="35">
        <v>374456167</v>
      </c>
      <c r="H116" s="36">
        <v>24</v>
      </c>
      <c r="I116" s="35">
        <v>302427312</v>
      </c>
      <c r="J116" s="36">
        <v>19.399999999999999</v>
      </c>
      <c r="K116" s="35">
        <v>238142805</v>
      </c>
      <c r="L116" s="36">
        <v>15.3</v>
      </c>
      <c r="M116" s="35">
        <v>1260299578</v>
      </c>
      <c r="N116" s="36">
        <v>80.900000000000006</v>
      </c>
      <c r="O116" s="35">
        <v>2278153071</v>
      </c>
      <c r="P116" s="36">
        <v>218</v>
      </c>
      <c r="Q116" s="36">
        <v>-89.5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161266746</v>
      </c>
      <c r="D117" s="35">
        <v>129276496</v>
      </c>
      <c r="E117" s="35">
        <v>54153040</v>
      </c>
      <c r="F117" s="36">
        <v>33.6</v>
      </c>
      <c r="G117" s="35">
        <v>21554342</v>
      </c>
      <c r="H117" s="36">
        <v>13.4</v>
      </c>
      <c r="I117" s="35">
        <v>65448832</v>
      </c>
      <c r="J117" s="36">
        <v>50.6</v>
      </c>
      <c r="K117" s="35">
        <v>180625560</v>
      </c>
      <c r="L117" s="36">
        <v>139.69999999999999</v>
      </c>
      <c r="M117" s="35">
        <v>321781774</v>
      </c>
      <c r="N117" s="36">
        <v>248.9</v>
      </c>
      <c r="O117" s="35">
        <v>2065133169</v>
      </c>
      <c r="P117" s="36">
        <v>7003.6</v>
      </c>
      <c r="Q117" s="36">
        <v>-91.3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514753479</v>
      </c>
      <c r="D118" s="35">
        <v>514949999</v>
      </c>
      <c r="E118" s="35">
        <v>228324883</v>
      </c>
      <c r="F118" s="36">
        <v>44.4</v>
      </c>
      <c r="G118" s="35">
        <v>159911669</v>
      </c>
      <c r="H118" s="36">
        <v>31.1</v>
      </c>
      <c r="I118" s="35">
        <v>79229820</v>
      </c>
      <c r="J118" s="36">
        <v>15.4</v>
      </c>
      <c r="K118" s="35">
        <v>35961</v>
      </c>
      <c r="L118" s="36">
        <v>0</v>
      </c>
      <c r="M118" s="35">
        <v>467502333</v>
      </c>
      <c r="N118" s="36">
        <v>90.8</v>
      </c>
      <c r="O118" s="35">
        <v>131510892</v>
      </c>
      <c r="P118" s="36">
        <v>106.7</v>
      </c>
      <c r="Q118" s="36">
        <v>-100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270641007</v>
      </c>
      <c r="D119" s="35">
        <v>619226759</v>
      </c>
      <c r="E119" s="35">
        <v>82954150</v>
      </c>
      <c r="F119" s="36">
        <v>30.7</v>
      </c>
      <c r="G119" s="35">
        <v>103882645</v>
      </c>
      <c r="H119" s="36">
        <v>38.4</v>
      </c>
      <c r="I119" s="35">
        <v>88596415</v>
      </c>
      <c r="J119" s="36">
        <v>14.3</v>
      </c>
      <c r="K119" s="35">
        <v>47365749</v>
      </c>
      <c r="L119" s="36">
        <v>7.6</v>
      </c>
      <c r="M119" s="35">
        <v>322798959</v>
      </c>
      <c r="N119" s="36">
        <v>52.1</v>
      </c>
      <c r="O119" s="35">
        <v>54264757</v>
      </c>
      <c r="P119" s="36">
        <v>90.7</v>
      </c>
      <c r="Q119" s="36">
        <v>-12.7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0</v>
      </c>
      <c r="D120" s="35">
        <v>0</v>
      </c>
      <c r="E120" s="35">
        <v>45444</v>
      </c>
      <c r="F120" s="36">
        <v>0</v>
      </c>
      <c r="G120" s="35">
        <v>15958</v>
      </c>
      <c r="H120" s="36">
        <v>0</v>
      </c>
      <c r="I120" s="35">
        <v>0</v>
      </c>
      <c r="J120" s="36">
        <v>0</v>
      </c>
      <c r="K120" s="35">
        <v>0</v>
      </c>
      <c r="L120" s="36">
        <v>0</v>
      </c>
      <c r="M120" s="35">
        <v>61402</v>
      </c>
      <c r="N120" s="36">
        <v>0</v>
      </c>
      <c r="O120" s="35">
        <v>5181570</v>
      </c>
      <c r="P120" s="36">
        <v>128.30000000000001</v>
      </c>
      <c r="Q120" s="36">
        <v>-100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-2485358431</v>
      </c>
      <c r="D122" s="52">
        <v>-2485358431</v>
      </c>
      <c r="E122" s="52">
        <v>-267468378</v>
      </c>
      <c r="F122" s="53">
        <v>10.8</v>
      </c>
      <c r="G122" s="52">
        <v>-233107773</v>
      </c>
      <c r="H122" s="53">
        <v>9.4</v>
      </c>
      <c r="I122" s="52">
        <v>-242539335</v>
      </c>
      <c r="J122" s="53">
        <v>9.8000000000000007</v>
      </c>
      <c r="K122" s="52">
        <v>-1375832967</v>
      </c>
      <c r="L122" s="53">
        <v>55.4</v>
      </c>
      <c r="M122" s="52">
        <v>-2118948453</v>
      </c>
      <c r="N122" s="53">
        <v>85.3</v>
      </c>
      <c r="O122" s="52">
        <v>-280885148</v>
      </c>
      <c r="P122" s="53">
        <v>77.8</v>
      </c>
      <c r="Q122" s="53">
        <v>389.8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-2485358431</v>
      </c>
      <c r="D123" s="35">
        <v>-2485358431</v>
      </c>
      <c r="E123" s="35">
        <v>-267468378</v>
      </c>
      <c r="F123" s="36">
        <v>10.8</v>
      </c>
      <c r="G123" s="35">
        <v>-233107773</v>
      </c>
      <c r="H123" s="36">
        <v>9.4</v>
      </c>
      <c r="I123" s="35">
        <v>-242539335</v>
      </c>
      <c r="J123" s="36">
        <v>9.8000000000000007</v>
      </c>
      <c r="K123" s="35">
        <v>-1375832967</v>
      </c>
      <c r="L123" s="36">
        <v>55.4</v>
      </c>
      <c r="M123" s="35">
        <v>-2118948453</v>
      </c>
      <c r="N123" s="36">
        <v>85.3</v>
      </c>
      <c r="O123" s="35">
        <v>-280885148</v>
      </c>
      <c r="P123" s="36">
        <v>77.8</v>
      </c>
      <c r="Q123" s="36">
        <v>389.8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369963390</v>
      </c>
      <c r="D126" s="60">
        <v>686934412</v>
      </c>
      <c r="E126" s="60">
        <v>517308863</v>
      </c>
      <c r="F126" s="61">
        <v>139.80000000000001</v>
      </c>
      <c r="G126" s="60">
        <v>536569140</v>
      </c>
      <c r="H126" s="61">
        <v>145</v>
      </c>
      <c r="I126" s="60">
        <v>386457379</v>
      </c>
      <c r="J126" s="61">
        <v>56.3</v>
      </c>
      <c r="K126" s="60">
        <v>-812288584</v>
      </c>
      <c r="L126" s="61">
        <v>-118.2</v>
      </c>
      <c r="M126" s="60">
        <v>628046798</v>
      </c>
      <c r="N126" s="61">
        <v>91.4</v>
      </c>
      <c r="O126" s="60">
        <v>4330214828</v>
      </c>
      <c r="P126" s="61">
        <v>1823.1</v>
      </c>
      <c r="Q126" s="61">
        <v>-118.8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-201561</v>
      </c>
      <c r="F129" s="53">
        <v>0</v>
      </c>
      <c r="G129" s="52">
        <v>-122331</v>
      </c>
      <c r="H129" s="53">
        <v>0</v>
      </c>
      <c r="I129" s="52">
        <v>-144327</v>
      </c>
      <c r="J129" s="53">
        <v>0</v>
      </c>
      <c r="K129" s="52">
        <v>-194016</v>
      </c>
      <c r="L129" s="53">
        <v>0</v>
      </c>
      <c r="M129" s="52">
        <v>-662235</v>
      </c>
      <c r="N129" s="53">
        <v>0</v>
      </c>
      <c r="O129" s="52">
        <v>10504434</v>
      </c>
      <c r="P129" s="53">
        <v>41.1</v>
      </c>
      <c r="Q129" s="53">
        <v>-101.8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5067603</v>
      </c>
      <c r="P130" s="36">
        <v>22.4</v>
      </c>
      <c r="Q130" s="36">
        <v>-100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5521267</v>
      </c>
      <c r="P132" s="36">
        <v>0</v>
      </c>
      <c r="Q132" s="36">
        <v>-100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-201561</v>
      </c>
      <c r="F133" s="36">
        <v>0</v>
      </c>
      <c r="G133" s="35">
        <v>-122331</v>
      </c>
      <c r="H133" s="36">
        <v>0</v>
      </c>
      <c r="I133" s="35">
        <v>-144327</v>
      </c>
      <c r="J133" s="36">
        <v>0</v>
      </c>
      <c r="K133" s="35">
        <v>-194016</v>
      </c>
      <c r="L133" s="36">
        <v>0</v>
      </c>
      <c r="M133" s="35">
        <v>-662235</v>
      </c>
      <c r="N133" s="36">
        <v>0</v>
      </c>
      <c r="O133" s="35">
        <v>-84436</v>
      </c>
      <c r="P133" s="36">
        <v>0</v>
      </c>
      <c r="Q133" s="36">
        <v>129.80000000000001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-241426968</v>
      </c>
      <c r="D134" s="52">
        <v>-552359968</v>
      </c>
      <c r="E134" s="52">
        <v>-77680240</v>
      </c>
      <c r="F134" s="53">
        <v>32.200000000000003</v>
      </c>
      <c r="G134" s="52">
        <v>-173839060</v>
      </c>
      <c r="H134" s="53">
        <v>72</v>
      </c>
      <c r="I134" s="52">
        <v>-108899440</v>
      </c>
      <c r="J134" s="53">
        <v>19.7</v>
      </c>
      <c r="K134" s="52">
        <v>-100799166</v>
      </c>
      <c r="L134" s="53">
        <v>18.2</v>
      </c>
      <c r="M134" s="52">
        <v>-461217906</v>
      </c>
      <c r="N134" s="53">
        <v>83.5</v>
      </c>
      <c r="O134" s="52">
        <v>-73343750</v>
      </c>
      <c r="P134" s="53">
        <v>74.400000000000006</v>
      </c>
      <c r="Q134" s="53">
        <v>37.4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-241426968</v>
      </c>
      <c r="D135" s="35">
        <v>-552359968</v>
      </c>
      <c r="E135" s="35">
        <v>-77680240</v>
      </c>
      <c r="F135" s="36">
        <v>32.200000000000003</v>
      </c>
      <c r="G135" s="35">
        <v>-173839060</v>
      </c>
      <c r="H135" s="36">
        <v>72</v>
      </c>
      <c r="I135" s="35">
        <v>-108899440</v>
      </c>
      <c r="J135" s="36">
        <v>19.7</v>
      </c>
      <c r="K135" s="35">
        <v>-100799166</v>
      </c>
      <c r="L135" s="36">
        <v>18.2</v>
      </c>
      <c r="M135" s="35">
        <v>-461217906</v>
      </c>
      <c r="N135" s="36">
        <v>83.5</v>
      </c>
      <c r="O135" s="35">
        <v>-73343750</v>
      </c>
      <c r="P135" s="36">
        <v>74.400000000000006</v>
      </c>
      <c r="Q135" s="36">
        <v>37.4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-241426968</v>
      </c>
      <c r="D136" s="60">
        <v>-552359968</v>
      </c>
      <c r="E136" s="60">
        <v>-77881801</v>
      </c>
      <c r="F136" s="61">
        <v>32.299999999999997</v>
      </c>
      <c r="G136" s="60">
        <v>-173961391</v>
      </c>
      <c r="H136" s="61">
        <v>72.099999999999994</v>
      </c>
      <c r="I136" s="60">
        <v>-109043767</v>
      </c>
      <c r="J136" s="61">
        <v>19.7</v>
      </c>
      <c r="K136" s="60">
        <v>-100993182</v>
      </c>
      <c r="L136" s="61">
        <v>18.3</v>
      </c>
      <c r="M136" s="60">
        <v>-461880141</v>
      </c>
      <c r="N136" s="61">
        <v>83.6</v>
      </c>
      <c r="O136" s="60">
        <v>-62839316</v>
      </c>
      <c r="P136" s="61">
        <v>76.599999999999994</v>
      </c>
      <c r="Q136" s="61">
        <v>60.7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128536422</v>
      </c>
      <c r="D147" s="31">
        <v>134574444</v>
      </c>
      <c r="E147" s="31">
        <v>439427062</v>
      </c>
      <c r="F147" s="32">
        <v>341.9</v>
      </c>
      <c r="G147" s="31">
        <v>362607749</v>
      </c>
      <c r="H147" s="32">
        <v>282.10000000000002</v>
      </c>
      <c r="I147" s="31">
        <v>277413612</v>
      </c>
      <c r="J147" s="32">
        <v>206.1</v>
      </c>
      <c r="K147" s="31">
        <v>-913281766</v>
      </c>
      <c r="L147" s="32">
        <v>-678.6</v>
      </c>
      <c r="M147" s="31">
        <v>166166657</v>
      </c>
      <c r="N147" s="32">
        <v>123.5</v>
      </c>
      <c r="O147" s="31">
        <v>4267375512</v>
      </c>
      <c r="P147" s="32">
        <v>-2993.5</v>
      </c>
      <c r="Q147" s="32">
        <v>-121.4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94829993</v>
      </c>
      <c r="D148" s="35">
        <v>94829993</v>
      </c>
      <c r="E148" s="35">
        <v>177495303</v>
      </c>
      <c r="F148" s="36">
        <v>187.2</v>
      </c>
      <c r="G148" s="35">
        <v>616922365</v>
      </c>
      <c r="H148" s="36">
        <v>650.6</v>
      </c>
      <c r="I148" s="35">
        <v>974629859</v>
      </c>
      <c r="J148" s="36">
        <v>1027.8</v>
      </c>
      <c r="K148" s="35">
        <v>1252043471</v>
      </c>
      <c r="L148" s="36">
        <v>1320.3</v>
      </c>
      <c r="M148" s="35">
        <v>177495303</v>
      </c>
      <c r="N148" s="36">
        <v>187.2</v>
      </c>
      <c r="O148" s="35">
        <v>352043873</v>
      </c>
      <c r="P148" s="36">
        <v>296.2</v>
      </c>
      <c r="Q148" s="36">
        <v>255.6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223366415</v>
      </c>
      <c r="D149" s="70">
        <v>229404437</v>
      </c>
      <c r="E149" s="70">
        <v>616922365</v>
      </c>
      <c r="F149" s="71">
        <v>276.2</v>
      </c>
      <c r="G149" s="70">
        <v>979530114</v>
      </c>
      <c r="H149" s="71">
        <v>438.5</v>
      </c>
      <c r="I149" s="70">
        <v>1252043471</v>
      </c>
      <c r="J149" s="71">
        <v>545.79999999999995</v>
      </c>
      <c r="K149" s="70">
        <v>338761705</v>
      </c>
      <c r="L149" s="71">
        <v>147.69999999999999</v>
      </c>
      <c r="M149" s="70">
        <v>338761705</v>
      </c>
      <c r="N149" s="71">
        <v>147.69999999999999</v>
      </c>
      <c r="O149" s="70">
        <v>4619419386</v>
      </c>
      <c r="P149" s="71">
        <v>-7754.2</v>
      </c>
      <c r="Q149" s="71">
        <v>-92.7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35230508</v>
      </c>
      <c r="D156" s="36">
        <v>6.7</v>
      </c>
      <c r="E156" s="35">
        <v>18673484</v>
      </c>
      <c r="F156" s="36">
        <v>3.5</v>
      </c>
      <c r="G156" s="35">
        <v>20877812</v>
      </c>
      <c r="H156" s="36">
        <v>3.9</v>
      </c>
      <c r="I156" s="35">
        <v>454225695</v>
      </c>
      <c r="J156" s="36">
        <v>85.9</v>
      </c>
      <c r="K156" s="35">
        <v>529007499</v>
      </c>
      <c r="L156" s="36">
        <v>23.3</v>
      </c>
      <c r="M156" s="35">
        <v>16016024</v>
      </c>
      <c r="N156" s="36">
        <v>3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64513027</v>
      </c>
      <c r="D157" s="36">
        <v>23.3</v>
      </c>
      <c r="E157" s="35">
        <v>17702851</v>
      </c>
      <c r="F157" s="36">
        <v>6.4</v>
      </c>
      <c r="G157" s="35">
        <v>18272140</v>
      </c>
      <c r="H157" s="36">
        <v>6.6</v>
      </c>
      <c r="I157" s="35">
        <v>176327725</v>
      </c>
      <c r="J157" s="36">
        <v>63.7</v>
      </c>
      <c r="K157" s="35">
        <v>276815743</v>
      </c>
      <c r="L157" s="36">
        <v>12.2</v>
      </c>
      <c r="M157" s="35">
        <v>31088175</v>
      </c>
      <c r="N157" s="36">
        <v>11.2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44729503</v>
      </c>
      <c r="D158" s="36">
        <v>11.4</v>
      </c>
      <c r="E158" s="35">
        <v>20592845</v>
      </c>
      <c r="F158" s="36">
        <v>5.2</v>
      </c>
      <c r="G158" s="35">
        <v>22937792</v>
      </c>
      <c r="H158" s="36">
        <v>5.8</v>
      </c>
      <c r="I158" s="35">
        <v>305414586</v>
      </c>
      <c r="J158" s="36">
        <v>77.599999999999994</v>
      </c>
      <c r="K158" s="35">
        <v>393674726</v>
      </c>
      <c r="L158" s="36">
        <v>17.3</v>
      </c>
      <c r="M158" s="35">
        <v>190716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26075163</v>
      </c>
      <c r="D159" s="36">
        <v>9.6</v>
      </c>
      <c r="E159" s="35">
        <v>7185082</v>
      </c>
      <c r="F159" s="36">
        <v>2.6</v>
      </c>
      <c r="G159" s="35">
        <v>6453907</v>
      </c>
      <c r="H159" s="36">
        <v>2.4</v>
      </c>
      <c r="I159" s="35">
        <v>231664266</v>
      </c>
      <c r="J159" s="36">
        <v>85.4</v>
      </c>
      <c r="K159" s="35">
        <v>271378418</v>
      </c>
      <c r="L159" s="36">
        <v>11.9</v>
      </c>
      <c r="M159" s="35">
        <v>7382655</v>
      </c>
      <c r="N159" s="36">
        <v>2.7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24143610</v>
      </c>
      <c r="D160" s="36">
        <v>9.5</v>
      </c>
      <c r="E160" s="35">
        <v>9426526</v>
      </c>
      <c r="F160" s="36">
        <v>3.7</v>
      </c>
      <c r="G160" s="35">
        <v>8523505</v>
      </c>
      <c r="H160" s="36">
        <v>3.3</v>
      </c>
      <c r="I160" s="35">
        <v>213173846</v>
      </c>
      <c r="J160" s="36">
        <v>83.5</v>
      </c>
      <c r="K160" s="35">
        <v>255267487</v>
      </c>
      <c r="L160" s="36">
        <v>11.2</v>
      </c>
      <c r="M160" s="35">
        <v>7815223</v>
      </c>
      <c r="N160" s="36">
        <v>3.1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38633</v>
      </c>
      <c r="D161" s="36">
        <v>0.1</v>
      </c>
      <c r="E161" s="35">
        <v>0</v>
      </c>
      <c r="F161" s="36">
        <v>0</v>
      </c>
      <c r="G161" s="35">
        <v>0</v>
      </c>
      <c r="H161" s="36">
        <v>0</v>
      </c>
      <c r="I161" s="35">
        <v>47177870</v>
      </c>
      <c r="J161" s="36">
        <v>99.9</v>
      </c>
      <c r="K161" s="35">
        <v>47216503</v>
      </c>
      <c r="L161" s="36">
        <v>2.1</v>
      </c>
      <c r="M161" s="35">
        <v>-2132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12805106</v>
      </c>
      <c r="D162" s="36">
        <v>3</v>
      </c>
      <c r="E162" s="35">
        <v>12374330</v>
      </c>
      <c r="F162" s="36">
        <v>2.9</v>
      </c>
      <c r="G162" s="35">
        <v>14266761</v>
      </c>
      <c r="H162" s="36">
        <v>3.4</v>
      </c>
      <c r="I162" s="35">
        <v>384574763</v>
      </c>
      <c r="J162" s="36">
        <v>90.7</v>
      </c>
      <c r="K162" s="35">
        <v>424020960</v>
      </c>
      <c r="L162" s="36">
        <v>18.7</v>
      </c>
      <c r="M162" s="35">
        <v>-3279391</v>
      </c>
      <c r="N162" s="36">
        <v>-0.8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10357923</v>
      </c>
      <c r="D164" s="36">
        <v>13.7</v>
      </c>
      <c r="E164" s="35">
        <v>1003406</v>
      </c>
      <c r="F164" s="36">
        <v>1.3</v>
      </c>
      <c r="G164" s="35">
        <v>156925</v>
      </c>
      <c r="H164" s="36">
        <v>0.2</v>
      </c>
      <c r="I164" s="35">
        <v>63835191</v>
      </c>
      <c r="J164" s="36">
        <v>84.7</v>
      </c>
      <c r="K164" s="35">
        <v>75353445</v>
      </c>
      <c r="L164" s="36">
        <v>3.3</v>
      </c>
      <c r="M164" s="35">
        <v>-192059212</v>
      </c>
      <c r="N164" s="36">
        <v>-254.9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217893473</v>
      </c>
      <c r="D165" s="75">
        <v>9.6</v>
      </c>
      <c r="E165" s="42">
        <v>86958524</v>
      </c>
      <c r="F165" s="75">
        <v>3.8</v>
      </c>
      <c r="G165" s="42">
        <v>91488842</v>
      </c>
      <c r="H165" s="75">
        <v>4</v>
      </c>
      <c r="I165" s="42">
        <v>1876393942</v>
      </c>
      <c r="J165" s="75">
        <v>82.6</v>
      </c>
      <c r="K165" s="42">
        <v>2272734781</v>
      </c>
      <c r="L165" s="75">
        <v>100</v>
      </c>
      <c r="M165" s="42">
        <v>-132847942</v>
      </c>
      <c r="N165" s="75">
        <v>-5.8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5048596</v>
      </c>
      <c r="D167" s="36">
        <v>10.199999999999999</v>
      </c>
      <c r="E167" s="35">
        <v>3125162</v>
      </c>
      <c r="F167" s="36">
        <v>6.3</v>
      </c>
      <c r="G167" s="35">
        <v>12146046</v>
      </c>
      <c r="H167" s="36">
        <v>24.6</v>
      </c>
      <c r="I167" s="35">
        <v>28975555</v>
      </c>
      <c r="J167" s="36">
        <v>58.8</v>
      </c>
      <c r="K167" s="35">
        <v>49295359</v>
      </c>
      <c r="L167" s="36">
        <v>2.2000000000000002</v>
      </c>
      <c r="M167" s="35">
        <v>977579</v>
      </c>
      <c r="N167" s="36">
        <v>2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103185771</v>
      </c>
      <c r="D168" s="36">
        <v>19.100000000000001</v>
      </c>
      <c r="E168" s="35">
        <v>35031323</v>
      </c>
      <c r="F168" s="36">
        <v>6.5</v>
      </c>
      <c r="G168" s="35">
        <v>32189704</v>
      </c>
      <c r="H168" s="36">
        <v>6</v>
      </c>
      <c r="I168" s="35">
        <v>369204264</v>
      </c>
      <c r="J168" s="36">
        <v>68.400000000000006</v>
      </c>
      <c r="K168" s="35">
        <v>539611062</v>
      </c>
      <c r="L168" s="36">
        <v>23.7</v>
      </c>
      <c r="M168" s="35">
        <v>62020669</v>
      </c>
      <c r="N168" s="36">
        <v>11.5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109659106</v>
      </c>
      <c r="D169" s="36">
        <v>6.5</v>
      </c>
      <c r="E169" s="35">
        <v>48802039</v>
      </c>
      <c r="F169" s="36">
        <v>2.9</v>
      </c>
      <c r="G169" s="35">
        <v>47153092</v>
      </c>
      <c r="H169" s="36">
        <v>2.8</v>
      </c>
      <c r="I169" s="35">
        <v>1478214123</v>
      </c>
      <c r="J169" s="36">
        <v>87.8</v>
      </c>
      <c r="K169" s="35">
        <v>1683828360</v>
      </c>
      <c r="L169" s="36">
        <v>74.099999999999994</v>
      </c>
      <c r="M169" s="35">
        <v>-195846190</v>
      </c>
      <c r="N169" s="36">
        <v>-11.6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217893473</v>
      </c>
      <c r="D171" s="75">
        <v>9.6</v>
      </c>
      <c r="E171" s="42">
        <v>86958524</v>
      </c>
      <c r="F171" s="75">
        <v>3.8</v>
      </c>
      <c r="G171" s="42">
        <v>91488842</v>
      </c>
      <c r="H171" s="75">
        <v>4</v>
      </c>
      <c r="I171" s="42">
        <v>1876393942</v>
      </c>
      <c r="J171" s="75">
        <v>82.6</v>
      </c>
      <c r="K171" s="42">
        <v>2272734781</v>
      </c>
      <c r="L171" s="75">
        <v>100</v>
      </c>
      <c r="M171" s="42">
        <v>-132847942</v>
      </c>
      <c r="N171" s="75">
        <v>-5.8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171598275</v>
      </c>
      <c r="D178" s="36">
        <v>13.9</v>
      </c>
      <c r="E178" s="35">
        <v>74485856</v>
      </c>
      <c r="F178" s="36">
        <v>6</v>
      </c>
      <c r="G178" s="35">
        <v>40265530</v>
      </c>
      <c r="H178" s="36">
        <v>3.3</v>
      </c>
      <c r="I178" s="35">
        <v>948965692</v>
      </c>
      <c r="J178" s="36">
        <v>76.8</v>
      </c>
      <c r="K178" s="35">
        <v>1235315353</v>
      </c>
      <c r="L178" s="36">
        <v>49.1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37405765</v>
      </c>
      <c r="D179" s="36">
        <v>8.9</v>
      </c>
      <c r="E179" s="35">
        <v>15061867</v>
      </c>
      <c r="F179" s="36">
        <v>3.6</v>
      </c>
      <c r="G179" s="35">
        <v>24946700</v>
      </c>
      <c r="H179" s="36">
        <v>6</v>
      </c>
      <c r="I179" s="35">
        <v>341328207</v>
      </c>
      <c r="J179" s="36">
        <v>81.5</v>
      </c>
      <c r="K179" s="35">
        <v>418742539</v>
      </c>
      <c r="L179" s="36">
        <v>16.600000000000001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99990632</v>
      </c>
      <c r="D184" s="36">
        <v>11.6</v>
      </c>
      <c r="E184" s="35">
        <v>31589063</v>
      </c>
      <c r="F184" s="36">
        <v>3.7</v>
      </c>
      <c r="G184" s="35">
        <v>14101116</v>
      </c>
      <c r="H184" s="36">
        <v>1.6</v>
      </c>
      <c r="I184" s="35">
        <v>717119797</v>
      </c>
      <c r="J184" s="36">
        <v>83.1</v>
      </c>
      <c r="K184" s="35">
        <v>862800608</v>
      </c>
      <c r="L184" s="36">
        <v>34.299999999999997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60000</v>
      </c>
      <c r="D185" s="36">
        <v>6.3</v>
      </c>
      <c r="E185" s="35">
        <v>0</v>
      </c>
      <c r="F185" s="36">
        <v>0</v>
      </c>
      <c r="G185" s="35">
        <v>0</v>
      </c>
      <c r="H185" s="36">
        <v>0</v>
      </c>
      <c r="I185" s="35">
        <v>897600</v>
      </c>
      <c r="J185" s="36">
        <v>93.7</v>
      </c>
      <c r="K185" s="35">
        <v>957600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309054672</v>
      </c>
      <c r="D188" s="75">
        <v>12.3</v>
      </c>
      <c r="E188" s="42">
        <v>121136786</v>
      </c>
      <c r="F188" s="75">
        <v>4.8</v>
      </c>
      <c r="G188" s="42">
        <v>79313346</v>
      </c>
      <c r="H188" s="75">
        <v>3.2</v>
      </c>
      <c r="I188" s="42">
        <v>2008311296</v>
      </c>
      <c r="J188" s="75">
        <v>79.8</v>
      </c>
      <c r="K188" s="42">
        <v>2517816100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221</v>
      </c>
      <c r="D191" s="85" t="s">
        <v>3</v>
      </c>
      <c r="E191" s="85" t="s">
        <v>3</v>
      </c>
      <c r="F191" s="85" t="s">
        <v>222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223</v>
      </c>
      <c r="D192" s="86" t="s">
        <v>3</v>
      </c>
      <c r="E192" s="86" t="s">
        <v>3</v>
      </c>
      <c r="F192" s="86" t="s">
        <v>224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kAVQVZgreXHFr0mNKTLs4s3nc5B7FkR6gnpKXXVXEmqn1OheLB9e98dbDlf5h3VvlgqcsnGZvykolKaUW+8LbA==" saltValue="ILiBMjwF9gWIThJevsjMc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225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391029036</v>
      </c>
      <c r="D12" s="31">
        <v>371375956</v>
      </c>
      <c r="E12" s="31">
        <v>131446068</v>
      </c>
      <c r="F12" s="32">
        <v>33.6</v>
      </c>
      <c r="G12" s="31">
        <v>80767488</v>
      </c>
      <c r="H12" s="32">
        <v>20.7</v>
      </c>
      <c r="I12" s="31">
        <v>63886334</v>
      </c>
      <c r="J12" s="32">
        <v>17.2</v>
      </c>
      <c r="K12" s="31">
        <v>18690367</v>
      </c>
      <c r="L12" s="32">
        <v>5</v>
      </c>
      <c r="M12" s="31">
        <v>294790257</v>
      </c>
      <c r="N12" s="32">
        <v>79.400000000000006</v>
      </c>
      <c r="O12" s="31">
        <v>10067430</v>
      </c>
      <c r="P12" s="32">
        <v>85.1</v>
      </c>
      <c r="Q12" s="32">
        <v>85.7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839892</v>
      </c>
      <c r="D14" s="35">
        <v>839892</v>
      </c>
      <c r="E14" s="35">
        <v>135993</v>
      </c>
      <c r="F14" s="36">
        <v>16.2</v>
      </c>
      <c r="G14" s="35">
        <v>97004</v>
      </c>
      <c r="H14" s="36">
        <v>11.5</v>
      </c>
      <c r="I14" s="35">
        <v>76770</v>
      </c>
      <c r="J14" s="36">
        <v>9.1</v>
      </c>
      <c r="K14" s="35">
        <v>88940</v>
      </c>
      <c r="L14" s="36">
        <v>10.6</v>
      </c>
      <c r="M14" s="35">
        <v>398707</v>
      </c>
      <c r="N14" s="36">
        <v>47.5</v>
      </c>
      <c r="O14" s="35">
        <v>134097</v>
      </c>
      <c r="P14" s="36">
        <v>78.3</v>
      </c>
      <c r="Q14" s="36">
        <v>-33.700000000000003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0</v>
      </c>
      <c r="D15" s="35">
        <v>0</v>
      </c>
      <c r="E15" s="35">
        <v>0</v>
      </c>
      <c r="F15" s="36">
        <v>0</v>
      </c>
      <c r="G15" s="35">
        <v>0</v>
      </c>
      <c r="H15" s="36">
        <v>0</v>
      </c>
      <c r="I15" s="35">
        <v>-1825800</v>
      </c>
      <c r="J15" s="36">
        <v>0</v>
      </c>
      <c r="K15" s="35">
        <v>0</v>
      </c>
      <c r="L15" s="36">
        <v>0</v>
      </c>
      <c r="M15" s="35">
        <v>-1825800</v>
      </c>
      <c r="N15" s="36">
        <v>0</v>
      </c>
      <c r="O15" s="35">
        <v>0</v>
      </c>
      <c r="P15" s="36">
        <v>0</v>
      </c>
      <c r="Q15" s="36">
        <v>0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0</v>
      </c>
      <c r="D16" s="35">
        <v>0</v>
      </c>
      <c r="E16" s="35">
        <v>0</v>
      </c>
      <c r="F16" s="36">
        <v>0</v>
      </c>
      <c r="G16" s="35">
        <v>0</v>
      </c>
      <c r="H16" s="36">
        <v>0</v>
      </c>
      <c r="I16" s="35">
        <v>0</v>
      </c>
      <c r="J16" s="36">
        <v>0</v>
      </c>
      <c r="K16" s="35">
        <v>0</v>
      </c>
      <c r="L16" s="36">
        <v>0</v>
      </c>
      <c r="M16" s="35">
        <v>0</v>
      </c>
      <c r="N16" s="36">
        <v>0</v>
      </c>
      <c r="O16" s="35">
        <v>0</v>
      </c>
      <c r="P16" s="36">
        <v>0</v>
      </c>
      <c r="Q16" s="36">
        <v>0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0</v>
      </c>
      <c r="D17" s="35">
        <v>0</v>
      </c>
      <c r="E17" s="35">
        <v>0</v>
      </c>
      <c r="F17" s="36">
        <v>0</v>
      </c>
      <c r="G17" s="35">
        <v>0</v>
      </c>
      <c r="H17" s="36">
        <v>0</v>
      </c>
      <c r="I17" s="35">
        <v>0</v>
      </c>
      <c r="J17" s="36">
        <v>0</v>
      </c>
      <c r="K17" s="35">
        <v>0</v>
      </c>
      <c r="L17" s="36">
        <v>0</v>
      </c>
      <c r="M17" s="35">
        <v>0</v>
      </c>
      <c r="N17" s="36">
        <v>0</v>
      </c>
      <c r="O17" s="35">
        <v>0</v>
      </c>
      <c r="P17" s="36">
        <v>0</v>
      </c>
      <c r="Q17" s="36">
        <v>0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11038368</v>
      </c>
      <c r="D18" s="35">
        <v>11038368</v>
      </c>
      <c r="E18" s="35">
        <v>580357</v>
      </c>
      <c r="F18" s="36">
        <v>5.3</v>
      </c>
      <c r="G18" s="35">
        <v>832730</v>
      </c>
      <c r="H18" s="36">
        <v>7.5</v>
      </c>
      <c r="I18" s="35">
        <v>859272</v>
      </c>
      <c r="J18" s="36">
        <v>7.8</v>
      </c>
      <c r="K18" s="35">
        <v>703049</v>
      </c>
      <c r="L18" s="36">
        <v>6.4</v>
      </c>
      <c r="M18" s="35">
        <v>2975408</v>
      </c>
      <c r="N18" s="36">
        <v>27</v>
      </c>
      <c r="O18" s="35">
        <v>492245</v>
      </c>
      <c r="P18" s="36">
        <v>14.7</v>
      </c>
      <c r="Q18" s="36">
        <v>42.8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0</v>
      </c>
      <c r="D21" s="35">
        <v>75000</v>
      </c>
      <c r="E21" s="35">
        <v>0</v>
      </c>
      <c r="F21" s="36">
        <v>0</v>
      </c>
      <c r="G21" s="35">
        <v>0</v>
      </c>
      <c r="H21" s="36">
        <v>0</v>
      </c>
      <c r="I21" s="35">
        <v>37533</v>
      </c>
      <c r="J21" s="36">
        <v>50</v>
      </c>
      <c r="K21" s="35">
        <v>144280</v>
      </c>
      <c r="L21" s="36">
        <v>192.4</v>
      </c>
      <c r="M21" s="35">
        <v>181813</v>
      </c>
      <c r="N21" s="36">
        <v>242.4</v>
      </c>
      <c r="O21" s="35">
        <v>0</v>
      </c>
      <c r="P21" s="36">
        <v>0</v>
      </c>
      <c r="Q21" s="36">
        <v>-100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6758736</v>
      </c>
      <c r="D22" s="35">
        <v>7482140</v>
      </c>
      <c r="E22" s="35">
        <v>1517150</v>
      </c>
      <c r="F22" s="36">
        <v>22.4</v>
      </c>
      <c r="G22" s="35">
        <v>751056</v>
      </c>
      <c r="H22" s="36">
        <v>11.1</v>
      </c>
      <c r="I22" s="35">
        <v>989422</v>
      </c>
      <c r="J22" s="36">
        <v>13.2</v>
      </c>
      <c r="K22" s="35">
        <v>649355</v>
      </c>
      <c r="L22" s="36">
        <v>8.6999999999999993</v>
      </c>
      <c r="M22" s="35">
        <v>3906983</v>
      </c>
      <c r="N22" s="36">
        <v>52.2</v>
      </c>
      <c r="O22" s="35">
        <v>1806706</v>
      </c>
      <c r="P22" s="36">
        <v>95.4</v>
      </c>
      <c r="Q22" s="36">
        <v>-64.099999999999994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3251532</v>
      </c>
      <c r="D25" s="35">
        <v>3471220</v>
      </c>
      <c r="E25" s="35">
        <v>565291</v>
      </c>
      <c r="F25" s="36">
        <v>17.399999999999999</v>
      </c>
      <c r="G25" s="35">
        <v>545530</v>
      </c>
      <c r="H25" s="36">
        <v>16.8</v>
      </c>
      <c r="I25" s="35">
        <v>541230</v>
      </c>
      <c r="J25" s="36">
        <v>15.6</v>
      </c>
      <c r="K25" s="35">
        <v>640068</v>
      </c>
      <c r="L25" s="36">
        <v>18.399999999999999</v>
      </c>
      <c r="M25" s="35">
        <v>2292119</v>
      </c>
      <c r="N25" s="36">
        <v>66</v>
      </c>
      <c r="O25" s="35">
        <v>501027</v>
      </c>
      <c r="P25" s="36">
        <v>73.2</v>
      </c>
      <c r="Q25" s="36">
        <v>27.8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734148</v>
      </c>
      <c r="D26" s="35">
        <v>734148</v>
      </c>
      <c r="E26" s="35">
        <v>8696</v>
      </c>
      <c r="F26" s="36">
        <v>1.2</v>
      </c>
      <c r="G26" s="35">
        <v>0</v>
      </c>
      <c r="H26" s="36">
        <v>0</v>
      </c>
      <c r="I26" s="35">
        <v>182609</v>
      </c>
      <c r="J26" s="36">
        <v>24.9</v>
      </c>
      <c r="K26" s="35">
        <v>8696</v>
      </c>
      <c r="L26" s="36">
        <v>1.2</v>
      </c>
      <c r="M26" s="35">
        <v>200001</v>
      </c>
      <c r="N26" s="36">
        <v>27.2</v>
      </c>
      <c r="O26" s="35">
        <v>47826</v>
      </c>
      <c r="P26" s="36">
        <v>64.900000000000006</v>
      </c>
      <c r="Q26" s="36">
        <v>-81.8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23042184</v>
      </c>
      <c r="D28" s="35">
        <v>28309016</v>
      </c>
      <c r="E28" s="35">
        <v>31641</v>
      </c>
      <c r="F28" s="36">
        <v>0.1</v>
      </c>
      <c r="G28" s="35">
        <v>31207</v>
      </c>
      <c r="H28" s="36">
        <v>0.1</v>
      </c>
      <c r="I28" s="35">
        <v>108295</v>
      </c>
      <c r="J28" s="36">
        <v>0.4</v>
      </c>
      <c r="K28" s="35">
        <v>166504</v>
      </c>
      <c r="L28" s="36">
        <v>0.6</v>
      </c>
      <c r="M28" s="35">
        <v>337647</v>
      </c>
      <c r="N28" s="36">
        <v>1.2</v>
      </c>
      <c r="O28" s="35">
        <v>43189</v>
      </c>
      <c r="P28" s="36">
        <v>1.3</v>
      </c>
      <c r="Q28" s="36">
        <v>285.5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0</v>
      </c>
      <c r="D30" s="35">
        <v>0</v>
      </c>
      <c r="E30" s="35">
        <v>0</v>
      </c>
      <c r="F30" s="36">
        <v>0</v>
      </c>
      <c r="G30" s="35">
        <v>0</v>
      </c>
      <c r="H30" s="36">
        <v>0</v>
      </c>
      <c r="I30" s="35">
        <v>0</v>
      </c>
      <c r="J30" s="36">
        <v>0</v>
      </c>
      <c r="K30" s="35">
        <v>0</v>
      </c>
      <c r="L30" s="36">
        <v>0</v>
      </c>
      <c r="M30" s="35">
        <v>0</v>
      </c>
      <c r="N30" s="36">
        <v>0</v>
      </c>
      <c r="O30" s="35">
        <v>0</v>
      </c>
      <c r="P30" s="36">
        <v>0</v>
      </c>
      <c r="Q30" s="36">
        <v>0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0</v>
      </c>
      <c r="D32" s="35">
        <v>0</v>
      </c>
      <c r="E32" s="35">
        <v>0</v>
      </c>
      <c r="F32" s="36">
        <v>0</v>
      </c>
      <c r="G32" s="35">
        <v>0</v>
      </c>
      <c r="H32" s="36">
        <v>0</v>
      </c>
      <c r="I32" s="35">
        <v>0</v>
      </c>
      <c r="J32" s="36">
        <v>0</v>
      </c>
      <c r="K32" s="35">
        <v>0</v>
      </c>
      <c r="L32" s="36">
        <v>0</v>
      </c>
      <c r="M32" s="35">
        <v>0</v>
      </c>
      <c r="N32" s="36">
        <v>0</v>
      </c>
      <c r="O32" s="35">
        <v>0</v>
      </c>
      <c r="P32" s="36">
        <v>0</v>
      </c>
      <c r="Q32" s="36">
        <v>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331754760</v>
      </c>
      <c r="D34" s="35">
        <v>305816756</v>
      </c>
      <c r="E34" s="35">
        <v>128606940</v>
      </c>
      <c r="F34" s="36">
        <v>38.799999999999997</v>
      </c>
      <c r="G34" s="35">
        <v>78509961</v>
      </c>
      <c r="H34" s="36">
        <v>23.7</v>
      </c>
      <c r="I34" s="35">
        <v>62917003</v>
      </c>
      <c r="J34" s="36">
        <v>20.6</v>
      </c>
      <c r="K34" s="35">
        <v>16289475</v>
      </c>
      <c r="L34" s="36">
        <v>5.3</v>
      </c>
      <c r="M34" s="35">
        <v>286323379</v>
      </c>
      <c r="N34" s="36">
        <v>93.6</v>
      </c>
      <c r="O34" s="35">
        <v>7041390</v>
      </c>
      <c r="P34" s="36">
        <v>96.1</v>
      </c>
      <c r="Q34" s="36">
        <v>131.30000000000001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0</v>
      </c>
      <c r="F35" s="36">
        <v>0</v>
      </c>
      <c r="G35" s="35">
        <v>0</v>
      </c>
      <c r="H35" s="36">
        <v>0</v>
      </c>
      <c r="I35" s="35">
        <v>0</v>
      </c>
      <c r="J35" s="36">
        <v>0</v>
      </c>
      <c r="K35" s="35">
        <v>0</v>
      </c>
      <c r="L35" s="36">
        <v>0</v>
      </c>
      <c r="M35" s="35">
        <v>0</v>
      </c>
      <c r="N35" s="36">
        <v>0</v>
      </c>
      <c r="O35" s="35">
        <v>0</v>
      </c>
      <c r="P35" s="36">
        <v>0</v>
      </c>
      <c r="Q35" s="36">
        <v>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1426404</v>
      </c>
      <c r="D38" s="35">
        <v>1426404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12183012</v>
      </c>
      <c r="D39" s="35">
        <v>12183012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950</v>
      </c>
      <c r="P39" s="36">
        <v>0</v>
      </c>
      <c r="Q39" s="36">
        <v>-100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389736720</v>
      </c>
      <c r="D42" s="31">
        <v>358433418</v>
      </c>
      <c r="E42" s="31">
        <v>90239845</v>
      </c>
      <c r="F42" s="32">
        <v>23.2</v>
      </c>
      <c r="G42" s="31">
        <v>76219273</v>
      </c>
      <c r="H42" s="32">
        <v>19.600000000000001</v>
      </c>
      <c r="I42" s="31">
        <v>71729615</v>
      </c>
      <c r="J42" s="32">
        <v>20</v>
      </c>
      <c r="K42" s="31">
        <v>88557420</v>
      </c>
      <c r="L42" s="32">
        <v>24.7</v>
      </c>
      <c r="M42" s="31">
        <v>326746153</v>
      </c>
      <c r="N42" s="32">
        <v>91.2</v>
      </c>
      <c r="O42" s="31">
        <v>76761418</v>
      </c>
      <c r="P42" s="32">
        <v>79.900000000000006</v>
      </c>
      <c r="Q42" s="32">
        <v>15.4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238454304</v>
      </c>
      <c r="D43" s="35">
        <v>240613409</v>
      </c>
      <c r="E43" s="35">
        <v>54404916</v>
      </c>
      <c r="F43" s="36">
        <v>22.8</v>
      </c>
      <c r="G43" s="35">
        <v>57732785</v>
      </c>
      <c r="H43" s="36">
        <v>24.2</v>
      </c>
      <c r="I43" s="35">
        <v>54575386</v>
      </c>
      <c r="J43" s="36">
        <v>22.7</v>
      </c>
      <c r="K43" s="35">
        <v>57389072</v>
      </c>
      <c r="L43" s="36">
        <v>23.9</v>
      </c>
      <c r="M43" s="35">
        <v>224102159</v>
      </c>
      <c r="N43" s="36">
        <v>93.1</v>
      </c>
      <c r="O43" s="35">
        <v>53451364</v>
      </c>
      <c r="P43" s="36">
        <v>91.6</v>
      </c>
      <c r="Q43" s="36">
        <v>7.4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14808732</v>
      </c>
      <c r="D44" s="35">
        <v>15192744</v>
      </c>
      <c r="E44" s="35">
        <v>3187552</v>
      </c>
      <c r="F44" s="36">
        <v>21.5</v>
      </c>
      <c r="G44" s="35">
        <v>3683058</v>
      </c>
      <c r="H44" s="36">
        <v>24.9</v>
      </c>
      <c r="I44" s="35">
        <v>3225442</v>
      </c>
      <c r="J44" s="36">
        <v>21.2</v>
      </c>
      <c r="K44" s="35">
        <v>3340855</v>
      </c>
      <c r="L44" s="36">
        <v>22</v>
      </c>
      <c r="M44" s="35">
        <v>13436907</v>
      </c>
      <c r="N44" s="36">
        <v>88.4</v>
      </c>
      <c r="O44" s="35">
        <v>3238581</v>
      </c>
      <c r="P44" s="36">
        <v>84.9</v>
      </c>
      <c r="Q44" s="36">
        <v>3.2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0</v>
      </c>
      <c r="D45" s="35">
        <v>0</v>
      </c>
      <c r="E45" s="35">
        <v>0</v>
      </c>
      <c r="F45" s="36">
        <v>0</v>
      </c>
      <c r="G45" s="35">
        <v>0</v>
      </c>
      <c r="H45" s="36">
        <v>0</v>
      </c>
      <c r="I45" s="35">
        <v>0</v>
      </c>
      <c r="J45" s="36">
        <v>0</v>
      </c>
      <c r="K45" s="35">
        <v>0</v>
      </c>
      <c r="L45" s="36">
        <v>0</v>
      </c>
      <c r="M45" s="35">
        <v>0</v>
      </c>
      <c r="N45" s="36">
        <v>0</v>
      </c>
      <c r="O45" s="35">
        <v>0</v>
      </c>
      <c r="P45" s="36">
        <v>0</v>
      </c>
      <c r="Q45" s="36">
        <v>0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410004</v>
      </c>
      <c r="D46" s="35">
        <v>683476</v>
      </c>
      <c r="E46" s="35">
        <v>139904</v>
      </c>
      <c r="F46" s="36">
        <v>34.1</v>
      </c>
      <c r="G46" s="35">
        <v>75385</v>
      </c>
      <c r="H46" s="36">
        <v>18.399999999999999</v>
      </c>
      <c r="I46" s="35">
        <v>244265</v>
      </c>
      <c r="J46" s="36">
        <v>35.700000000000003</v>
      </c>
      <c r="K46" s="35">
        <v>131790</v>
      </c>
      <c r="L46" s="36">
        <v>19.3</v>
      </c>
      <c r="M46" s="35">
        <v>591344</v>
      </c>
      <c r="N46" s="36">
        <v>86.5</v>
      </c>
      <c r="O46" s="35">
        <v>128248</v>
      </c>
      <c r="P46" s="36">
        <v>79.3</v>
      </c>
      <c r="Q46" s="36">
        <v>2.8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-1869000</v>
      </c>
      <c r="D47" s="35">
        <v>-14104989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6594000</v>
      </c>
      <c r="D48" s="35">
        <v>6594000</v>
      </c>
      <c r="E48" s="35">
        <v>2</v>
      </c>
      <c r="F48" s="36">
        <v>0</v>
      </c>
      <c r="G48" s="35">
        <v>549501</v>
      </c>
      <c r="H48" s="36">
        <v>8.3000000000000007</v>
      </c>
      <c r="I48" s="35">
        <v>1648503</v>
      </c>
      <c r="J48" s="36">
        <v>25</v>
      </c>
      <c r="K48" s="35">
        <v>5656707</v>
      </c>
      <c r="L48" s="36">
        <v>85.8</v>
      </c>
      <c r="M48" s="35">
        <v>7854713</v>
      </c>
      <c r="N48" s="36">
        <v>119.1</v>
      </c>
      <c r="O48" s="35">
        <v>-2046308</v>
      </c>
      <c r="P48" s="36">
        <v>-19.5</v>
      </c>
      <c r="Q48" s="36">
        <v>-376.4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11746704</v>
      </c>
      <c r="D49" s="35">
        <v>11246704</v>
      </c>
      <c r="E49" s="35">
        <v>187162</v>
      </c>
      <c r="F49" s="36">
        <v>1.6</v>
      </c>
      <c r="G49" s="35">
        <v>168535</v>
      </c>
      <c r="H49" s="36">
        <v>1.4</v>
      </c>
      <c r="I49" s="35">
        <v>303273</v>
      </c>
      <c r="J49" s="36">
        <v>2.7</v>
      </c>
      <c r="K49" s="35">
        <v>496395</v>
      </c>
      <c r="L49" s="36">
        <v>4.4000000000000004</v>
      </c>
      <c r="M49" s="35">
        <v>1155365</v>
      </c>
      <c r="N49" s="36">
        <v>10.3</v>
      </c>
      <c r="O49" s="35">
        <v>291975</v>
      </c>
      <c r="P49" s="36">
        <v>9.5</v>
      </c>
      <c r="Q49" s="36">
        <v>70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73055760</v>
      </c>
      <c r="D50" s="35">
        <v>46114012</v>
      </c>
      <c r="E50" s="35">
        <v>18134329</v>
      </c>
      <c r="F50" s="36">
        <v>24.8</v>
      </c>
      <c r="G50" s="35">
        <v>6227362</v>
      </c>
      <c r="H50" s="36">
        <v>8.5</v>
      </c>
      <c r="I50" s="35">
        <v>1672831</v>
      </c>
      <c r="J50" s="36">
        <v>3.6</v>
      </c>
      <c r="K50" s="35">
        <v>14570546</v>
      </c>
      <c r="L50" s="36">
        <v>31.6</v>
      </c>
      <c r="M50" s="35">
        <v>40605068</v>
      </c>
      <c r="N50" s="36">
        <v>88.1</v>
      </c>
      <c r="O50" s="35">
        <v>12101826</v>
      </c>
      <c r="P50" s="36">
        <v>90.3</v>
      </c>
      <c r="Q50" s="36">
        <v>20.399999999999999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12806640</v>
      </c>
      <c r="D51" s="35">
        <v>11630520</v>
      </c>
      <c r="E51" s="35">
        <v>6978312</v>
      </c>
      <c r="F51" s="36">
        <v>54.5</v>
      </c>
      <c r="G51" s="35">
        <v>0</v>
      </c>
      <c r="H51" s="36">
        <v>0</v>
      </c>
      <c r="I51" s="35">
        <v>4652208</v>
      </c>
      <c r="J51" s="36">
        <v>40</v>
      </c>
      <c r="K51" s="35">
        <v>0</v>
      </c>
      <c r="L51" s="36">
        <v>0</v>
      </c>
      <c r="M51" s="35">
        <v>11630520</v>
      </c>
      <c r="N51" s="36">
        <v>100</v>
      </c>
      <c r="O51" s="35">
        <v>0</v>
      </c>
      <c r="P51" s="36">
        <v>48.5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33729576</v>
      </c>
      <c r="D53" s="35">
        <v>40463542</v>
      </c>
      <c r="E53" s="35">
        <v>7207668</v>
      </c>
      <c r="F53" s="36">
        <v>21.4</v>
      </c>
      <c r="G53" s="35">
        <v>7782647</v>
      </c>
      <c r="H53" s="36">
        <v>23.1</v>
      </c>
      <c r="I53" s="35">
        <v>5407707</v>
      </c>
      <c r="J53" s="36">
        <v>13.4</v>
      </c>
      <c r="K53" s="35">
        <v>6972055</v>
      </c>
      <c r="L53" s="36">
        <v>17.2</v>
      </c>
      <c r="M53" s="35">
        <v>27370077</v>
      </c>
      <c r="N53" s="36">
        <v>67.599999999999994</v>
      </c>
      <c r="O53" s="35">
        <v>9576757</v>
      </c>
      <c r="P53" s="36">
        <v>63.4</v>
      </c>
      <c r="Q53" s="36">
        <v>-27.2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18975</v>
      </c>
      <c r="P55" s="36">
        <v>0</v>
      </c>
      <c r="Q55" s="36">
        <v>-100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1292316</v>
      </c>
      <c r="D57" s="42">
        <v>12942538</v>
      </c>
      <c r="E57" s="42">
        <v>41206223</v>
      </c>
      <c r="F57" s="43">
        <v>0</v>
      </c>
      <c r="G57" s="42">
        <v>4548215</v>
      </c>
      <c r="H57" s="43">
        <v>0</v>
      </c>
      <c r="I57" s="42">
        <v>-7843281</v>
      </c>
      <c r="J57" s="43">
        <v>0</v>
      </c>
      <c r="K57" s="42">
        <v>-69867053</v>
      </c>
      <c r="L57" s="43">
        <v>0</v>
      </c>
      <c r="M57" s="42">
        <v>-31955896</v>
      </c>
      <c r="N57" s="43">
        <v>0</v>
      </c>
      <c r="O57" s="42">
        <v>-66693988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3600000</v>
      </c>
      <c r="D58" s="35">
        <v>3654000</v>
      </c>
      <c r="E58" s="35">
        <v>54000</v>
      </c>
      <c r="F58" s="36">
        <v>1.5</v>
      </c>
      <c r="G58" s="35">
        <v>0</v>
      </c>
      <c r="H58" s="36">
        <v>0</v>
      </c>
      <c r="I58" s="35">
        <v>0</v>
      </c>
      <c r="J58" s="36">
        <v>0</v>
      </c>
      <c r="K58" s="35">
        <v>752578</v>
      </c>
      <c r="L58" s="36">
        <v>20.6</v>
      </c>
      <c r="M58" s="35">
        <v>806578</v>
      </c>
      <c r="N58" s="36">
        <v>22.1</v>
      </c>
      <c r="O58" s="35">
        <v>12036879</v>
      </c>
      <c r="P58" s="36">
        <v>91.7</v>
      </c>
      <c r="Q58" s="36">
        <v>-93.7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4892316</v>
      </c>
      <c r="D60" s="42">
        <v>16596538</v>
      </c>
      <c r="E60" s="42">
        <v>41260223</v>
      </c>
      <c r="F60" s="43"/>
      <c r="G60" s="42">
        <v>4548215</v>
      </c>
      <c r="H60" s="43"/>
      <c r="I60" s="42">
        <v>-7843281</v>
      </c>
      <c r="J60" s="43"/>
      <c r="K60" s="42">
        <v>-69114475</v>
      </c>
      <c r="L60" s="43"/>
      <c r="M60" s="42">
        <v>-31149318</v>
      </c>
      <c r="N60" s="43"/>
      <c r="O60" s="42">
        <v>-54657109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4892316</v>
      </c>
      <c r="D62" s="42">
        <v>16596538</v>
      </c>
      <c r="E62" s="42">
        <v>41260223</v>
      </c>
      <c r="F62" s="43"/>
      <c r="G62" s="42">
        <v>4548215</v>
      </c>
      <c r="H62" s="43"/>
      <c r="I62" s="42">
        <v>-7843281</v>
      </c>
      <c r="J62" s="43"/>
      <c r="K62" s="42">
        <v>-69114475</v>
      </c>
      <c r="L62" s="43"/>
      <c r="M62" s="42">
        <v>-31149318</v>
      </c>
      <c r="N62" s="43"/>
      <c r="O62" s="42">
        <v>-54657109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4892316</v>
      </c>
      <c r="D65" s="42">
        <v>16596538</v>
      </c>
      <c r="E65" s="42">
        <v>41260223</v>
      </c>
      <c r="F65" s="43"/>
      <c r="G65" s="42">
        <v>4548215</v>
      </c>
      <c r="H65" s="43"/>
      <c r="I65" s="42">
        <v>-7843281</v>
      </c>
      <c r="J65" s="43"/>
      <c r="K65" s="42">
        <v>-69114475</v>
      </c>
      <c r="L65" s="43"/>
      <c r="M65" s="42">
        <v>-31149318</v>
      </c>
      <c r="N65" s="43"/>
      <c r="O65" s="42">
        <v>-54657109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4892316</v>
      </c>
      <c r="D68" s="42">
        <v>16596538</v>
      </c>
      <c r="E68" s="42">
        <v>41260223</v>
      </c>
      <c r="F68" s="43"/>
      <c r="G68" s="42">
        <v>4548215</v>
      </c>
      <c r="H68" s="43"/>
      <c r="I68" s="42">
        <v>-7843281</v>
      </c>
      <c r="J68" s="43"/>
      <c r="K68" s="42">
        <v>-69114475</v>
      </c>
      <c r="L68" s="43"/>
      <c r="M68" s="42">
        <v>-31149318</v>
      </c>
      <c r="N68" s="43"/>
      <c r="O68" s="42">
        <v>-54657109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4700004</v>
      </c>
      <c r="D76" s="31">
        <v>5700004</v>
      </c>
      <c r="E76" s="31">
        <v>113917</v>
      </c>
      <c r="F76" s="32">
        <v>2.4</v>
      </c>
      <c r="G76" s="31">
        <v>32000</v>
      </c>
      <c r="H76" s="32">
        <v>0.7</v>
      </c>
      <c r="I76" s="31">
        <v>325802</v>
      </c>
      <c r="J76" s="32">
        <v>5.7</v>
      </c>
      <c r="K76" s="31">
        <v>672225</v>
      </c>
      <c r="L76" s="32">
        <v>11.8</v>
      </c>
      <c r="M76" s="31">
        <v>1143944</v>
      </c>
      <c r="N76" s="32">
        <v>20.100000000000001</v>
      </c>
      <c r="O76" s="31">
        <v>1663512</v>
      </c>
      <c r="P76" s="32">
        <v>47.7</v>
      </c>
      <c r="Q76" s="32">
        <v>-59.6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77964</v>
      </c>
      <c r="D77" s="50">
        <v>77964</v>
      </c>
      <c r="E77" s="50">
        <v>46957</v>
      </c>
      <c r="F77" s="40">
        <v>60.2</v>
      </c>
      <c r="G77" s="50">
        <v>0</v>
      </c>
      <c r="H77" s="40">
        <v>0</v>
      </c>
      <c r="I77" s="50">
        <v>0</v>
      </c>
      <c r="J77" s="40">
        <v>0</v>
      </c>
      <c r="K77" s="50">
        <v>0</v>
      </c>
      <c r="L77" s="40">
        <v>0</v>
      </c>
      <c r="M77" s="50">
        <v>46957</v>
      </c>
      <c r="N77" s="40">
        <v>60.2</v>
      </c>
      <c r="O77" s="50">
        <v>248325</v>
      </c>
      <c r="P77" s="40">
        <v>59.2</v>
      </c>
      <c r="Q77" s="40">
        <v>-100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3600000</v>
      </c>
      <c r="D78" s="50">
        <v>3600000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656525</v>
      </c>
      <c r="L78" s="40">
        <v>18.2</v>
      </c>
      <c r="M78" s="50">
        <v>656525</v>
      </c>
      <c r="N78" s="40">
        <v>18.2</v>
      </c>
      <c r="O78" s="50">
        <v>1168109</v>
      </c>
      <c r="P78" s="40">
        <v>43.7</v>
      </c>
      <c r="Q78" s="40">
        <v>-43.8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3677964</v>
      </c>
      <c r="D81" s="52">
        <v>3677964</v>
      </c>
      <c r="E81" s="52">
        <v>46957</v>
      </c>
      <c r="F81" s="53">
        <v>1.3</v>
      </c>
      <c r="G81" s="52">
        <v>0</v>
      </c>
      <c r="H81" s="53">
        <v>0</v>
      </c>
      <c r="I81" s="52">
        <v>0</v>
      </c>
      <c r="J81" s="53">
        <v>0</v>
      </c>
      <c r="K81" s="52">
        <v>656525</v>
      </c>
      <c r="L81" s="53">
        <v>17.899999999999999</v>
      </c>
      <c r="M81" s="52">
        <v>703482</v>
      </c>
      <c r="N81" s="53">
        <v>19.100000000000001</v>
      </c>
      <c r="O81" s="52">
        <v>1416434</v>
      </c>
      <c r="P81" s="53">
        <v>44.3</v>
      </c>
      <c r="Q81" s="53">
        <v>-53.6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1022040</v>
      </c>
      <c r="D83" s="50">
        <v>2022040</v>
      </c>
      <c r="E83" s="50">
        <v>66960</v>
      </c>
      <c r="F83" s="40">
        <v>6.6</v>
      </c>
      <c r="G83" s="50">
        <v>32000</v>
      </c>
      <c r="H83" s="40">
        <v>3.1</v>
      </c>
      <c r="I83" s="50">
        <v>325802</v>
      </c>
      <c r="J83" s="40">
        <v>16.100000000000001</v>
      </c>
      <c r="K83" s="50">
        <v>15700</v>
      </c>
      <c r="L83" s="40">
        <v>0.8</v>
      </c>
      <c r="M83" s="50">
        <v>440462</v>
      </c>
      <c r="N83" s="40">
        <v>21.8</v>
      </c>
      <c r="O83" s="50">
        <v>247078</v>
      </c>
      <c r="P83" s="40">
        <v>114.9</v>
      </c>
      <c r="Q83" s="40">
        <v>-93.6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4700004</v>
      </c>
      <c r="D86" s="31">
        <v>5700004</v>
      </c>
      <c r="E86" s="31">
        <v>113917</v>
      </c>
      <c r="F86" s="53">
        <v>2.4</v>
      </c>
      <c r="G86" s="31">
        <v>32000</v>
      </c>
      <c r="H86" s="53">
        <v>0.7</v>
      </c>
      <c r="I86" s="31">
        <v>325802</v>
      </c>
      <c r="J86" s="53">
        <v>5.7</v>
      </c>
      <c r="K86" s="31">
        <v>672225</v>
      </c>
      <c r="L86" s="53">
        <v>11.8</v>
      </c>
      <c r="M86" s="31">
        <v>1143944</v>
      </c>
      <c r="N86" s="53">
        <v>20.100000000000001</v>
      </c>
      <c r="O86" s="31">
        <v>1415187</v>
      </c>
      <c r="P86" s="53">
        <v>40.200000000000003</v>
      </c>
      <c r="Q86" s="53">
        <v>-52.5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1100004</v>
      </c>
      <c r="D87" s="52">
        <v>2100004</v>
      </c>
      <c r="E87" s="52">
        <v>113917</v>
      </c>
      <c r="F87" s="53">
        <v>10.4</v>
      </c>
      <c r="G87" s="52">
        <v>32000</v>
      </c>
      <c r="H87" s="53">
        <v>2.9</v>
      </c>
      <c r="I87" s="52">
        <v>325802</v>
      </c>
      <c r="J87" s="53">
        <v>15.5</v>
      </c>
      <c r="K87" s="52">
        <v>15700</v>
      </c>
      <c r="L87" s="53">
        <v>0.7</v>
      </c>
      <c r="M87" s="52">
        <v>487419</v>
      </c>
      <c r="N87" s="53">
        <v>23.2</v>
      </c>
      <c r="O87" s="52">
        <v>247078</v>
      </c>
      <c r="P87" s="53">
        <v>69.099999999999994</v>
      </c>
      <c r="Q87" s="53">
        <v>-93.6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1100004</v>
      </c>
      <c r="D89" s="35">
        <v>2100004</v>
      </c>
      <c r="E89" s="35">
        <v>113917</v>
      </c>
      <c r="F89" s="36">
        <v>10.4</v>
      </c>
      <c r="G89" s="35">
        <v>32000</v>
      </c>
      <c r="H89" s="36">
        <v>2.9</v>
      </c>
      <c r="I89" s="35">
        <v>325802</v>
      </c>
      <c r="J89" s="36">
        <v>15.5</v>
      </c>
      <c r="K89" s="35">
        <v>15700</v>
      </c>
      <c r="L89" s="36">
        <v>0.7</v>
      </c>
      <c r="M89" s="35">
        <v>487419</v>
      </c>
      <c r="N89" s="36">
        <v>23.2</v>
      </c>
      <c r="O89" s="35">
        <v>247078</v>
      </c>
      <c r="P89" s="36">
        <v>69.099999999999994</v>
      </c>
      <c r="Q89" s="36">
        <v>-93.6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3600000</v>
      </c>
      <c r="D91" s="52">
        <v>3600000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656525</v>
      </c>
      <c r="L91" s="53">
        <v>18.2</v>
      </c>
      <c r="M91" s="52">
        <v>656525</v>
      </c>
      <c r="N91" s="53">
        <v>18.2</v>
      </c>
      <c r="O91" s="52">
        <v>1168109</v>
      </c>
      <c r="P91" s="53">
        <v>43.9</v>
      </c>
      <c r="Q91" s="53">
        <v>-43.8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3600000</v>
      </c>
      <c r="D94" s="35">
        <v>3600000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656525</v>
      </c>
      <c r="L94" s="36">
        <v>18.2</v>
      </c>
      <c r="M94" s="35">
        <v>656525</v>
      </c>
      <c r="N94" s="36">
        <v>18.2</v>
      </c>
      <c r="O94" s="35">
        <v>1168109</v>
      </c>
      <c r="P94" s="36">
        <v>43.9</v>
      </c>
      <c r="Q94" s="36">
        <v>-43.8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0</v>
      </c>
      <c r="D97" s="52">
        <v>0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0</v>
      </c>
      <c r="L97" s="53">
        <v>0</v>
      </c>
      <c r="M97" s="52">
        <v>0</v>
      </c>
      <c r="N97" s="53">
        <v>0</v>
      </c>
      <c r="O97" s="52">
        <v>0</v>
      </c>
      <c r="P97" s="53">
        <v>2.2000000000000002</v>
      </c>
      <c r="Q97" s="53">
        <v>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2.2000000000000002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0</v>
      </c>
      <c r="D99" s="35">
        <v>0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0</v>
      </c>
      <c r="L99" s="36">
        <v>0</v>
      </c>
      <c r="M99" s="35">
        <v>0</v>
      </c>
      <c r="N99" s="36">
        <v>0</v>
      </c>
      <c r="O99" s="35">
        <v>0</v>
      </c>
      <c r="P99" s="36">
        <v>0</v>
      </c>
      <c r="Q99" s="36">
        <v>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0</v>
      </c>
      <c r="D101" s="52">
        <v>0</v>
      </c>
      <c r="E101" s="52">
        <v>0</v>
      </c>
      <c r="F101" s="53">
        <v>0</v>
      </c>
      <c r="G101" s="52">
        <v>0</v>
      </c>
      <c r="H101" s="53">
        <v>0</v>
      </c>
      <c r="I101" s="52">
        <v>0</v>
      </c>
      <c r="J101" s="53">
        <v>0</v>
      </c>
      <c r="K101" s="52">
        <v>0</v>
      </c>
      <c r="L101" s="53">
        <v>0</v>
      </c>
      <c r="M101" s="52">
        <v>0</v>
      </c>
      <c r="N101" s="53">
        <v>0</v>
      </c>
      <c r="O101" s="52">
        <v>0</v>
      </c>
      <c r="P101" s="53">
        <v>0</v>
      </c>
      <c r="Q101" s="53">
        <v>0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0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0</v>
      </c>
      <c r="L102" s="36">
        <v>0</v>
      </c>
      <c r="M102" s="35">
        <v>0</v>
      </c>
      <c r="N102" s="36">
        <v>0</v>
      </c>
      <c r="O102" s="35">
        <v>0</v>
      </c>
      <c r="P102" s="36">
        <v>0</v>
      </c>
      <c r="Q102" s="36">
        <v>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0</v>
      </c>
      <c r="P103" s="36">
        <v>0</v>
      </c>
      <c r="Q103" s="36">
        <v>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349022232</v>
      </c>
      <c r="D114" s="52">
        <v>300261756</v>
      </c>
      <c r="E114" s="52">
        <v>349026207</v>
      </c>
      <c r="F114" s="53">
        <v>100</v>
      </c>
      <c r="G114" s="52">
        <v>135329418</v>
      </c>
      <c r="H114" s="53">
        <v>38.799999999999997</v>
      </c>
      <c r="I114" s="52">
        <v>126284336</v>
      </c>
      <c r="J114" s="53">
        <v>42.1</v>
      </c>
      <c r="K114" s="52">
        <v>59765470</v>
      </c>
      <c r="L114" s="53">
        <v>19.899999999999999</v>
      </c>
      <c r="M114" s="52">
        <v>670405431</v>
      </c>
      <c r="N114" s="53">
        <v>223.3</v>
      </c>
      <c r="O114" s="52">
        <v>228116479</v>
      </c>
      <c r="P114" s="53">
        <v>291.60000000000002</v>
      </c>
      <c r="Q114" s="53">
        <v>-73.8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0</v>
      </c>
      <c r="D115" s="35">
        <v>0</v>
      </c>
      <c r="E115" s="35">
        <v>0</v>
      </c>
      <c r="F115" s="36">
        <v>0</v>
      </c>
      <c r="G115" s="35">
        <v>0</v>
      </c>
      <c r="H115" s="36">
        <v>0</v>
      </c>
      <c r="I115" s="35">
        <v>0</v>
      </c>
      <c r="J115" s="36">
        <v>0</v>
      </c>
      <c r="K115" s="35">
        <v>0</v>
      </c>
      <c r="L115" s="36">
        <v>0</v>
      </c>
      <c r="M115" s="35">
        <v>0</v>
      </c>
      <c r="N115" s="36">
        <v>0</v>
      </c>
      <c r="O115" s="35">
        <v>0</v>
      </c>
      <c r="P115" s="36">
        <v>0</v>
      </c>
      <c r="Q115" s="36">
        <v>0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0</v>
      </c>
      <c r="D116" s="35">
        <v>0</v>
      </c>
      <c r="E116" s="35">
        <v>0</v>
      </c>
      <c r="F116" s="36">
        <v>0</v>
      </c>
      <c r="G116" s="35">
        <v>0</v>
      </c>
      <c r="H116" s="36">
        <v>0</v>
      </c>
      <c r="I116" s="35">
        <v>0</v>
      </c>
      <c r="J116" s="36">
        <v>0</v>
      </c>
      <c r="K116" s="35">
        <v>0</v>
      </c>
      <c r="L116" s="36">
        <v>0</v>
      </c>
      <c r="M116" s="35">
        <v>0</v>
      </c>
      <c r="N116" s="36">
        <v>0</v>
      </c>
      <c r="O116" s="35">
        <v>0</v>
      </c>
      <c r="P116" s="36">
        <v>0</v>
      </c>
      <c r="Q116" s="36">
        <v>0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25415688</v>
      </c>
      <c r="D117" s="35">
        <v>30089428</v>
      </c>
      <c r="E117" s="35">
        <v>1200603</v>
      </c>
      <c r="F117" s="36">
        <v>4.7</v>
      </c>
      <c r="G117" s="35">
        <v>1639679</v>
      </c>
      <c r="H117" s="36">
        <v>6.5</v>
      </c>
      <c r="I117" s="35">
        <v>3831520</v>
      </c>
      <c r="J117" s="36">
        <v>12.7</v>
      </c>
      <c r="K117" s="35">
        <v>4426540</v>
      </c>
      <c r="L117" s="36">
        <v>14.7</v>
      </c>
      <c r="M117" s="35">
        <v>11098342</v>
      </c>
      <c r="N117" s="36">
        <v>36.9</v>
      </c>
      <c r="O117" s="35">
        <v>1075998</v>
      </c>
      <c r="P117" s="36">
        <v>9.9</v>
      </c>
      <c r="Q117" s="36">
        <v>311.39999999999998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323606544</v>
      </c>
      <c r="D118" s="35">
        <v>269448924</v>
      </c>
      <c r="E118" s="35">
        <v>318181973</v>
      </c>
      <c r="F118" s="36">
        <v>98.3</v>
      </c>
      <c r="G118" s="35">
        <v>81940000</v>
      </c>
      <c r="H118" s="36">
        <v>25.3</v>
      </c>
      <c r="I118" s="35">
        <v>66633200</v>
      </c>
      <c r="J118" s="36">
        <v>24.7</v>
      </c>
      <c r="K118" s="35">
        <v>0</v>
      </c>
      <c r="L118" s="36">
        <v>0</v>
      </c>
      <c r="M118" s="35">
        <v>466755173</v>
      </c>
      <c r="N118" s="36">
        <v>173.2</v>
      </c>
      <c r="O118" s="35">
        <v>225946224</v>
      </c>
      <c r="P118" s="36">
        <v>420</v>
      </c>
      <c r="Q118" s="36">
        <v>-100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0</v>
      </c>
      <c r="D119" s="35">
        <v>0</v>
      </c>
      <c r="E119" s="35">
        <v>29121000</v>
      </c>
      <c r="F119" s="36">
        <v>0</v>
      </c>
      <c r="G119" s="35">
        <v>51070822</v>
      </c>
      <c r="H119" s="36">
        <v>0</v>
      </c>
      <c r="I119" s="35">
        <v>54873000</v>
      </c>
      <c r="J119" s="36">
        <v>0</v>
      </c>
      <c r="K119" s="35">
        <v>55000000</v>
      </c>
      <c r="L119" s="36">
        <v>0</v>
      </c>
      <c r="M119" s="35">
        <v>190064822</v>
      </c>
      <c r="N119" s="36">
        <v>0</v>
      </c>
      <c r="O119" s="35">
        <v>0</v>
      </c>
      <c r="P119" s="36">
        <v>86.9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0</v>
      </c>
      <c r="D120" s="35">
        <v>723404</v>
      </c>
      <c r="E120" s="35">
        <v>522631</v>
      </c>
      <c r="F120" s="36">
        <v>0</v>
      </c>
      <c r="G120" s="35">
        <v>678917</v>
      </c>
      <c r="H120" s="36">
        <v>0</v>
      </c>
      <c r="I120" s="35">
        <v>946616</v>
      </c>
      <c r="J120" s="36">
        <v>130.9</v>
      </c>
      <c r="K120" s="35">
        <v>338930</v>
      </c>
      <c r="L120" s="36">
        <v>46.9</v>
      </c>
      <c r="M120" s="35">
        <v>2487094</v>
      </c>
      <c r="N120" s="36">
        <v>343.8</v>
      </c>
      <c r="O120" s="35">
        <v>1094257</v>
      </c>
      <c r="P120" s="36">
        <v>22</v>
      </c>
      <c r="Q120" s="36">
        <v>-69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-366244644</v>
      </c>
      <c r="D122" s="52">
        <v>-336730428</v>
      </c>
      <c r="E122" s="52">
        <v>-76534126</v>
      </c>
      <c r="F122" s="53">
        <v>20.9</v>
      </c>
      <c r="G122" s="52">
        <v>-80873733</v>
      </c>
      <c r="H122" s="53">
        <v>22.1</v>
      </c>
      <c r="I122" s="52">
        <v>-78312908</v>
      </c>
      <c r="J122" s="53">
        <v>23.3</v>
      </c>
      <c r="K122" s="52">
        <v>-75568255</v>
      </c>
      <c r="L122" s="53">
        <v>22.4</v>
      </c>
      <c r="M122" s="52">
        <v>-311289022</v>
      </c>
      <c r="N122" s="53">
        <v>92.4</v>
      </c>
      <c r="O122" s="52">
        <v>45519412</v>
      </c>
      <c r="P122" s="53">
        <v>-52.5</v>
      </c>
      <c r="Q122" s="53">
        <v>-266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-350853660</v>
      </c>
      <c r="D123" s="35">
        <v>-321327444</v>
      </c>
      <c r="E123" s="35">
        <v>-76531876</v>
      </c>
      <c r="F123" s="36">
        <v>21.8</v>
      </c>
      <c r="G123" s="35">
        <v>-80873383</v>
      </c>
      <c r="H123" s="36">
        <v>23.1</v>
      </c>
      <c r="I123" s="35">
        <v>-78312908</v>
      </c>
      <c r="J123" s="36">
        <v>24.4</v>
      </c>
      <c r="K123" s="35">
        <v>-75568255</v>
      </c>
      <c r="L123" s="36">
        <v>23.5</v>
      </c>
      <c r="M123" s="35">
        <v>-311286422</v>
      </c>
      <c r="N123" s="36">
        <v>96.9</v>
      </c>
      <c r="O123" s="35">
        <v>45519412</v>
      </c>
      <c r="P123" s="36">
        <v>-52.5</v>
      </c>
      <c r="Q123" s="36">
        <v>-266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-2584344</v>
      </c>
      <c r="D124" s="35">
        <v>-2596344</v>
      </c>
      <c r="E124" s="35">
        <v>-2250</v>
      </c>
      <c r="F124" s="36">
        <v>0.1</v>
      </c>
      <c r="G124" s="35">
        <v>-350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-2600</v>
      </c>
      <c r="N124" s="36">
        <v>0.1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-12806640</v>
      </c>
      <c r="D125" s="35">
        <v>-12806640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-17222412</v>
      </c>
      <c r="D126" s="60">
        <v>-36468672</v>
      </c>
      <c r="E126" s="60">
        <v>272492081</v>
      </c>
      <c r="F126" s="61">
        <v>-1582.2</v>
      </c>
      <c r="G126" s="60">
        <v>54455685</v>
      </c>
      <c r="H126" s="61">
        <v>-316.2</v>
      </c>
      <c r="I126" s="60">
        <v>47971428</v>
      </c>
      <c r="J126" s="61">
        <v>-131.5</v>
      </c>
      <c r="K126" s="60">
        <v>-15802785</v>
      </c>
      <c r="L126" s="61">
        <v>43.3</v>
      </c>
      <c r="M126" s="60">
        <v>359116409</v>
      </c>
      <c r="N126" s="61">
        <v>-984.7</v>
      </c>
      <c r="O126" s="60">
        <v>273635891</v>
      </c>
      <c r="P126" s="61">
        <v>1999.4</v>
      </c>
      <c r="Q126" s="61">
        <v>-105.8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-4700004</v>
      </c>
      <c r="D134" s="52">
        <v>-4700004</v>
      </c>
      <c r="E134" s="52">
        <v>-1642624</v>
      </c>
      <c r="F134" s="53">
        <v>34.9</v>
      </c>
      <c r="G134" s="52">
        <v>-32975</v>
      </c>
      <c r="H134" s="53">
        <v>0.7</v>
      </c>
      <c r="I134" s="52">
        <v>-364208</v>
      </c>
      <c r="J134" s="53">
        <v>7.7</v>
      </c>
      <c r="K134" s="52">
        <v>-769163</v>
      </c>
      <c r="L134" s="53">
        <v>16.399999999999999</v>
      </c>
      <c r="M134" s="52">
        <v>-2808970</v>
      </c>
      <c r="N134" s="53">
        <v>59.8</v>
      </c>
      <c r="O134" s="52">
        <v>-1338001</v>
      </c>
      <c r="P134" s="53">
        <v>86.9</v>
      </c>
      <c r="Q134" s="53">
        <v>-42.5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-4700004</v>
      </c>
      <c r="D135" s="35">
        <v>-4700004</v>
      </c>
      <c r="E135" s="35">
        <v>-1642624</v>
      </c>
      <c r="F135" s="36">
        <v>34.9</v>
      </c>
      <c r="G135" s="35">
        <v>-32975</v>
      </c>
      <c r="H135" s="36">
        <v>0.7</v>
      </c>
      <c r="I135" s="35">
        <v>-364208</v>
      </c>
      <c r="J135" s="36">
        <v>7.7</v>
      </c>
      <c r="K135" s="35">
        <v>-769163</v>
      </c>
      <c r="L135" s="36">
        <v>16.399999999999999</v>
      </c>
      <c r="M135" s="35">
        <v>-2808970</v>
      </c>
      <c r="N135" s="36">
        <v>59.8</v>
      </c>
      <c r="O135" s="35">
        <v>-1338001</v>
      </c>
      <c r="P135" s="36">
        <v>86.9</v>
      </c>
      <c r="Q135" s="36">
        <v>-42.5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-4700004</v>
      </c>
      <c r="D136" s="60">
        <v>-4700004</v>
      </c>
      <c r="E136" s="60">
        <v>-1642624</v>
      </c>
      <c r="F136" s="61">
        <v>34.9</v>
      </c>
      <c r="G136" s="60">
        <v>-32975</v>
      </c>
      <c r="H136" s="61">
        <v>0.7</v>
      </c>
      <c r="I136" s="60">
        <v>-364208</v>
      </c>
      <c r="J136" s="61">
        <v>7.7</v>
      </c>
      <c r="K136" s="60">
        <v>-769163</v>
      </c>
      <c r="L136" s="61">
        <v>16.399999999999999</v>
      </c>
      <c r="M136" s="60">
        <v>-2808970</v>
      </c>
      <c r="N136" s="61">
        <v>59.8</v>
      </c>
      <c r="O136" s="60">
        <v>-1338001</v>
      </c>
      <c r="P136" s="61">
        <v>86.9</v>
      </c>
      <c r="Q136" s="61">
        <v>-42.5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-21922416</v>
      </c>
      <c r="D147" s="31">
        <v>-41168676</v>
      </c>
      <c r="E147" s="31">
        <v>270849457</v>
      </c>
      <c r="F147" s="32">
        <v>-1235.5</v>
      </c>
      <c r="G147" s="31">
        <v>54422710</v>
      </c>
      <c r="H147" s="32">
        <v>-248.3</v>
      </c>
      <c r="I147" s="31">
        <v>47607220</v>
      </c>
      <c r="J147" s="32">
        <v>-115.6</v>
      </c>
      <c r="K147" s="31">
        <v>-16571948</v>
      </c>
      <c r="L147" s="32">
        <v>40.299999999999997</v>
      </c>
      <c r="M147" s="31">
        <v>356307439</v>
      </c>
      <c r="N147" s="32">
        <v>-865.5</v>
      </c>
      <c r="O147" s="31">
        <v>272297890</v>
      </c>
      <c r="P147" s="32">
        <v>2158.4</v>
      </c>
      <c r="Q147" s="32">
        <v>-106.1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18525524</v>
      </c>
      <c r="D148" s="35">
        <v>10028607</v>
      </c>
      <c r="E148" s="35">
        <v>9601684</v>
      </c>
      <c r="F148" s="36">
        <v>51.8</v>
      </c>
      <c r="G148" s="35">
        <v>280463641</v>
      </c>
      <c r="H148" s="36">
        <v>1513.9</v>
      </c>
      <c r="I148" s="35">
        <v>334886351</v>
      </c>
      <c r="J148" s="36">
        <v>3339.3</v>
      </c>
      <c r="K148" s="35">
        <v>382493571</v>
      </c>
      <c r="L148" s="36">
        <v>3814</v>
      </c>
      <c r="M148" s="35">
        <v>9601684</v>
      </c>
      <c r="N148" s="36">
        <v>95.7</v>
      </c>
      <c r="O148" s="35">
        <v>1059055568</v>
      </c>
      <c r="P148" s="36">
        <v>99.7</v>
      </c>
      <c r="Q148" s="36">
        <v>-63.9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-3396892</v>
      </c>
      <c r="D149" s="70">
        <v>-31140069</v>
      </c>
      <c r="E149" s="70">
        <v>280463641</v>
      </c>
      <c r="F149" s="71">
        <v>-8256.5</v>
      </c>
      <c r="G149" s="70">
        <v>334886351</v>
      </c>
      <c r="H149" s="71">
        <v>-9858.6</v>
      </c>
      <c r="I149" s="70">
        <v>382493571</v>
      </c>
      <c r="J149" s="71">
        <v>-1228.3</v>
      </c>
      <c r="K149" s="70">
        <v>365926354</v>
      </c>
      <c r="L149" s="71">
        <v>-1175.0999999999999</v>
      </c>
      <c r="M149" s="70">
        <v>365926354</v>
      </c>
      <c r="N149" s="71">
        <v>-1175.0999999999999</v>
      </c>
      <c r="O149" s="70">
        <v>1331353458</v>
      </c>
      <c r="P149" s="71">
        <v>1677.8</v>
      </c>
      <c r="Q149" s="71">
        <v>-72.5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0</v>
      </c>
      <c r="D156" s="36">
        <v>0</v>
      </c>
      <c r="E156" s="35">
        <v>0</v>
      </c>
      <c r="F156" s="36">
        <v>0</v>
      </c>
      <c r="G156" s="35">
        <v>0</v>
      </c>
      <c r="H156" s="36">
        <v>0</v>
      </c>
      <c r="I156" s="35">
        <v>0</v>
      </c>
      <c r="J156" s="36">
        <v>0</v>
      </c>
      <c r="K156" s="35">
        <v>0</v>
      </c>
      <c r="L156" s="36">
        <v>0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0</v>
      </c>
      <c r="F157" s="36">
        <v>0</v>
      </c>
      <c r="G157" s="35">
        <v>0</v>
      </c>
      <c r="H157" s="36">
        <v>0</v>
      </c>
      <c r="I157" s="35">
        <v>0</v>
      </c>
      <c r="J157" s="36">
        <v>0</v>
      </c>
      <c r="K157" s="35">
        <v>0</v>
      </c>
      <c r="L157" s="36">
        <v>0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0</v>
      </c>
      <c r="D158" s="36">
        <v>0</v>
      </c>
      <c r="E158" s="35">
        <v>0</v>
      </c>
      <c r="F158" s="36">
        <v>0</v>
      </c>
      <c r="G158" s="35">
        <v>0</v>
      </c>
      <c r="H158" s="36">
        <v>0</v>
      </c>
      <c r="I158" s="35">
        <v>0</v>
      </c>
      <c r="J158" s="36">
        <v>0</v>
      </c>
      <c r="K158" s="35">
        <v>0</v>
      </c>
      <c r="L158" s="36">
        <v>0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0</v>
      </c>
      <c r="D159" s="36">
        <v>0</v>
      </c>
      <c r="E159" s="35">
        <v>0</v>
      </c>
      <c r="F159" s="36">
        <v>0</v>
      </c>
      <c r="G159" s="35">
        <v>0</v>
      </c>
      <c r="H159" s="36">
        <v>0</v>
      </c>
      <c r="I159" s="35">
        <v>0</v>
      </c>
      <c r="J159" s="36">
        <v>0</v>
      </c>
      <c r="K159" s="35">
        <v>0</v>
      </c>
      <c r="L159" s="36">
        <v>0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0</v>
      </c>
      <c r="D160" s="36">
        <v>0</v>
      </c>
      <c r="E160" s="35">
        <v>0</v>
      </c>
      <c r="F160" s="36">
        <v>0</v>
      </c>
      <c r="G160" s="35">
        <v>0</v>
      </c>
      <c r="H160" s="36">
        <v>0</v>
      </c>
      <c r="I160" s="35">
        <v>0</v>
      </c>
      <c r="J160" s="36">
        <v>0</v>
      </c>
      <c r="K160" s="35">
        <v>0</v>
      </c>
      <c r="L160" s="36">
        <v>0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0</v>
      </c>
      <c r="D164" s="36">
        <v>0</v>
      </c>
      <c r="E164" s="35">
        <v>0</v>
      </c>
      <c r="F164" s="36">
        <v>0</v>
      </c>
      <c r="G164" s="35">
        <v>0</v>
      </c>
      <c r="H164" s="36">
        <v>0</v>
      </c>
      <c r="I164" s="35">
        <v>0</v>
      </c>
      <c r="J164" s="36">
        <v>0</v>
      </c>
      <c r="K164" s="35">
        <v>0</v>
      </c>
      <c r="L164" s="36">
        <v>0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0</v>
      </c>
      <c r="D165" s="75">
        <v>0</v>
      </c>
      <c r="E165" s="42">
        <v>0</v>
      </c>
      <c r="F165" s="75">
        <v>0</v>
      </c>
      <c r="G165" s="42">
        <v>0</v>
      </c>
      <c r="H165" s="75">
        <v>0</v>
      </c>
      <c r="I165" s="42">
        <v>0</v>
      </c>
      <c r="J165" s="75">
        <v>0</v>
      </c>
      <c r="K165" s="42">
        <v>0</v>
      </c>
      <c r="L165" s="75">
        <v>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0</v>
      </c>
      <c r="D167" s="36">
        <v>0</v>
      </c>
      <c r="E167" s="35">
        <v>0</v>
      </c>
      <c r="F167" s="36">
        <v>0</v>
      </c>
      <c r="G167" s="35">
        <v>0</v>
      </c>
      <c r="H167" s="36">
        <v>0</v>
      </c>
      <c r="I167" s="35">
        <v>0</v>
      </c>
      <c r="J167" s="36">
        <v>0</v>
      </c>
      <c r="K167" s="35">
        <v>0</v>
      </c>
      <c r="L167" s="36">
        <v>0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0</v>
      </c>
      <c r="D168" s="36">
        <v>0</v>
      </c>
      <c r="E168" s="35">
        <v>0</v>
      </c>
      <c r="F168" s="36">
        <v>0</v>
      </c>
      <c r="G168" s="35">
        <v>0</v>
      </c>
      <c r="H168" s="36">
        <v>0</v>
      </c>
      <c r="I168" s="35">
        <v>0</v>
      </c>
      <c r="J168" s="36">
        <v>0</v>
      </c>
      <c r="K168" s="35">
        <v>0</v>
      </c>
      <c r="L168" s="36">
        <v>0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0</v>
      </c>
      <c r="D169" s="36">
        <v>0</v>
      </c>
      <c r="E169" s="35">
        <v>0</v>
      </c>
      <c r="F169" s="36">
        <v>0</v>
      </c>
      <c r="G169" s="35">
        <v>0</v>
      </c>
      <c r="H169" s="36">
        <v>0</v>
      </c>
      <c r="I169" s="35">
        <v>0</v>
      </c>
      <c r="J169" s="36">
        <v>0</v>
      </c>
      <c r="K169" s="35">
        <v>0</v>
      </c>
      <c r="L169" s="36">
        <v>0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0</v>
      </c>
      <c r="D171" s="75">
        <v>0</v>
      </c>
      <c r="E171" s="42">
        <v>0</v>
      </c>
      <c r="F171" s="75">
        <v>0</v>
      </c>
      <c r="G171" s="42">
        <v>0</v>
      </c>
      <c r="H171" s="75">
        <v>0</v>
      </c>
      <c r="I171" s="42">
        <v>0</v>
      </c>
      <c r="J171" s="75">
        <v>0</v>
      </c>
      <c r="K171" s="42">
        <v>0</v>
      </c>
      <c r="L171" s="75">
        <v>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881594</v>
      </c>
      <c r="D184" s="36">
        <v>3.4</v>
      </c>
      <c r="E184" s="35">
        <v>533639</v>
      </c>
      <c r="F184" s="36">
        <v>2</v>
      </c>
      <c r="G184" s="35">
        <v>2404689</v>
      </c>
      <c r="H184" s="36">
        <v>9.1999999999999993</v>
      </c>
      <c r="I184" s="35">
        <v>22400121</v>
      </c>
      <c r="J184" s="36">
        <v>85.4</v>
      </c>
      <c r="K184" s="35">
        <v>26220043</v>
      </c>
      <c r="L184" s="36">
        <v>100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881594</v>
      </c>
      <c r="D188" s="75">
        <v>3.4</v>
      </c>
      <c r="E188" s="42">
        <v>533639</v>
      </c>
      <c r="F188" s="75">
        <v>2</v>
      </c>
      <c r="G188" s="42">
        <v>2404689</v>
      </c>
      <c r="H188" s="75">
        <v>9.1999999999999993</v>
      </c>
      <c r="I188" s="42">
        <v>22400121</v>
      </c>
      <c r="J188" s="75">
        <v>85.4</v>
      </c>
      <c r="K188" s="42">
        <v>26220043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226</v>
      </c>
      <c r="D191" s="85" t="s">
        <v>3</v>
      </c>
      <c r="E191" s="85" t="s">
        <v>3</v>
      </c>
      <c r="F191" s="85" t="s">
        <v>227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228</v>
      </c>
      <c r="D192" s="86" t="s">
        <v>3</v>
      </c>
      <c r="E192" s="86" t="s">
        <v>3</v>
      </c>
      <c r="F192" s="86" t="s">
        <v>229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HkRtERUrESOP95Y/MIivLe4Ng/I1H7kdVhQKIaHJivKXnOgG7JaoGWgLFRYTNGSWpdiaGjNbo3mQnDx01GUS3Q==" saltValue="FZ3RSo0OgYIV2DRh5wlu/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230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207700738259</v>
      </c>
      <c r="D12" s="31">
        <v>209428633657</v>
      </c>
      <c r="E12" s="31">
        <v>57017967040</v>
      </c>
      <c r="F12" s="32">
        <v>27.5</v>
      </c>
      <c r="G12" s="31">
        <v>55728993009</v>
      </c>
      <c r="H12" s="32">
        <v>26.8</v>
      </c>
      <c r="I12" s="31">
        <v>51828844711</v>
      </c>
      <c r="J12" s="32">
        <v>24.7</v>
      </c>
      <c r="K12" s="31">
        <v>46443909540</v>
      </c>
      <c r="L12" s="32">
        <v>22.2</v>
      </c>
      <c r="M12" s="31">
        <v>211019714300</v>
      </c>
      <c r="N12" s="32">
        <v>100.8</v>
      </c>
      <c r="O12" s="31">
        <v>36223770650</v>
      </c>
      <c r="P12" s="32">
        <v>100.2</v>
      </c>
      <c r="Q12" s="32">
        <v>28.2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73541500176</v>
      </c>
      <c r="D14" s="35">
        <v>75185239042</v>
      </c>
      <c r="E14" s="35">
        <v>20192982181</v>
      </c>
      <c r="F14" s="36">
        <v>27.5</v>
      </c>
      <c r="G14" s="35">
        <v>16991422788</v>
      </c>
      <c r="H14" s="36">
        <v>23.1</v>
      </c>
      <c r="I14" s="35">
        <v>15602378190</v>
      </c>
      <c r="J14" s="36">
        <v>20.8</v>
      </c>
      <c r="K14" s="35">
        <v>15502460096</v>
      </c>
      <c r="L14" s="36">
        <v>20.6</v>
      </c>
      <c r="M14" s="35">
        <v>68289243255</v>
      </c>
      <c r="N14" s="36">
        <v>90.8</v>
      </c>
      <c r="O14" s="35">
        <v>13806651867</v>
      </c>
      <c r="P14" s="36">
        <v>92.8</v>
      </c>
      <c r="Q14" s="36">
        <v>12.3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26987629314</v>
      </c>
      <c r="D15" s="35">
        <v>25951556178</v>
      </c>
      <c r="E15" s="35">
        <v>6395393778</v>
      </c>
      <c r="F15" s="36">
        <v>23.7</v>
      </c>
      <c r="G15" s="35">
        <v>6763254913</v>
      </c>
      <c r="H15" s="36">
        <v>25.1</v>
      </c>
      <c r="I15" s="35">
        <v>6289214571</v>
      </c>
      <c r="J15" s="36">
        <v>24.2</v>
      </c>
      <c r="K15" s="35">
        <v>5880351910</v>
      </c>
      <c r="L15" s="36">
        <v>22.7</v>
      </c>
      <c r="M15" s="35">
        <v>25328215172</v>
      </c>
      <c r="N15" s="36">
        <v>97.6</v>
      </c>
      <c r="O15" s="35">
        <v>5011714588</v>
      </c>
      <c r="P15" s="36">
        <v>98.8</v>
      </c>
      <c r="Q15" s="36">
        <v>17.3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15439207877</v>
      </c>
      <c r="D16" s="35">
        <v>14616981617</v>
      </c>
      <c r="E16" s="35">
        <v>3603338795</v>
      </c>
      <c r="F16" s="36">
        <v>23.3</v>
      </c>
      <c r="G16" s="35">
        <v>3667610917</v>
      </c>
      <c r="H16" s="36">
        <v>23.8</v>
      </c>
      <c r="I16" s="35">
        <v>3561363948</v>
      </c>
      <c r="J16" s="36">
        <v>24.4</v>
      </c>
      <c r="K16" s="35">
        <v>3500064135</v>
      </c>
      <c r="L16" s="36">
        <v>23.9</v>
      </c>
      <c r="M16" s="35">
        <v>14332377795</v>
      </c>
      <c r="N16" s="36">
        <v>98.1</v>
      </c>
      <c r="O16" s="35">
        <v>3316207520</v>
      </c>
      <c r="P16" s="36">
        <v>98</v>
      </c>
      <c r="Q16" s="36">
        <v>5.5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7543153788</v>
      </c>
      <c r="D17" s="35">
        <v>7565244616</v>
      </c>
      <c r="E17" s="35">
        <v>1801962156</v>
      </c>
      <c r="F17" s="36">
        <v>23.9</v>
      </c>
      <c r="G17" s="35">
        <v>1808974724</v>
      </c>
      <c r="H17" s="36">
        <v>24</v>
      </c>
      <c r="I17" s="35">
        <v>1911923863</v>
      </c>
      <c r="J17" s="36">
        <v>25.3</v>
      </c>
      <c r="K17" s="35">
        <v>1917026000</v>
      </c>
      <c r="L17" s="36">
        <v>25.3</v>
      </c>
      <c r="M17" s="35">
        <v>7439886743</v>
      </c>
      <c r="N17" s="36">
        <v>98.3</v>
      </c>
      <c r="O17" s="35">
        <v>1566635556</v>
      </c>
      <c r="P17" s="36">
        <v>98.3</v>
      </c>
      <c r="Q17" s="36">
        <v>22.4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1942354175</v>
      </c>
      <c r="D18" s="35">
        <v>1599328739</v>
      </c>
      <c r="E18" s="35">
        <v>328787848</v>
      </c>
      <c r="F18" s="36">
        <v>16.899999999999999</v>
      </c>
      <c r="G18" s="35">
        <v>516611642</v>
      </c>
      <c r="H18" s="36">
        <v>26.6</v>
      </c>
      <c r="I18" s="35">
        <v>491835837</v>
      </c>
      <c r="J18" s="36">
        <v>30.8</v>
      </c>
      <c r="K18" s="35">
        <v>1153805672</v>
      </c>
      <c r="L18" s="36">
        <v>72.099999999999994</v>
      </c>
      <c r="M18" s="35">
        <v>2491040999</v>
      </c>
      <c r="N18" s="36">
        <v>155.80000000000001</v>
      </c>
      <c r="O18" s="35">
        <v>1003276567</v>
      </c>
      <c r="P18" s="36">
        <v>189.7</v>
      </c>
      <c r="Q18" s="36">
        <v>15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531831347</v>
      </c>
      <c r="D19" s="35">
        <v>933238450</v>
      </c>
      <c r="E19" s="35">
        <v>125096215</v>
      </c>
      <c r="F19" s="36">
        <v>23.5</v>
      </c>
      <c r="G19" s="35">
        <v>91027815</v>
      </c>
      <c r="H19" s="36">
        <v>17.100000000000001</v>
      </c>
      <c r="I19" s="35">
        <v>420487108</v>
      </c>
      <c r="J19" s="36">
        <v>45.1</v>
      </c>
      <c r="K19" s="35">
        <v>189722775</v>
      </c>
      <c r="L19" s="36">
        <v>20.3</v>
      </c>
      <c r="M19" s="35">
        <v>826333913</v>
      </c>
      <c r="N19" s="36">
        <v>88.5</v>
      </c>
      <c r="O19" s="35">
        <v>123404446</v>
      </c>
      <c r="P19" s="36">
        <v>96.6</v>
      </c>
      <c r="Q19" s="36">
        <v>53.7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3072076586</v>
      </c>
      <c r="D21" s="35">
        <v>3614760864</v>
      </c>
      <c r="E21" s="35">
        <v>1581816594</v>
      </c>
      <c r="F21" s="36">
        <v>51.5</v>
      </c>
      <c r="G21" s="35">
        <v>758876653</v>
      </c>
      <c r="H21" s="36">
        <v>24.7</v>
      </c>
      <c r="I21" s="35">
        <v>2984025314</v>
      </c>
      <c r="J21" s="36">
        <v>82.6</v>
      </c>
      <c r="K21" s="35">
        <v>1305210483</v>
      </c>
      <c r="L21" s="36">
        <v>36.1</v>
      </c>
      <c r="M21" s="35">
        <v>6629929044</v>
      </c>
      <c r="N21" s="36">
        <v>183.4</v>
      </c>
      <c r="O21" s="35">
        <v>2090551147</v>
      </c>
      <c r="P21" s="36">
        <v>221.3</v>
      </c>
      <c r="Q21" s="36">
        <v>-37.6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523152108</v>
      </c>
      <c r="D22" s="35">
        <v>611541636</v>
      </c>
      <c r="E22" s="35">
        <v>153203697</v>
      </c>
      <c r="F22" s="36">
        <v>29.3</v>
      </c>
      <c r="G22" s="35">
        <v>174895452</v>
      </c>
      <c r="H22" s="36">
        <v>33.4</v>
      </c>
      <c r="I22" s="35">
        <v>200337038</v>
      </c>
      <c r="J22" s="36">
        <v>32.799999999999997</v>
      </c>
      <c r="K22" s="35">
        <v>202695506</v>
      </c>
      <c r="L22" s="36">
        <v>33.1</v>
      </c>
      <c r="M22" s="35">
        <v>731131693</v>
      </c>
      <c r="N22" s="36">
        <v>119.6</v>
      </c>
      <c r="O22" s="35">
        <v>154017079</v>
      </c>
      <c r="P22" s="36">
        <v>129.1</v>
      </c>
      <c r="Q22" s="36">
        <v>31.6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69465</v>
      </c>
      <c r="L23" s="36">
        <v>0</v>
      </c>
      <c r="M23" s="35">
        <v>69465</v>
      </c>
      <c r="N23" s="36">
        <v>0</v>
      </c>
      <c r="O23" s="35">
        <v>13288065</v>
      </c>
      <c r="P23" s="36">
        <v>0</v>
      </c>
      <c r="Q23" s="36">
        <v>-99.5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382808</v>
      </c>
      <c r="D24" s="35">
        <v>0</v>
      </c>
      <c r="E24" s="35">
        <v>6369039</v>
      </c>
      <c r="F24" s="36">
        <v>1663.8</v>
      </c>
      <c r="G24" s="35">
        <v>5282807</v>
      </c>
      <c r="H24" s="36">
        <v>1380</v>
      </c>
      <c r="I24" s="35">
        <v>27315348</v>
      </c>
      <c r="J24" s="36">
        <v>0</v>
      </c>
      <c r="K24" s="35">
        <v>16241286</v>
      </c>
      <c r="L24" s="36">
        <v>0</v>
      </c>
      <c r="M24" s="35">
        <v>55208480</v>
      </c>
      <c r="N24" s="36">
        <v>0</v>
      </c>
      <c r="O24" s="35">
        <v>192312141</v>
      </c>
      <c r="P24" s="36">
        <v>52765.1</v>
      </c>
      <c r="Q24" s="36">
        <v>-91.6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836543584</v>
      </c>
      <c r="D25" s="35">
        <v>842159183</v>
      </c>
      <c r="E25" s="35">
        <v>156811703</v>
      </c>
      <c r="F25" s="36">
        <v>18.7</v>
      </c>
      <c r="G25" s="35">
        <v>160169729</v>
      </c>
      <c r="H25" s="36">
        <v>19.100000000000001</v>
      </c>
      <c r="I25" s="35">
        <v>224799618</v>
      </c>
      <c r="J25" s="36">
        <v>26.7</v>
      </c>
      <c r="K25" s="35">
        <v>217434986</v>
      </c>
      <c r="L25" s="36">
        <v>25.8</v>
      </c>
      <c r="M25" s="35">
        <v>759216036</v>
      </c>
      <c r="N25" s="36">
        <v>90.2</v>
      </c>
      <c r="O25" s="35">
        <v>179758781</v>
      </c>
      <c r="P25" s="36">
        <v>60.6</v>
      </c>
      <c r="Q25" s="36">
        <v>21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58702633</v>
      </c>
      <c r="D26" s="35">
        <v>42960938</v>
      </c>
      <c r="E26" s="35">
        <v>7784425</v>
      </c>
      <c r="F26" s="36">
        <v>13.3</v>
      </c>
      <c r="G26" s="35">
        <v>9839265</v>
      </c>
      <c r="H26" s="36">
        <v>16.8</v>
      </c>
      <c r="I26" s="35">
        <v>11153846</v>
      </c>
      <c r="J26" s="36">
        <v>26</v>
      </c>
      <c r="K26" s="35">
        <v>12440184</v>
      </c>
      <c r="L26" s="36">
        <v>29</v>
      </c>
      <c r="M26" s="35">
        <v>41217720</v>
      </c>
      <c r="N26" s="36">
        <v>95.9</v>
      </c>
      <c r="O26" s="35">
        <v>444091</v>
      </c>
      <c r="P26" s="36">
        <v>15.8</v>
      </c>
      <c r="Q26" s="36">
        <v>2701.3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1768543187</v>
      </c>
      <c r="D28" s="35">
        <v>1864047343</v>
      </c>
      <c r="E28" s="35">
        <v>538696939</v>
      </c>
      <c r="F28" s="36">
        <v>30.5</v>
      </c>
      <c r="G28" s="35">
        <v>304552181</v>
      </c>
      <c r="H28" s="36">
        <v>17.2</v>
      </c>
      <c r="I28" s="35">
        <v>672291929</v>
      </c>
      <c r="J28" s="36">
        <v>36.1</v>
      </c>
      <c r="K28" s="35">
        <v>759258223</v>
      </c>
      <c r="L28" s="36">
        <v>40.700000000000003</v>
      </c>
      <c r="M28" s="35">
        <v>2274799272</v>
      </c>
      <c r="N28" s="36">
        <v>122</v>
      </c>
      <c r="O28" s="35">
        <v>661702594</v>
      </c>
      <c r="P28" s="36">
        <v>115.4</v>
      </c>
      <c r="Q28" s="36">
        <v>14.7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39652234314</v>
      </c>
      <c r="D30" s="35">
        <v>40712864134</v>
      </c>
      <c r="E30" s="35">
        <v>10215536496</v>
      </c>
      <c r="F30" s="36">
        <v>25.8</v>
      </c>
      <c r="G30" s="35">
        <v>10132294594</v>
      </c>
      <c r="H30" s="36">
        <v>25.6</v>
      </c>
      <c r="I30" s="35">
        <v>9740714624</v>
      </c>
      <c r="J30" s="36">
        <v>23.9</v>
      </c>
      <c r="K30" s="35">
        <v>10657141870</v>
      </c>
      <c r="L30" s="36">
        <v>26.2</v>
      </c>
      <c r="M30" s="35">
        <v>40745687584</v>
      </c>
      <c r="N30" s="36">
        <v>100.1</v>
      </c>
      <c r="O30" s="35">
        <v>8691904770</v>
      </c>
      <c r="P30" s="36">
        <v>102.9</v>
      </c>
      <c r="Q30" s="36">
        <v>22.6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375092171</v>
      </c>
      <c r="D31" s="35">
        <v>358844696</v>
      </c>
      <c r="E31" s="35">
        <v>93067651</v>
      </c>
      <c r="F31" s="36">
        <v>24.8</v>
      </c>
      <c r="G31" s="35">
        <v>84361621</v>
      </c>
      <c r="H31" s="36">
        <v>22.5</v>
      </c>
      <c r="I31" s="35">
        <v>87403293</v>
      </c>
      <c r="J31" s="36">
        <v>24.4</v>
      </c>
      <c r="K31" s="35">
        <v>82304552</v>
      </c>
      <c r="L31" s="36">
        <v>22.9</v>
      </c>
      <c r="M31" s="35">
        <v>347137117</v>
      </c>
      <c r="N31" s="36">
        <v>96.7</v>
      </c>
      <c r="O31" s="35">
        <v>72336222</v>
      </c>
      <c r="P31" s="36">
        <v>93.4</v>
      </c>
      <c r="Q31" s="36">
        <v>13.8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1567213590</v>
      </c>
      <c r="D32" s="35">
        <v>1528388163</v>
      </c>
      <c r="E32" s="35">
        <v>266276603</v>
      </c>
      <c r="F32" s="36">
        <v>17</v>
      </c>
      <c r="G32" s="35">
        <v>204498030</v>
      </c>
      <c r="H32" s="36">
        <v>13</v>
      </c>
      <c r="I32" s="35">
        <v>448767927</v>
      </c>
      <c r="J32" s="36">
        <v>29.4</v>
      </c>
      <c r="K32" s="35">
        <v>245933548</v>
      </c>
      <c r="L32" s="36">
        <v>16.100000000000001</v>
      </c>
      <c r="M32" s="35">
        <v>1165476108</v>
      </c>
      <c r="N32" s="36">
        <v>76.3</v>
      </c>
      <c r="O32" s="35">
        <v>617647473</v>
      </c>
      <c r="P32" s="36">
        <v>82.4</v>
      </c>
      <c r="Q32" s="36">
        <v>-60.2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331738223</v>
      </c>
      <c r="D33" s="35">
        <v>6337653</v>
      </c>
      <c r="E33" s="35">
        <v>100632578</v>
      </c>
      <c r="F33" s="36">
        <v>30.3</v>
      </c>
      <c r="G33" s="35">
        <v>87899011</v>
      </c>
      <c r="H33" s="36">
        <v>26.5</v>
      </c>
      <c r="I33" s="35">
        <v>-182584785</v>
      </c>
      <c r="J33" s="36">
        <v>-2881</v>
      </c>
      <c r="K33" s="35">
        <v>378145</v>
      </c>
      <c r="L33" s="36">
        <v>6</v>
      </c>
      <c r="M33" s="35">
        <v>6324949</v>
      </c>
      <c r="N33" s="36">
        <v>99.8</v>
      </c>
      <c r="O33" s="35">
        <v>84679694</v>
      </c>
      <c r="P33" s="36">
        <v>101.3</v>
      </c>
      <c r="Q33" s="36">
        <v>-99.6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24327130491</v>
      </c>
      <c r="D34" s="35">
        <v>24245407751</v>
      </c>
      <c r="E34" s="35">
        <v>8523116367</v>
      </c>
      <c r="F34" s="36">
        <v>35</v>
      </c>
      <c r="G34" s="35">
        <v>11099110406</v>
      </c>
      <c r="H34" s="36">
        <v>45.6</v>
      </c>
      <c r="I34" s="35">
        <v>7994692789</v>
      </c>
      <c r="J34" s="36">
        <v>33</v>
      </c>
      <c r="K34" s="35">
        <v>2799614177</v>
      </c>
      <c r="L34" s="36">
        <v>11.5</v>
      </c>
      <c r="M34" s="35">
        <v>30416533739</v>
      </c>
      <c r="N34" s="36">
        <v>125.5</v>
      </c>
      <c r="O34" s="35">
        <v>-1806089630</v>
      </c>
      <c r="P34" s="36">
        <v>101.9</v>
      </c>
      <c r="Q34" s="36">
        <v>-255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1291179086</v>
      </c>
      <c r="D35" s="35">
        <v>1314139513</v>
      </c>
      <c r="E35" s="35">
        <v>381321591</v>
      </c>
      <c r="F35" s="36">
        <v>29.5</v>
      </c>
      <c r="G35" s="35">
        <v>1016086516</v>
      </c>
      <c r="H35" s="36">
        <v>78.7</v>
      </c>
      <c r="I35" s="35">
        <v>-855673187</v>
      </c>
      <c r="J35" s="36">
        <v>-65.099999999999994</v>
      </c>
      <c r="K35" s="35">
        <v>234434598</v>
      </c>
      <c r="L35" s="36">
        <v>17.8</v>
      </c>
      <c r="M35" s="35">
        <v>776169518</v>
      </c>
      <c r="N35" s="36">
        <v>59.1</v>
      </c>
      <c r="O35" s="35">
        <v>-672011505</v>
      </c>
      <c r="P35" s="36">
        <v>43.5</v>
      </c>
      <c r="Q35" s="36">
        <v>-134.9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7589413000</v>
      </c>
      <c r="D36" s="35">
        <v>7589413000</v>
      </c>
      <c r="E36" s="35">
        <v>2185836750</v>
      </c>
      <c r="F36" s="36">
        <v>28.8</v>
      </c>
      <c r="G36" s="35">
        <v>1497902250</v>
      </c>
      <c r="H36" s="36">
        <v>19.7</v>
      </c>
      <c r="I36" s="35">
        <v>2529804000</v>
      </c>
      <c r="J36" s="36">
        <v>33.299999999999997</v>
      </c>
      <c r="K36" s="35">
        <v>1375870000</v>
      </c>
      <c r="L36" s="36">
        <v>18.100000000000001</v>
      </c>
      <c r="M36" s="35">
        <v>7589413000</v>
      </c>
      <c r="N36" s="36">
        <v>100</v>
      </c>
      <c r="O36" s="35">
        <v>959681500</v>
      </c>
      <c r="P36" s="36">
        <v>100</v>
      </c>
      <c r="Q36" s="36">
        <v>43.4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415377857</v>
      </c>
      <c r="D37" s="35">
        <v>731109440</v>
      </c>
      <c r="E37" s="35">
        <v>359625843</v>
      </c>
      <c r="F37" s="36">
        <v>86.6</v>
      </c>
      <c r="G37" s="35">
        <v>353748587</v>
      </c>
      <c r="H37" s="36">
        <v>85.2</v>
      </c>
      <c r="I37" s="35">
        <v>-136541615</v>
      </c>
      <c r="J37" s="36">
        <v>-18.7</v>
      </c>
      <c r="K37" s="35">
        <v>207433512</v>
      </c>
      <c r="L37" s="36">
        <v>28.4</v>
      </c>
      <c r="M37" s="35">
        <v>784266327</v>
      </c>
      <c r="N37" s="36">
        <v>107.3</v>
      </c>
      <c r="O37" s="35">
        <v>159024376</v>
      </c>
      <c r="P37" s="36">
        <v>144.6</v>
      </c>
      <c r="Q37" s="36">
        <v>30.4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8568404</v>
      </c>
      <c r="D38" s="35">
        <v>4754404</v>
      </c>
      <c r="E38" s="35">
        <v>174596</v>
      </c>
      <c r="F38" s="36">
        <v>2</v>
      </c>
      <c r="G38" s="35">
        <v>82931</v>
      </c>
      <c r="H38" s="36">
        <v>1</v>
      </c>
      <c r="I38" s="35">
        <v>-7934250</v>
      </c>
      <c r="J38" s="36">
        <v>-166.9</v>
      </c>
      <c r="K38" s="35">
        <v>-6984219</v>
      </c>
      <c r="L38" s="36">
        <v>-146.9</v>
      </c>
      <c r="M38" s="35">
        <v>-14660942</v>
      </c>
      <c r="N38" s="36">
        <v>-308.39999999999998</v>
      </c>
      <c r="O38" s="35">
        <v>-5690881</v>
      </c>
      <c r="P38" s="36">
        <v>-41.8</v>
      </c>
      <c r="Q38" s="36">
        <v>22.7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-102286460</v>
      </c>
      <c r="D39" s="35">
        <v>110316297</v>
      </c>
      <c r="E39" s="35">
        <v>135195</v>
      </c>
      <c r="F39" s="36">
        <v>-0.1</v>
      </c>
      <c r="G39" s="35">
        <v>490177</v>
      </c>
      <c r="H39" s="36">
        <v>-0.5</v>
      </c>
      <c r="I39" s="35">
        <v>-186930695</v>
      </c>
      <c r="J39" s="36">
        <v>-169.4</v>
      </c>
      <c r="K39" s="35">
        <v>191002636</v>
      </c>
      <c r="L39" s="36">
        <v>173.1</v>
      </c>
      <c r="M39" s="35">
        <v>4697313</v>
      </c>
      <c r="N39" s="36">
        <v>4.3</v>
      </c>
      <c r="O39" s="35">
        <v>2324479</v>
      </c>
      <c r="P39" s="36">
        <v>-16.5</v>
      </c>
      <c r="Q39" s="36">
        <v>8117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-290</v>
      </c>
      <c r="P40" s="36">
        <v>0</v>
      </c>
      <c r="Q40" s="36">
        <v>-100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206117747944</v>
      </c>
      <c r="D42" s="31">
        <v>206142603644</v>
      </c>
      <c r="E42" s="31">
        <v>782385066122</v>
      </c>
      <c r="F42" s="32">
        <v>379.6</v>
      </c>
      <c r="G42" s="31">
        <v>-675355143078</v>
      </c>
      <c r="H42" s="32">
        <v>-327.7</v>
      </c>
      <c r="I42" s="31">
        <v>50051719849</v>
      </c>
      <c r="J42" s="32">
        <v>24.3</v>
      </c>
      <c r="K42" s="31">
        <v>54350554340</v>
      </c>
      <c r="L42" s="32">
        <v>26.4</v>
      </c>
      <c r="M42" s="31">
        <v>211432197233</v>
      </c>
      <c r="N42" s="32">
        <v>102.6</v>
      </c>
      <c r="O42" s="31">
        <v>45008998763</v>
      </c>
      <c r="P42" s="32">
        <v>101.3</v>
      </c>
      <c r="Q42" s="32">
        <v>20.8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50624116214</v>
      </c>
      <c r="D43" s="35">
        <v>50108514094</v>
      </c>
      <c r="E43" s="35">
        <v>741182680467</v>
      </c>
      <c r="F43" s="36">
        <v>1464.1</v>
      </c>
      <c r="G43" s="35">
        <v>-716535830047</v>
      </c>
      <c r="H43" s="36">
        <v>-1415.4</v>
      </c>
      <c r="I43" s="35">
        <v>11610692250</v>
      </c>
      <c r="J43" s="36">
        <v>23.2</v>
      </c>
      <c r="K43" s="35">
        <v>12299872413</v>
      </c>
      <c r="L43" s="36">
        <v>24.5</v>
      </c>
      <c r="M43" s="35">
        <v>48557415083</v>
      </c>
      <c r="N43" s="36">
        <v>96.9</v>
      </c>
      <c r="O43" s="35">
        <v>10700154829</v>
      </c>
      <c r="P43" s="36">
        <v>95.3</v>
      </c>
      <c r="Q43" s="36">
        <v>15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759366575</v>
      </c>
      <c r="D44" s="35">
        <v>765139780</v>
      </c>
      <c r="E44" s="35">
        <v>182845892</v>
      </c>
      <c r="F44" s="36">
        <v>24.1</v>
      </c>
      <c r="G44" s="35">
        <v>177740907</v>
      </c>
      <c r="H44" s="36">
        <v>23.4</v>
      </c>
      <c r="I44" s="35">
        <v>189844960</v>
      </c>
      <c r="J44" s="36">
        <v>24.8</v>
      </c>
      <c r="K44" s="35">
        <v>164544294</v>
      </c>
      <c r="L44" s="36">
        <v>21.5</v>
      </c>
      <c r="M44" s="35">
        <v>714976053</v>
      </c>
      <c r="N44" s="36">
        <v>93.4</v>
      </c>
      <c r="O44" s="35">
        <v>162085443</v>
      </c>
      <c r="P44" s="36">
        <v>93.6</v>
      </c>
      <c r="Q44" s="36">
        <v>1.5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57468491330</v>
      </c>
      <c r="D45" s="35">
        <v>58291867600</v>
      </c>
      <c r="E45" s="35">
        <v>18631564014</v>
      </c>
      <c r="F45" s="36">
        <v>32.4</v>
      </c>
      <c r="G45" s="35">
        <v>14228435637</v>
      </c>
      <c r="H45" s="36">
        <v>24.8</v>
      </c>
      <c r="I45" s="35">
        <v>11699056596</v>
      </c>
      <c r="J45" s="36">
        <v>20.100000000000001</v>
      </c>
      <c r="K45" s="35">
        <v>14797037370</v>
      </c>
      <c r="L45" s="36">
        <v>25.4</v>
      </c>
      <c r="M45" s="35">
        <v>59356093617</v>
      </c>
      <c r="N45" s="36">
        <v>101.8</v>
      </c>
      <c r="O45" s="35">
        <v>7958364059</v>
      </c>
      <c r="P45" s="36">
        <v>97.6</v>
      </c>
      <c r="Q45" s="36">
        <v>85.9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20513371462</v>
      </c>
      <c r="D46" s="35">
        <v>20891678716</v>
      </c>
      <c r="E46" s="35">
        <v>4924520776</v>
      </c>
      <c r="F46" s="36">
        <v>24</v>
      </c>
      <c r="G46" s="35">
        <v>5218546569</v>
      </c>
      <c r="H46" s="36">
        <v>25.4</v>
      </c>
      <c r="I46" s="35">
        <v>4940271698</v>
      </c>
      <c r="J46" s="36">
        <v>23.6</v>
      </c>
      <c r="K46" s="35">
        <v>5777702069</v>
      </c>
      <c r="L46" s="36">
        <v>27.7</v>
      </c>
      <c r="M46" s="35">
        <v>20861041112</v>
      </c>
      <c r="N46" s="36">
        <v>99.9</v>
      </c>
      <c r="O46" s="35">
        <v>4122582678</v>
      </c>
      <c r="P46" s="36">
        <v>105.7</v>
      </c>
      <c r="Q46" s="36">
        <v>40.1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21133290161</v>
      </c>
      <c r="D47" s="35">
        <v>19892688261</v>
      </c>
      <c r="E47" s="35">
        <v>4864171692</v>
      </c>
      <c r="F47" s="36">
        <v>23</v>
      </c>
      <c r="G47" s="35">
        <v>3639683118</v>
      </c>
      <c r="H47" s="36">
        <v>17.2</v>
      </c>
      <c r="I47" s="35">
        <v>5861403312</v>
      </c>
      <c r="J47" s="36">
        <v>29.5</v>
      </c>
      <c r="K47" s="35">
        <v>5482708737</v>
      </c>
      <c r="L47" s="36">
        <v>27.6</v>
      </c>
      <c r="M47" s="35">
        <v>19847966859</v>
      </c>
      <c r="N47" s="36">
        <v>99.8</v>
      </c>
      <c r="O47" s="35">
        <v>2191664921</v>
      </c>
      <c r="P47" s="36">
        <v>96.7</v>
      </c>
      <c r="Q47" s="36">
        <v>150.19999999999999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12951762984</v>
      </c>
      <c r="D48" s="35">
        <v>11907780194</v>
      </c>
      <c r="E48" s="35">
        <v>2095747832</v>
      </c>
      <c r="F48" s="36">
        <v>16.2</v>
      </c>
      <c r="G48" s="35">
        <v>2777717055</v>
      </c>
      <c r="H48" s="36">
        <v>21.4</v>
      </c>
      <c r="I48" s="35">
        <v>3175491221</v>
      </c>
      <c r="J48" s="36">
        <v>26.7</v>
      </c>
      <c r="K48" s="35">
        <v>2531699795</v>
      </c>
      <c r="L48" s="36">
        <v>21.3</v>
      </c>
      <c r="M48" s="35">
        <v>10580655903</v>
      </c>
      <c r="N48" s="36">
        <v>88.9</v>
      </c>
      <c r="O48" s="35">
        <v>6021884164</v>
      </c>
      <c r="P48" s="36">
        <v>83.5</v>
      </c>
      <c r="Q48" s="36">
        <v>-58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6258808544</v>
      </c>
      <c r="D49" s="35">
        <v>6140347208</v>
      </c>
      <c r="E49" s="35">
        <v>1491218963</v>
      </c>
      <c r="F49" s="36">
        <v>23.8</v>
      </c>
      <c r="G49" s="35">
        <v>2865038651</v>
      </c>
      <c r="H49" s="36">
        <v>45.8</v>
      </c>
      <c r="I49" s="35">
        <v>1920687468</v>
      </c>
      <c r="J49" s="36">
        <v>31.3</v>
      </c>
      <c r="K49" s="35">
        <v>1697191450</v>
      </c>
      <c r="L49" s="36">
        <v>27.6</v>
      </c>
      <c r="M49" s="35">
        <v>7974136532</v>
      </c>
      <c r="N49" s="36">
        <v>129.9</v>
      </c>
      <c r="O49" s="35">
        <v>1922920871</v>
      </c>
      <c r="P49" s="36">
        <v>116.8</v>
      </c>
      <c r="Q49" s="36">
        <v>-11.7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20638268373</v>
      </c>
      <c r="D50" s="35">
        <v>22149625054</v>
      </c>
      <c r="E50" s="35">
        <v>3302579815</v>
      </c>
      <c r="F50" s="36">
        <v>16</v>
      </c>
      <c r="G50" s="35">
        <v>5335626703</v>
      </c>
      <c r="H50" s="36">
        <v>25.9</v>
      </c>
      <c r="I50" s="35">
        <v>4708711589</v>
      </c>
      <c r="J50" s="36">
        <v>21.3</v>
      </c>
      <c r="K50" s="35">
        <v>6219373424</v>
      </c>
      <c r="L50" s="36">
        <v>28.1</v>
      </c>
      <c r="M50" s="35">
        <v>19566291531</v>
      </c>
      <c r="N50" s="36">
        <v>88.3</v>
      </c>
      <c r="O50" s="35">
        <v>5311959288</v>
      </c>
      <c r="P50" s="36">
        <v>89.7</v>
      </c>
      <c r="Q50" s="36">
        <v>17.100000000000001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969607014</v>
      </c>
      <c r="D51" s="35">
        <v>1267029731</v>
      </c>
      <c r="E51" s="35">
        <v>1459351016</v>
      </c>
      <c r="F51" s="36">
        <v>150.5</v>
      </c>
      <c r="G51" s="35">
        <v>2136261845</v>
      </c>
      <c r="H51" s="36">
        <v>220.3</v>
      </c>
      <c r="I51" s="35">
        <v>1526782575</v>
      </c>
      <c r="J51" s="36">
        <v>120.5</v>
      </c>
      <c r="K51" s="35">
        <v>1334101427</v>
      </c>
      <c r="L51" s="36">
        <v>105.3</v>
      </c>
      <c r="M51" s="35">
        <v>6456496863</v>
      </c>
      <c r="N51" s="36">
        <v>509.6</v>
      </c>
      <c r="O51" s="35">
        <v>1636578303</v>
      </c>
      <c r="P51" s="36">
        <v>857.7</v>
      </c>
      <c r="Q51" s="36">
        <v>-18.5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306084163</v>
      </c>
      <c r="D52" s="35">
        <v>105316306</v>
      </c>
      <c r="E52" s="35">
        <v>196079720</v>
      </c>
      <c r="F52" s="36">
        <v>64.099999999999994</v>
      </c>
      <c r="G52" s="35">
        <v>721415067</v>
      </c>
      <c r="H52" s="36">
        <v>235.7</v>
      </c>
      <c r="I52" s="35">
        <v>30439453</v>
      </c>
      <c r="J52" s="36">
        <v>28.9</v>
      </c>
      <c r="K52" s="35">
        <v>169653096</v>
      </c>
      <c r="L52" s="36">
        <v>161.1</v>
      </c>
      <c r="M52" s="35">
        <v>1117587336</v>
      </c>
      <c r="N52" s="36">
        <v>1061.2</v>
      </c>
      <c r="O52" s="35">
        <v>238418754</v>
      </c>
      <c r="P52" s="36">
        <v>147</v>
      </c>
      <c r="Q52" s="36">
        <v>-28.8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11493025662</v>
      </c>
      <c r="D53" s="35">
        <v>11464970729</v>
      </c>
      <c r="E53" s="35">
        <v>3134760924</v>
      </c>
      <c r="F53" s="36">
        <v>27.3</v>
      </c>
      <c r="G53" s="35">
        <v>3323595578</v>
      </c>
      <c r="H53" s="36">
        <v>28.9</v>
      </c>
      <c r="I53" s="35">
        <v>3648359659</v>
      </c>
      <c r="J53" s="36">
        <v>31.8</v>
      </c>
      <c r="K53" s="35">
        <v>2599324016</v>
      </c>
      <c r="L53" s="36">
        <v>22.7</v>
      </c>
      <c r="M53" s="35">
        <v>12706040177</v>
      </c>
      <c r="N53" s="36">
        <v>110.8</v>
      </c>
      <c r="O53" s="35">
        <v>3545468066</v>
      </c>
      <c r="P53" s="36">
        <v>112.4</v>
      </c>
      <c r="Q53" s="36">
        <v>-26.7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7314767</v>
      </c>
      <c r="D54" s="35">
        <v>4140000</v>
      </c>
      <c r="E54" s="35">
        <v>126149513</v>
      </c>
      <c r="F54" s="36">
        <v>1724.6</v>
      </c>
      <c r="G54" s="35">
        <v>-11264214</v>
      </c>
      <c r="H54" s="36">
        <v>-154</v>
      </c>
      <c r="I54" s="35">
        <v>7880678</v>
      </c>
      <c r="J54" s="36">
        <v>190.4</v>
      </c>
      <c r="K54" s="35">
        <v>285822965</v>
      </c>
      <c r="L54" s="36">
        <v>6903.9</v>
      </c>
      <c r="M54" s="35">
        <v>408588942</v>
      </c>
      <c r="N54" s="36">
        <v>9869.2999999999993</v>
      </c>
      <c r="O54" s="35">
        <v>4208938</v>
      </c>
      <c r="P54" s="36">
        <v>151.9</v>
      </c>
      <c r="Q54" s="36">
        <v>6690.9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2994240695</v>
      </c>
      <c r="D55" s="35">
        <v>3153505971</v>
      </c>
      <c r="E55" s="35">
        <v>793395498</v>
      </c>
      <c r="F55" s="36">
        <v>26.5</v>
      </c>
      <c r="G55" s="35">
        <v>767890053</v>
      </c>
      <c r="H55" s="36">
        <v>25.6</v>
      </c>
      <c r="I55" s="35">
        <v>732098390</v>
      </c>
      <c r="J55" s="36">
        <v>23.2</v>
      </c>
      <c r="K55" s="35">
        <v>991523284</v>
      </c>
      <c r="L55" s="36">
        <v>31.4</v>
      </c>
      <c r="M55" s="35">
        <v>3284907225</v>
      </c>
      <c r="N55" s="36">
        <v>104.2</v>
      </c>
      <c r="O55" s="35">
        <v>1192708449</v>
      </c>
      <c r="P55" s="36">
        <v>127.1</v>
      </c>
      <c r="Q55" s="36">
        <v>-16.899999999999999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1582990315</v>
      </c>
      <c r="D57" s="42">
        <v>3286030013</v>
      </c>
      <c r="E57" s="42">
        <v>-725367099082</v>
      </c>
      <c r="F57" s="43">
        <v>0</v>
      </c>
      <c r="G57" s="42">
        <v>731084136087</v>
      </c>
      <c r="H57" s="43">
        <v>0</v>
      </c>
      <c r="I57" s="42">
        <v>1777124862</v>
      </c>
      <c r="J57" s="43">
        <v>0</v>
      </c>
      <c r="K57" s="42">
        <v>-7906644800</v>
      </c>
      <c r="L57" s="43">
        <v>0</v>
      </c>
      <c r="M57" s="42">
        <v>-412482933</v>
      </c>
      <c r="N57" s="43">
        <v>0</v>
      </c>
      <c r="O57" s="42">
        <v>-8785228113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9374184699</v>
      </c>
      <c r="D58" s="35">
        <v>9009616195</v>
      </c>
      <c r="E58" s="35">
        <v>811160095</v>
      </c>
      <c r="F58" s="36">
        <v>8.6999999999999993</v>
      </c>
      <c r="G58" s="35">
        <v>1332414468</v>
      </c>
      <c r="H58" s="36">
        <v>14.2</v>
      </c>
      <c r="I58" s="35">
        <v>2235039839</v>
      </c>
      <c r="J58" s="36">
        <v>24.8</v>
      </c>
      <c r="K58" s="35">
        <v>2018005159</v>
      </c>
      <c r="L58" s="36">
        <v>22.4</v>
      </c>
      <c r="M58" s="35">
        <v>6396619561</v>
      </c>
      <c r="N58" s="36">
        <v>71</v>
      </c>
      <c r="O58" s="35">
        <v>355858912</v>
      </c>
      <c r="P58" s="36">
        <v>47</v>
      </c>
      <c r="Q58" s="36">
        <v>467.1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29498460</v>
      </c>
      <c r="D59" s="35">
        <v>377784212</v>
      </c>
      <c r="E59" s="35">
        <v>-6885</v>
      </c>
      <c r="F59" s="36">
        <v>0</v>
      </c>
      <c r="G59" s="35">
        <v>103148444</v>
      </c>
      <c r="H59" s="36">
        <v>349.7</v>
      </c>
      <c r="I59" s="35">
        <v>65378370</v>
      </c>
      <c r="J59" s="36">
        <v>17.3</v>
      </c>
      <c r="K59" s="35">
        <v>-4725481</v>
      </c>
      <c r="L59" s="36">
        <v>-1.3</v>
      </c>
      <c r="M59" s="35">
        <v>163794448</v>
      </c>
      <c r="N59" s="36">
        <v>43.4</v>
      </c>
      <c r="O59" s="35">
        <v>0</v>
      </c>
      <c r="P59" s="36">
        <v>0</v>
      </c>
      <c r="Q59" s="36">
        <v>-100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10986673474</v>
      </c>
      <c r="D60" s="42">
        <v>12673430420</v>
      </c>
      <c r="E60" s="42">
        <v>-724555945872</v>
      </c>
      <c r="F60" s="43"/>
      <c r="G60" s="42">
        <v>732519698999</v>
      </c>
      <c r="H60" s="43"/>
      <c r="I60" s="42">
        <v>4077543071</v>
      </c>
      <c r="J60" s="43"/>
      <c r="K60" s="42">
        <v>-5893365122</v>
      </c>
      <c r="L60" s="43"/>
      <c r="M60" s="42">
        <v>6147931076</v>
      </c>
      <c r="N60" s="43"/>
      <c r="O60" s="42">
        <v>-8429369201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44035960</v>
      </c>
      <c r="D61" s="35">
        <v>44461195</v>
      </c>
      <c r="E61" s="35">
        <v>3610346</v>
      </c>
      <c r="F61" s="36">
        <v>8.1999999999999993</v>
      </c>
      <c r="G61" s="35">
        <v>-1712522</v>
      </c>
      <c r="H61" s="36">
        <v>-3.9</v>
      </c>
      <c r="I61" s="35">
        <v>0</v>
      </c>
      <c r="J61" s="36">
        <v>0</v>
      </c>
      <c r="K61" s="35">
        <v>544265</v>
      </c>
      <c r="L61" s="36">
        <v>1.2</v>
      </c>
      <c r="M61" s="35">
        <v>2442089</v>
      </c>
      <c r="N61" s="36">
        <v>5.5</v>
      </c>
      <c r="O61" s="35">
        <v>465565</v>
      </c>
      <c r="P61" s="36">
        <v>1.1000000000000001</v>
      </c>
      <c r="Q61" s="36">
        <v>16.899999999999999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10942637514</v>
      </c>
      <c r="D62" s="42">
        <v>12628969225</v>
      </c>
      <c r="E62" s="42">
        <v>-724559556218</v>
      </c>
      <c r="F62" s="43"/>
      <c r="G62" s="42">
        <v>732521411521</v>
      </c>
      <c r="H62" s="43"/>
      <c r="I62" s="42">
        <v>4077543071</v>
      </c>
      <c r="J62" s="43"/>
      <c r="K62" s="42">
        <v>-5893909387</v>
      </c>
      <c r="L62" s="43"/>
      <c r="M62" s="42">
        <v>6145488987</v>
      </c>
      <c r="N62" s="43"/>
      <c r="O62" s="42">
        <v>-8429834766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10942637514</v>
      </c>
      <c r="D65" s="42">
        <v>12628969225</v>
      </c>
      <c r="E65" s="42">
        <v>-724559556218</v>
      </c>
      <c r="F65" s="43"/>
      <c r="G65" s="42">
        <v>732521411521</v>
      </c>
      <c r="H65" s="43"/>
      <c r="I65" s="42">
        <v>4077543071</v>
      </c>
      <c r="J65" s="43"/>
      <c r="K65" s="42">
        <v>-5893909387</v>
      </c>
      <c r="L65" s="43"/>
      <c r="M65" s="42">
        <v>6145488987</v>
      </c>
      <c r="N65" s="43"/>
      <c r="O65" s="42">
        <v>-8429834766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258769800</v>
      </c>
      <c r="F67" s="36">
        <v>0</v>
      </c>
      <c r="G67" s="35">
        <v>319146612</v>
      </c>
      <c r="H67" s="36">
        <v>0</v>
      </c>
      <c r="I67" s="35">
        <v>430033496</v>
      </c>
      <c r="J67" s="36">
        <v>0</v>
      </c>
      <c r="K67" s="35">
        <v>340580083</v>
      </c>
      <c r="L67" s="36">
        <v>0</v>
      </c>
      <c r="M67" s="35">
        <v>1348529991</v>
      </c>
      <c r="N67" s="36">
        <v>0</v>
      </c>
      <c r="O67" s="35">
        <v>284860525</v>
      </c>
      <c r="P67" s="36">
        <v>0</v>
      </c>
      <c r="Q67" s="36">
        <v>19.600000000000001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10942637514</v>
      </c>
      <c r="D68" s="42">
        <v>12628969225</v>
      </c>
      <c r="E68" s="42">
        <v>-724300786418</v>
      </c>
      <c r="F68" s="43"/>
      <c r="G68" s="42">
        <v>732840558133</v>
      </c>
      <c r="H68" s="43"/>
      <c r="I68" s="42">
        <v>4507576567</v>
      </c>
      <c r="J68" s="43"/>
      <c r="K68" s="42">
        <v>-5553329304</v>
      </c>
      <c r="L68" s="43"/>
      <c r="M68" s="42">
        <v>7494018978</v>
      </c>
      <c r="N68" s="43"/>
      <c r="O68" s="42">
        <v>-8144974241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14128932901</v>
      </c>
      <c r="D76" s="31">
        <v>14420416432</v>
      </c>
      <c r="E76" s="31">
        <v>1115029118</v>
      </c>
      <c r="F76" s="32">
        <v>7.9</v>
      </c>
      <c r="G76" s="31">
        <v>2057516380</v>
      </c>
      <c r="H76" s="32">
        <v>14.6</v>
      </c>
      <c r="I76" s="31">
        <v>3127929263</v>
      </c>
      <c r="J76" s="32">
        <v>21.7</v>
      </c>
      <c r="K76" s="31">
        <v>6444484051</v>
      </c>
      <c r="L76" s="32">
        <v>44.7</v>
      </c>
      <c r="M76" s="31">
        <v>12744958812</v>
      </c>
      <c r="N76" s="32">
        <v>88.4</v>
      </c>
      <c r="O76" s="31">
        <v>5101437733</v>
      </c>
      <c r="P76" s="32">
        <v>84.9</v>
      </c>
      <c r="Q76" s="32">
        <v>26.3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8582261254</v>
      </c>
      <c r="D77" s="50">
        <v>8040502998</v>
      </c>
      <c r="E77" s="50">
        <v>638628184</v>
      </c>
      <c r="F77" s="40">
        <v>7.4</v>
      </c>
      <c r="G77" s="50">
        <v>1101667081</v>
      </c>
      <c r="H77" s="40">
        <v>12.8</v>
      </c>
      <c r="I77" s="50">
        <v>2124872817</v>
      </c>
      <c r="J77" s="40">
        <v>26.4</v>
      </c>
      <c r="K77" s="50">
        <v>2086760420</v>
      </c>
      <c r="L77" s="40">
        <v>26</v>
      </c>
      <c r="M77" s="50">
        <v>5951928502</v>
      </c>
      <c r="N77" s="40">
        <v>74</v>
      </c>
      <c r="O77" s="50">
        <v>1549089029</v>
      </c>
      <c r="P77" s="40">
        <v>67.400000000000006</v>
      </c>
      <c r="Q77" s="40">
        <v>34.700000000000003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74413058</v>
      </c>
      <c r="D78" s="50">
        <v>390867812</v>
      </c>
      <c r="E78" s="50">
        <v>-8046008</v>
      </c>
      <c r="F78" s="40">
        <v>-10.8</v>
      </c>
      <c r="G78" s="50">
        <v>94356664</v>
      </c>
      <c r="H78" s="40">
        <v>126.8</v>
      </c>
      <c r="I78" s="50">
        <v>66338300</v>
      </c>
      <c r="J78" s="40">
        <v>17</v>
      </c>
      <c r="K78" s="50">
        <v>15001765</v>
      </c>
      <c r="L78" s="40">
        <v>3.8</v>
      </c>
      <c r="M78" s="50">
        <v>167650721</v>
      </c>
      <c r="N78" s="40">
        <v>42.9</v>
      </c>
      <c r="O78" s="50">
        <v>132023136</v>
      </c>
      <c r="P78" s="40">
        <v>70.400000000000006</v>
      </c>
      <c r="Q78" s="40">
        <v>-88.6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637880096</v>
      </c>
      <c r="D80" s="50">
        <v>689294879</v>
      </c>
      <c r="E80" s="50">
        <v>115341661</v>
      </c>
      <c r="F80" s="40">
        <v>18.100000000000001</v>
      </c>
      <c r="G80" s="50">
        <v>110677521</v>
      </c>
      <c r="H80" s="40">
        <v>17.399999999999999</v>
      </c>
      <c r="I80" s="50">
        <v>252059453</v>
      </c>
      <c r="J80" s="40">
        <v>36.6</v>
      </c>
      <c r="K80" s="50">
        <v>339597236</v>
      </c>
      <c r="L80" s="40">
        <v>49.3</v>
      </c>
      <c r="M80" s="50">
        <v>817675871</v>
      </c>
      <c r="N80" s="40">
        <v>118.6</v>
      </c>
      <c r="O80" s="50">
        <v>191253840</v>
      </c>
      <c r="P80" s="40">
        <v>122.9</v>
      </c>
      <c r="Q80" s="40">
        <v>77.599999999999994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9294554408</v>
      </c>
      <c r="D81" s="52">
        <v>9120665689</v>
      </c>
      <c r="E81" s="52">
        <v>745923837</v>
      </c>
      <c r="F81" s="53">
        <v>8</v>
      </c>
      <c r="G81" s="52">
        <v>1306701266</v>
      </c>
      <c r="H81" s="53">
        <v>14.1</v>
      </c>
      <c r="I81" s="52">
        <v>2443270570</v>
      </c>
      <c r="J81" s="53">
        <v>26.8</v>
      </c>
      <c r="K81" s="52">
        <v>2441359421</v>
      </c>
      <c r="L81" s="53">
        <v>26.8</v>
      </c>
      <c r="M81" s="52">
        <v>6937255094</v>
      </c>
      <c r="N81" s="53">
        <v>76.099999999999994</v>
      </c>
      <c r="O81" s="52">
        <v>1872366005</v>
      </c>
      <c r="P81" s="53">
        <v>70.5</v>
      </c>
      <c r="Q81" s="53">
        <v>30.4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2587600000</v>
      </c>
      <c r="D82" s="50">
        <v>2792871267</v>
      </c>
      <c r="E82" s="50">
        <v>240561968</v>
      </c>
      <c r="F82" s="40">
        <v>9.3000000000000007</v>
      </c>
      <c r="G82" s="50">
        <v>379382452</v>
      </c>
      <c r="H82" s="40">
        <v>14.7</v>
      </c>
      <c r="I82" s="50">
        <v>401601159</v>
      </c>
      <c r="J82" s="40">
        <v>14.4</v>
      </c>
      <c r="K82" s="50">
        <v>1205595457</v>
      </c>
      <c r="L82" s="40">
        <v>43.2</v>
      </c>
      <c r="M82" s="50">
        <v>2227141036</v>
      </c>
      <c r="N82" s="40">
        <v>79.7</v>
      </c>
      <c r="O82" s="50">
        <v>847565191</v>
      </c>
      <c r="P82" s="40">
        <v>81</v>
      </c>
      <c r="Q82" s="40">
        <v>42.2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2246778493</v>
      </c>
      <c r="D83" s="50">
        <v>2506879476</v>
      </c>
      <c r="E83" s="50">
        <v>128543313</v>
      </c>
      <c r="F83" s="40">
        <v>5.7</v>
      </c>
      <c r="G83" s="50">
        <v>371432662</v>
      </c>
      <c r="H83" s="40">
        <v>16.5</v>
      </c>
      <c r="I83" s="50">
        <v>283057534</v>
      </c>
      <c r="J83" s="40">
        <v>11.3</v>
      </c>
      <c r="K83" s="50">
        <v>2797529173</v>
      </c>
      <c r="L83" s="40">
        <v>111.6</v>
      </c>
      <c r="M83" s="50">
        <v>3580562682</v>
      </c>
      <c r="N83" s="40">
        <v>142.80000000000001</v>
      </c>
      <c r="O83" s="50">
        <v>2381506537</v>
      </c>
      <c r="P83" s="40">
        <v>140.80000000000001</v>
      </c>
      <c r="Q83" s="40">
        <v>17.5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14139852901</v>
      </c>
      <c r="D86" s="31">
        <v>14416220431</v>
      </c>
      <c r="E86" s="31">
        <v>1046594223</v>
      </c>
      <c r="F86" s="53">
        <v>7.4</v>
      </c>
      <c r="G86" s="31">
        <v>2036944425</v>
      </c>
      <c r="H86" s="53">
        <v>14.4</v>
      </c>
      <c r="I86" s="31">
        <v>71328503661</v>
      </c>
      <c r="J86" s="53">
        <v>494.8</v>
      </c>
      <c r="K86" s="31">
        <v>-61591414860</v>
      </c>
      <c r="L86" s="53">
        <v>-427.2</v>
      </c>
      <c r="M86" s="31">
        <v>12820627449</v>
      </c>
      <c r="N86" s="53">
        <v>88.9</v>
      </c>
      <c r="O86" s="31">
        <v>5038256742</v>
      </c>
      <c r="P86" s="53">
        <v>84.3</v>
      </c>
      <c r="Q86" s="53">
        <v>-1322.5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1652238597</v>
      </c>
      <c r="D87" s="52">
        <v>1559806330</v>
      </c>
      <c r="E87" s="52">
        <v>90122509</v>
      </c>
      <c r="F87" s="53">
        <v>5.5</v>
      </c>
      <c r="G87" s="52">
        <v>226779055</v>
      </c>
      <c r="H87" s="53">
        <v>13.7</v>
      </c>
      <c r="I87" s="52">
        <v>69264445883</v>
      </c>
      <c r="J87" s="53">
        <v>4440.6000000000004</v>
      </c>
      <c r="K87" s="52">
        <v>-66717242721</v>
      </c>
      <c r="L87" s="53">
        <v>-4277.3</v>
      </c>
      <c r="M87" s="52">
        <v>2864104726</v>
      </c>
      <c r="N87" s="53">
        <v>183.6</v>
      </c>
      <c r="O87" s="52">
        <v>1888104736</v>
      </c>
      <c r="P87" s="53">
        <v>205.3</v>
      </c>
      <c r="Q87" s="53">
        <v>-3633.6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68203711</v>
      </c>
      <c r="D88" s="35">
        <v>73184797</v>
      </c>
      <c r="E88" s="35">
        <v>9839202</v>
      </c>
      <c r="F88" s="36">
        <v>14.4</v>
      </c>
      <c r="G88" s="35">
        <v>1171267</v>
      </c>
      <c r="H88" s="36">
        <v>1.7</v>
      </c>
      <c r="I88" s="35">
        <v>19454091</v>
      </c>
      <c r="J88" s="36">
        <v>26.6</v>
      </c>
      <c r="K88" s="35">
        <v>8440050</v>
      </c>
      <c r="L88" s="36">
        <v>11.5</v>
      </c>
      <c r="M88" s="35">
        <v>38904610</v>
      </c>
      <c r="N88" s="36">
        <v>53.2</v>
      </c>
      <c r="O88" s="35">
        <v>-4171202</v>
      </c>
      <c r="P88" s="36">
        <v>58.1</v>
      </c>
      <c r="Q88" s="36">
        <v>-302.3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1581084343</v>
      </c>
      <c r="D89" s="35">
        <v>1481885990</v>
      </c>
      <c r="E89" s="35">
        <v>80283307</v>
      </c>
      <c r="F89" s="36">
        <v>5.0999999999999996</v>
      </c>
      <c r="G89" s="35">
        <v>225387788</v>
      </c>
      <c r="H89" s="36">
        <v>14.3</v>
      </c>
      <c r="I89" s="35">
        <v>69243860896</v>
      </c>
      <c r="J89" s="36">
        <v>4672.7</v>
      </c>
      <c r="K89" s="35">
        <v>-66726033406</v>
      </c>
      <c r="L89" s="36">
        <v>-4502.8</v>
      </c>
      <c r="M89" s="35">
        <v>2823498585</v>
      </c>
      <c r="N89" s="36">
        <v>190.5</v>
      </c>
      <c r="O89" s="35">
        <v>1892275938</v>
      </c>
      <c r="P89" s="36">
        <v>211.5</v>
      </c>
      <c r="Q89" s="36">
        <v>-3626.2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2950543</v>
      </c>
      <c r="D90" s="35">
        <v>4735543</v>
      </c>
      <c r="E90" s="35">
        <v>0</v>
      </c>
      <c r="F90" s="36">
        <v>0</v>
      </c>
      <c r="G90" s="35">
        <v>220000</v>
      </c>
      <c r="H90" s="36">
        <v>7.5</v>
      </c>
      <c r="I90" s="35">
        <v>1130896</v>
      </c>
      <c r="J90" s="36">
        <v>23.9</v>
      </c>
      <c r="K90" s="35">
        <v>350635</v>
      </c>
      <c r="L90" s="36">
        <v>7.4</v>
      </c>
      <c r="M90" s="35">
        <v>1701531</v>
      </c>
      <c r="N90" s="36">
        <v>35.9</v>
      </c>
      <c r="O90" s="35">
        <v>0</v>
      </c>
      <c r="P90" s="36">
        <v>12.1</v>
      </c>
      <c r="Q90" s="36">
        <v>-100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2902057694</v>
      </c>
      <c r="D91" s="52">
        <v>2865951154</v>
      </c>
      <c r="E91" s="52">
        <v>228346043</v>
      </c>
      <c r="F91" s="53">
        <v>7.9</v>
      </c>
      <c r="G91" s="52">
        <v>411172986</v>
      </c>
      <c r="H91" s="53">
        <v>14.2</v>
      </c>
      <c r="I91" s="52">
        <v>554352910</v>
      </c>
      <c r="J91" s="53">
        <v>19.3</v>
      </c>
      <c r="K91" s="52">
        <v>983109478</v>
      </c>
      <c r="L91" s="53">
        <v>34.299999999999997</v>
      </c>
      <c r="M91" s="52">
        <v>2176981417</v>
      </c>
      <c r="N91" s="53">
        <v>76</v>
      </c>
      <c r="O91" s="52">
        <v>530488232</v>
      </c>
      <c r="P91" s="53">
        <v>55.4</v>
      </c>
      <c r="Q91" s="53">
        <v>85.3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261817757</v>
      </c>
      <c r="D92" s="35">
        <v>355387067</v>
      </c>
      <c r="E92" s="35">
        <v>-28196870</v>
      </c>
      <c r="F92" s="36">
        <v>-10.8</v>
      </c>
      <c r="G92" s="35">
        <v>96440178</v>
      </c>
      <c r="H92" s="36">
        <v>36.799999999999997</v>
      </c>
      <c r="I92" s="35">
        <v>7438534</v>
      </c>
      <c r="J92" s="36">
        <v>2.1</v>
      </c>
      <c r="K92" s="35">
        <v>180337771</v>
      </c>
      <c r="L92" s="36">
        <v>50.7</v>
      </c>
      <c r="M92" s="35">
        <v>256019613</v>
      </c>
      <c r="N92" s="36">
        <v>72</v>
      </c>
      <c r="O92" s="35">
        <v>107328680</v>
      </c>
      <c r="P92" s="36">
        <v>69.599999999999994</v>
      </c>
      <c r="Q92" s="36">
        <v>68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128618409</v>
      </c>
      <c r="D93" s="35">
        <v>128842414</v>
      </c>
      <c r="E93" s="35">
        <v>3628707</v>
      </c>
      <c r="F93" s="36">
        <v>2.8</v>
      </c>
      <c r="G93" s="35">
        <v>19499221</v>
      </c>
      <c r="H93" s="36">
        <v>15.2</v>
      </c>
      <c r="I93" s="35">
        <v>9514282</v>
      </c>
      <c r="J93" s="36">
        <v>7.4</v>
      </c>
      <c r="K93" s="35">
        <v>36897482</v>
      </c>
      <c r="L93" s="36">
        <v>28.6</v>
      </c>
      <c r="M93" s="35">
        <v>69539692</v>
      </c>
      <c r="N93" s="36">
        <v>54</v>
      </c>
      <c r="O93" s="35">
        <v>12336314</v>
      </c>
      <c r="P93" s="36">
        <v>101.1</v>
      </c>
      <c r="Q93" s="36">
        <v>199.1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94504000</v>
      </c>
      <c r="D94" s="35">
        <v>101711628</v>
      </c>
      <c r="E94" s="35">
        <v>-6792788</v>
      </c>
      <c r="F94" s="36">
        <v>-7.2</v>
      </c>
      <c r="G94" s="35">
        <v>2867926</v>
      </c>
      <c r="H94" s="36">
        <v>3</v>
      </c>
      <c r="I94" s="35">
        <v>41928865</v>
      </c>
      <c r="J94" s="36">
        <v>41.2</v>
      </c>
      <c r="K94" s="35">
        <v>46489877</v>
      </c>
      <c r="L94" s="36">
        <v>45.7</v>
      </c>
      <c r="M94" s="35">
        <v>84493880</v>
      </c>
      <c r="N94" s="36">
        <v>83.1</v>
      </c>
      <c r="O94" s="35">
        <v>6901883</v>
      </c>
      <c r="P94" s="36">
        <v>38.200000000000003</v>
      </c>
      <c r="Q94" s="36">
        <v>573.6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2330689632</v>
      </c>
      <c r="D95" s="35">
        <v>2211205554</v>
      </c>
      <c r="E95" s="35">
        <v>259706994</v>
      </c>
      <c r="F95" s="36">
        <v>11.1</v>
      </c>
      <c r="G95" s="35">
        <v>270245359</v>
      </c>
      <c r="H95" s="36">
        <v>11.6</v>
      </c>
      <c r="I95" s="35">
        <v>486127435</v>
      </c>
      <c r="J95" s="36">
        <v>22</v>
      </c>
      <c r="K95" s="35">
        <v>694567857</v>
      </c>
      <c r="L95" s="36">
        <v>31.4</v>
      </c>
      <c r="M95" s="35">
        <v>1710647645</v>
      </c>
      <c r="N95" s="36">
        <v>77.400000000000006</v>
      </c>
      <c r="O95" s="35">
        <v>384354668</v>
      </c>
      <c r="P95" s="36">
        <v>53.6</v>
      </c>
      <c r="Q95" s="36">
        <v>80.7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86427896</v>
      </c>
      <c r="D96" s="35">
        <v>68804491</v>
      </c>
      <c r="E96" s="35">
        <v>0</v>
      </c>
      <c r="F96" s="36">
        <v>0</v>
      </c>
      <c r="G96" s="35">
        <v>22120302</v>
      </c>
      <c r="H96" s="36">
        <v>25.6</v>
      </c>
      <c r="I96" s="35">
        <v>9343794</v>
      </c>
      <c r="J96" s="36">
        <v>13.6</v>
      </c>
      <c r="K96" s="35">
        <v>24816491</v>
      </c>
      <c r="L96" s="36">
        <v>36.1</v>
      </c>
      <c r="M96" s="35">
        <v>56280587</v>
      </c>
      <c r="N96" s="36">
        <v>81.8</v>
      </c>
      <c r="O96" s="35">
        <v>19566687</v>
      </c>
      <c r="P96" s="36">
        <v>33.9</v>
      </c>
      <c r="Q96" s="36">
        <v>26.8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3274409354</v>
      </c>
      <c r="D97" s="52">
        <v>2839559289</v>
      </c>
      <c r="E97" s="52">
        <v>147696504</v>
      </c>
      <c r="F97" s="53">
        <v>4.5</v>
      </c>
      <c r="G97" s="52">
        <v>505850745</v>
      </c>
      <c r="H97" s="53">
        <v>15.4</v>
      </c>
      <c r="I97" s="52">
        <v>198197684</v>
      </c>
      <c r="J97" s="53">
        <v>7</v>
      </c>
      <c r="K97" s="52">
        <v>952697998</v>
      </c>
      <c r="L97" s="53">
        <v>33.6</v>
      </c>
      <c r="M97" s="52">
        <v>1804442931</v>
      </c>
      <c r="N97" s="53">
        <v>63.5</v>
      </c>
      <c r="O97" s="52">
        <v>709691421</v>
      </c>
      <c r="P97" s="53">
        <v>68.2</v>
      </c>
      <c r="Q97" s="53">
        <v>34.200000000000003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426124410</v>
      </c>
      <c r="D98" s="35">
        <v>438833181</v>
      </c>
      <c r="E98" s="35">
        <v>56577804</v>
      </c>
      <c r="F98" s="36">
        <v>13.3</v>
      </c>
      <c r="G98" s="35">
        <v>167879957</v>
      </c>
      <c r="H98" s="36">
        <v>39.4</v>
      </c>
      <c r="I98" s="35">
        <v>14923379</v>
      </c>
      <c r="J98" s="36">
        <v>3.4</v>
      </c>
      <c r="K98" s="35">
        <v>173237215</v>
      </c>
      <c r="L98" s="36">
        <v>39.5</v>
      </c>
      <c r="M98" s="35">
        <v>412618355</v>
      </c>
      <c r="N98" s="36">
        <v>94</v>
      </c>
      <c r="O98" s="35">
        <v>101419631</v>
      </c>
      <c r="P98" s="36">
        <v>86.1</v>
      </c>
      <c r="Q98" s="36">
        <v>70.8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2812184944</v>
      </c>
      <c r="D99" s="35">
        <v>2363449616</v>
      </c>
      <c r="E99" s="35">
        <v>91076595</v>
      </c>
      <c r="F99" s="36">
        <v>3.2</v>
      </c>
      <c r="G99" s="35">
        <v>336805443</v>
      </c>
      <c r="H99" s="36">
        <v>12</v>
      </c>
      <c r="I99" s="35">
        <v>181861206</v>
      </c>
      <c r="J99" s="36">
        <v>7.7</v>
      </c>
      <c r="K99" s="35">
        <v>776086220</v>
      </c>
      <c r="L99" s="36">
        <v>32.799999999999997</v>
      </c>
      <c r="M99" s="35">
        <v>1385829464</v>
      </c>
      <c r="N99" s="36">
        <v>58.6</v>
      </c>
      <c r="O99" s="35">
        <v>596475915</v>
      </c>
      <c r="P99" s="36">
        <v>65.7</v>
      </c>
      <c r="Q99" s="36">
        <v>30.1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36100000</v>
      </c>
      <c r="D100" s="35">
        <v>37276492</v>
      </c>
      <c r="E100" s="35">
        <v>42105</v>
      </c>
      <c r="F100" s="36">
        <v>0.1</v>
      </c>
      <c r="G100" s="35">
        <v>1165345</v>
      </c>
      <c r="H100" s="36">
        <v>3.2</v>
      </c>
      <c r="I100" s="35">
        <v>1413099</v>
      </c>
      <c r="J100" s="36">
        <v>3.8</v>
      </c>
      <c r="K100" s="35">
        <v>3374563</v>
      </c>
      <c r="L100" s="36">
        <v>9.1</v>
      </c>
      <c r="M100" s="35">
        <v>5995112</v>
      </c>
      <c r="N100" s="36">
        <v>16.100000000000001</v>
      </c>
      <c r="O100" s="35">
        <v>11795875</v>
      </c>
      <c r="P100" s="36">
        <v>48.3</v>
      </c>
      <c r="Q100" s="36">
        <v>-71.400000000000006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6233260056</v>
      </c>
      <c r="D101" s="52">
        <v>7063203793</v>
      </c>
      <c r="E101" s="52">
        <v>577332996</v>
      </c>
      <c r="F101" s="53">
        <v>9.3000000000000007</v>
      </c>
      <c r="G101" s="52">
        <v>879521168</v>
      </c>
      <c r="H101" s="53">
        <v>14.1</v>
      </c>
      <c r="I101" s="52">
        <v>1284242184</v>
      </c>
      <c r="J101" s="53">
        <v>18.2</v>
      </c>
      <c r="K101" s="52">
        <v>3142539570</v>
      </c>
      <c r="L101" s="53">
        <v>44.5</v>
      </c>
      <c r="M101" s="52">
        <v>5883635918</v>
      </c>
      <c r="N101" s="53">
        <v>83.3</v>
      </c>
      <c r="O101" s="52">
        <v>1897000853</v>
      </c>
      <c r="P101" s="53">
        <v>86.3</v>
      </c>
      <c r="Q101" s="53">
        <v>65.7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2777551816</v>
      </c>
      <c r="D102" s="35">
        <v>2983905992</v>
      </c>
      <c r="E102" s="35">
        <v>270441854</v>
      </c>
      <c r="F102" s="36">
        <v>9.6999999999999993</v>
      </c>
      <c r="G102" s="35">
        <v>299670589</v>
      </c>
      <c r="H102" s="36">
        <v>10.8</v>
      </c>
      <c r="I102" s="35">
        <v>666067393</v>
      </c>
      <c r="J102" s="36">
        <v>22.3</v>
      </c>
      <c r="K102" s="35">
        <v>1510668931</v>
      </c>
      <c r="L102" s="36">
        <v>50.6</v>
      </c>
      <c r="M102" s="35">
        <v>2746848767</v>
      </c>
      <c r="N102" s="36">
        <v>92.1</v>
      </c>
      <c r="O102" s="35">
        <v>894151052</v>
      </c>
      <c r="P102" s="36">
        <v>89.1</v>
      </c>
      <c r="Q102" s="36">
        <v>69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1935224767</v>
      </c>
      <c r="D103" s="35">
        <v>2133661203</v>
      </c>
      <c r="E103" s="35">
        <v>110340712</v>
      </c>
      <c r="F103" s="36">
        <v>5.7</v>
      </c>
      <c r="G103" s="35">
        <v>292987794</v>
      </c>
      <c r="H103" s="36">
        <v>15.1</v>
      </c>
      <c r="I103" s="35">
        <v>289634980</v>
      </c>
      <c r="J103" s="36">
        <v>13.6</v>
      </c>
      <c r="K103" s="35">
        <v>824926330</v>
      </c>
      <c r="L103" s="36">
        <v>38.700000000000003</v>
      </c>
      <c r="M103" s="35">
        <v>1517889816</v>
      </c>
      <c r="N103" s="36">
        <v>71.099999999999994</v>
      </c>
      <c r="O103" s="35">
        <v>492926138</v>
      </c>
      <c r="P103" s="36">
        <v>83.9</v>
      </c>
      <c r="Q103" s="36">
        <v>67.400000000000006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1108592083</v>
      </c>
      <c r="D104" s="35">
        <v>1554923511</v>
      </c>
      <c r="E104" s="35">
        <v>171819881</v>
      </c>
      <c r="F104" s="36">
        <v>15.5</v>
      </c>
      <c r="G104" s="35">
        <v>238973934</v>
      </c>
      <c r="H104" s="36">
        <v>21.6</v>
      </c>
      <c r="I104" s="35">
        <v>294059069</v>
      </c>
      <c r="J104" s="36">
        <v>18.899999999999999</v>
      </c>
      <c r="K104" s="35">
        <v>679712426</v>
      </c>
      <c r="L104" s="36">
        <v>43.7</v>
      </c>
      <c r="M104" s="35">
        <v>1384565310</v>
      </c>
      <c r="N104" s="36">
        <v>89</v>
      </c>
      <c r="O104" s="35">
        <v>387338776</v>
      </c>
      <c r="P104" s="36">
        <v>86</v>
      </c>
      <c r="Q104" s="36">
        <v>75.5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411891390</v>
      </c>
      <c r="D105" s="35">
        <v>390713087</v>
      </c>
      <c r="E105" s="35">
        <v>24730549</v>
      </c>
      <c r="F105" s="36">
        <v>6</v>
      </c>
      <c r="G105" s="35">
        <v>47888851</v>
      </c>
      <c r="H105" s="36">
        <v>11.6</v>
      </c>
      <c r="I105" s="35">
        <v>34480742</v>
      </c>
      <c r="J105" s="36">
        <v>8.8000000000000007</v>
      </c>
      <c r="K105" s="35">
        <v>127231883</v>
      </c>
      <c r="L105" s="36">
        <v>32.6</v>
      </c>
      <c r="M105" s="35">
        <v>234332025</v>
      </c>
      <c r="N105" s="36">
        <v>60</v>
      </c>
      <c r="O105" s="35">
        <v>122584887</v>
      </c>
      <c r="P105" s="36">
        <v>74.599999999999994</v>
      </c>
      <c r="Q105" s="36">
        <v>3.8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77887200</v>
      </c>
      <c r="D106" s="52">
        <v>87699865</v>
      </c>
      <c r="E106" s="52">
        <v>3096171</v>
      </c>
      <c r="F106" s="53">
        <v>4</v>
      </c>
      <c r="G106" s="52">
        <v>13620471</v>
      </c>
      <c r="H106" s="53">
        <v>17.5</v>
      </c>
      <c r="I106" s="52">
        <v>27265000</v>
      </c>
      <c r="J106" s="53">
        <v>31.1</v>
      </c>
      <c r="K106" s="52">
        <v>47480815</v>
      </c>
      <c r="L106" s="53">
        <v>54.1</v>
      </c>
      <c r="M106" s="52">
        <v>91462457</v>
      </c>
      <c r="N106" s="53">
        <v>104.3</v>
      </c>
      <c r="O106" s="52">
        <v>12971500</v>
      </c>
      <c r="P106" s="53">
        <v>93</v>
      </c>
      <c r="Q106" s="53">
        <v>266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209396922242</v>
      </c>
      <c r="D114" s="52">
        <v>248402208016</v>
      </c>
      <c r="E114" s="52">
        <v>62845000963</v>
      </c>
      <c r="F114" s="53">
        <v>30</v>
      </c>
      <c r="G114" s="52">
        <v>64788625972</v>
      </c>
      <c r="H114" s="53">
        <v>30.9</v>
      </c>
      <c r="I114" s="52">
        <v>128404924868</v>
      </c>
      <c r="J114" s="53">
        <v>51.7</v>
      </c>
      <c r="K114" s="52">
        <v>-51869774844</v>
      </c>
      <c r="L114" s="53">
        <v>-20.9</v>
      </c>
      <c r="M114" s="52">
        <v>204168776959</v>
      </c>
      <c r="N114" s="53">
        <v>82.2</v>
      </c>
      <c r="O114" s="52">
        <v>29568456828</v>
      </c>
      <c r="P114" s="53">
        <v>92.4</v>
      </c>
      <c r="Q114" s="53">
        <v>-275.39999999999998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40980954761</v>
      </c>
      <c r="D115" s="35">
        <v>47047626909</v>
      </c>
      <c r="E115" s="35">
        <v>8584313321</v>
      </c>
      <c r="F115" s="36">
        <v>20.9</v>
      </c>
      <c r="G115" s="35">
        <v>46735363494</v>
      </c>
      <c r="H115" s="36">
        <v>114</v>
      </c>
      <c r="I115" s="35">
        <v>-36039832713</v>
      </c>
      <c r="J115" s="36">
        <v>-76.599999999999994</v>
      </c>
      <c r="K115" s="35">
        <v>15691468761</v>
      </c>
      <c r="L115" s="36">
        <v>33.4</v>
      </c>
      <c r="M115" s="35">
        <v>34971312863</v>
      </c>
      <c r="N115" s="36">
        <v>74.3</v>
      </c>
      <c r="O115" s="35">
        <v>2090367056</v>
      </c>
      <c r="P115" s="36">
        <v>67.900000000000006</v>
      </c>
      <c r="Q115" s="36">
        <v>650.70000000000005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114721756952</v>
      </c>
      <c r="D116" s="35">
        <v>143422244217</v>
      </c>
      <c r="E116" s="35">
        <v>29233902902</v>
      </c>
      <c r="F116" s="36">
        <v>25.5</v>
      </c>
      <c r="G116" s="35">
        <v>11789334231</v>
      </c>
      <c r="H116" s="36">
        <v>10.3</v>
      </c>
      <c r="I116" s="35">
        <v>18884864383</v>
      </c>
      <c r="J116" s="36">
        <v>13.2</v>
      </c>
      <c r="K116" s="35">
        <v>48800348346</v>
      </c>
      <c r="L116" s="36">
        <v>34</v>
      </c>
      <c r="M116" s="35">
        <v>108708449862</v>
      </c>
      <c r="N116" s="36">
        <v>75.8</v>
      </c>
      <c r="O116" s="35">
        <v>19204328898</v>
      </c>
      <c r="P116" s="36">
        <v>76.8</v>
      </c>
      <c r="Q116" s="36">
        <v>154.1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18348568141</v>
      </c>
      <c r="D117" s="35">
        <v>20097570180</v>
      </c>
      <c r="E117" s="35">
        <v>11133337225</v>
      </c>
      <c r="F117" s="36">
        <v>60.7</v>
      </c>
      <c r="G117" s="35">
        <v>5370916067</v>
      </c>
      <c r="H117" s="36">
        <v>29.3</v>
      </c>
      <c r="I117" s="35">
        <v>8723770389</v>
      </c>
      <c r="J117" s="36">
        <v>43.4</v>
      </c>
      <c r="K117" s="35">
        <v>2841127078</v>
      </c>
      <c r="L117" s="36">
        <v>14.1</v>
      </c>
      <c r="M117" s="35">
        <v>28069150759</v>
      </c>
      <c r="N117" s="36">
        <v>139.69999999999999</v>
      </c>
      <c r="O117" s="35">
        <v>992330120</v>
      </c>
      <c r="P117" s="36">
        <v>247.4</v>
      </c>
      <c r="Q117" s="36">
        <v>186.3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23768608231</v>
      </c>
      <c r="D118" s="35">
        <v>24446346907</v>
      </c>
      <c r="E118" s="35">
        <v>11352594918</v>
      </c>
      <c r="F118" s="36">
        <v>47.8</v>
      </c>
      <c r="G118" s="35">
        <v>1321339407</v>
      </c>
      <c r="H118" s="36">
        <v>5.6</v>
      </c>
      <c r="I118" s="35">
        <v>135185156632</v>
      </c>
      <c r="J118" s="36">
        <v>553</v>
      </c>
      <c r="K118" s="35">
        <v>-119113505410</v>
      </c>
      <c r="L118" s="36">
        <v>-487.2</v>
      </c>
      <c r="M118" s="35">
        <v>28745585547</v>
      </c>
      <c r="N118" s="36">
        <v>117.6</v>
      </c>
      <c r="O118" s="35">
        <v>5252888275</v>
      </c>
      <c r="P118" s="36">
        <v>93.8</v>
      </c>
      <c r="Q118" s="36">
        <v>-2367.6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9763884051</v>
      </c>
      <c r="D119" s="35">
        <v>9821382750</v>
      </c>
      <c r="E119" s="35">
        <v>1929686846</v>
      </c>
      <c r="F119" s="36">
        <v>19.8</v>
      </c>
      <c r="G119" s="35">
        <v>1220697772</v>
      </c>
      <c r="H119" s="36">
        <v>12.5</v>
      </c>
      <c r="I119" s="35">
        <v>4289106988</v>
      </c>
      <c r="J119" s="36">
        <v>43.7</v>
      </c>
      <c r="K119" s="35">
        <v>606476359</v>
      </c>
      <c r="L119" s="36">
        <v>6.2</v>
      </c>
      <c r="M119" s="35">
        <v>8045967965</v>
      </c>
      <c r="N119" s="36">
        <v>81.900000000000006</v>
      </c>
      <c r="O119" s="35">
        <v>1850593530</v>
      </c>
      <c r="P119" s="36">
        <v>80.599999999999994</v>
      </c>
      <c r="Q119" s="36">
        <v>-67.2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1813150106</v>
      </c>
      <c r="D120" s="35">
        <v>3567037053</v>
      </c>
      <c r="E120" s="35">
        <v>611165751</v>
      </c>
      <c r="F120" s="36">
        <v>33.700000000000003</v>
      </c>
      <c r="G120" s="35">
        <v>-1649024999</v>
      </c>
      <c r="H120" s="36">
        <v>-90.9</v>
      </c>
      <c r="I120" s="35">
        <v>-2638140811</v>
      </c>
      <c r="J120" s="36">
        <v>-74</v>
      </c>
      <c r="K120" s="35">
        <v>-695759443</v>
      </c>
      <c r="L120" s="36">
        <v>-19.5</v>
      </c>
      <c r="M120" s="35">
        <v>-4371759502</v>
      </c>
      <c r="N120" s="36">
        <v>-122.6</v>
      </c>
      <c r="O120" s="35">
        <v>177886509</v>
      </c>
      <c r="P120" s="36">
        <v>50.7</v>
      </c>
      <c r="Q120" s="36">
        <v>-491.1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69465</v>
      </c>
      <c r="L121" s="36">
        <v>0</v>
      </c>
      <c r="M121" s="35">
        <v>69465</v>
      </c>
      <c r="N121" s="36">
        <v>0</v>
      </c>
      <c r="O121" s="35">
        <v>62440</v>
      </c>
      <c r="P121" s="36">
        <v>0</v>
      </c>
      <c r="Q121" s="36">
        <v>11.3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-181697822469</v>
      </c>
      <c r="D122" s="52">
        <v>-184355495170</v>
      </c>
      <c r="E122" s="52">
        <v>-40554503845</v>
      </c>
      <c r="F122" s="53">
        <v>22.3</v>
      </c>
      <c r="G122" s="52">
        <v>-42590556469</v>
      </c>
      <c r="H122" s="53">
        <v>23.4</v>
      </c>
      <c r="I122" s="52">
        <v>-34623195527</v>
      </c>
      <c r="J122" s="53">
        <v>18.8</v>
      </c>
      <c r="K122" s="52">
        <v>-84761398750</v>
      </c>
      <c r="L122" s="53">
        <v>46</v>
      </c>
      <c r="M122" s="52">
        <v>-202529654591</v>
      </c>
      <c r="N122" s="53">
        <v>109.9</v>
      </c>
      <c r="O122" s="52">
        <v>-31451497211</v>
      </c>
      <c r="P122" s="53">
        <v>177.4</v>
      </c>
      <c r="Q122" s="53">
        <v>169.5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-176125210416</v>
      </c>
      <c r="D123" s="35">
        <v>-175387910079</v>
      </c>
      <c r="E123" s="35">
        <v>-40421413495</v>
      </c>
      <c r="F123" s="36">
        <v>23</v>
      </c>
      <c r="G123" s="35">
        <v>-42142427108</v>
      </c>
      <c r="H123" s="36">
        <v>23.9</v>
      </c>
      <c r="I123" s="35">
        <v>-33773201513</v>
      </c>
      <c r="J123" s="36">
        <v>19.3</v>
      </c>
      <c r="K123" s="35">
        <v>-84183328030</v>
      </c>
      <c r="L123" s="36">
        <v>48</v>
      </c>
      <c r="M123" s="35">
        <v>-200520370146</v>
      </c>
      <c r="N123" s="36">
        <v>114.3</v>
      </c>
      <c r="O123" s="35">
        <v>-26506993139</v>
      </c>
      <c r="P123" s="36">
        <v>180.2</v>
      </c>
      <c r="Q123" s="36">
        <v>217.6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-4609919996</v>
      </c>
      <c r="D124" s="35">
        <v>-7790065604</v>
      </c>
      <c r="E124" s="35">
        <v>-133892061</v>
      </c>
      <c r="F124" s="36">
        <v>2.9</v>
      </c>
      <c r="G124" s="35">
        <v>-448129361</v>
      </c>
      <c r="H124" s="36">
        <v>9.6999999999999993</v>
      </c>
      <c r="I124" s="35">
        <v>-849994014</v>
      </c>
      <c r="J124" s="36">
        <v>10.9</v>
      </c>
      <c r="K124" s="35">
        <v>-578070720</v>
      </c>
      <c r="L124" s="36">
        <v>7.4</v>
      </c>
      <c r="M124" s="35">
        <v>-2010086156</v>
      </c>
      <c r="N124" s="36">
        <v>25.8</v>
      </c>
      <c r="O124" s="35">
        <v>-4944504072</v>
      </c>
      <c r="P124" s="36">
        <v>157.5</v>
      </c>
      <c r="Q124" s="36">
        <v>-88.3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-962692057</v>
      </c>
      <c r="D125" s="35">
        <v>-1177519487</v>
      </c>
      <c r="E125" s="35">
        <v>801711</v>
      </c>
      <c r="F125" s="36">
        <v>-0.1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801711</v>
      </c>
      <c r="N125" s="36">
        <v>-0.1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27699099773</v>
      </c>
      <c r="D126" s="60">
        <v>64046712846</v>
      </c>
      <c r="E126" s="60">
        <v>22290497118</v>
      </c>
      <c r="F126" s="61">
        <v>80.5</v>
      </c>
      <c r="G126" s="60">
        <v>22198069503</v>
      </c>
      <c r="H126" s="61">
        <v>80.099999999999994</v>
      </c>
      <c r="I126" s="60">
        <v>93781729341</v>
      </c>
      <c r="J126" s="61">
        <v>146.4</v>
      </c>
      <c r="K126" s="60">
        <v>-136631173594</v>
      </c>
      <c r="L126" s="61">
        <v>-213.3</v>
      </c>
      <c r="M126" s="60">
        <v>1639122368</v>
      </c>
      <c r="N126" s="61">
        <v>2.6</v>
      </c>
      <c r="O126" s="60">
        <v>-1883040383</v>
      </c>
      <c r="P126" s="61">
        <v>14.8</v>
      </c>
      <c r="Q126" s="61">
        <v>7155.9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703853972</v>
      </c>
      <c r="D129" s="52">
        <v>262211145</v>
      </c>
      <c r="E129" s="52">
        <v>318016</v>
      </c>
      <c r="F129" s="53">
        <v>0</v>
      </c>
      <c r="G129" s="52">
        <v>-3934994</v>
      </c>
      <c r="H129" s="53">
        <v>-0.6</v>
      </c>
      <c r="I129" s="52">
        <v>-14339039</v>
      </c>
      <c r="J129" s="53">
        <v>-5.5</v>
      </c>
      <c r="K129" s="52">
        <v>-243238111</v>
      </c>
      <c r="L129" s="53">
        <v>-92.8</v>
      </c>
      <c r="M129" s="52">
        <v>-261194128</v>
      </c>
      <c r="N129" s="53">
        <v>-99.6</v>
      </c>
      <c r="O129" s="52">
        <v>9585587</v>
      </c>
      <c r="P129" s="53">
        <v>-16.8</v>
      </c>
      <c r="Q129" s="53">
        <v>-2637.5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7168979</v>
      </c>
      <c r="D130" s="35">
        <v>3328001</v>
      </c>
      <c r="E130" s="35">
        <v>0</v>
      </c>
      <c r="F130" s="36">
        <v>0</v>
      </c>
      <c r="G130" s="35">
        <v>0</v>
      </c>
      <c r="H130" s="36">
        <v>0</v>
      </c>
      <c r="I130" s="35">
        <v>565065</v>
      </c>
      <c r="J130" s="36">
        <v>17</v>
      </c>
      <c r="K130" s="35">
        <v>86947</v>
      </c>
      <c r="L130" s="36">
        <v>2.6</v>
      </c>
      <c r="M130" s="35">
        <v>652012</v>
      </c>
      <c r="N130" s="36">
        <v>19.600000000000001</v>
      </c>
      <c r="O130" s="35">
        <v>5193043</v>
      </c>
      <c r="P130" s="36">
        <v>18.399999999999999</v>
      </c>
      <c r="Q130" s="36">
        <v>-98.3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-1143973</v>
      </c>
      <c r="D132" s="35">
        <v>-1143973</v>
      </c>
      <c r="E132" s="35">
        <v>582529</v>
      </c>
      <c r="F132" s="36">
        <v>-50.9</v>
      </c>
      <c r="G132" s="35">
        <v>-3285163</v>
      </c>
      <c r="H132" s="36">
        <v>287.2</v>
      </c>
      <c r="I132" s="35">
        <v>-14514375</v>
      </c>
      <c r="J132" s="36">
        <v>1268.8</v>
      </c>
      <c r="K132" s="35">
        <v>34279245</v>
      </c>
      <c r="L132" s="36">
        <v>-2996.5</v>
      </c>
      <c r="M132" s="35">
        <v>17062236</v>
      </c>
      <c r="N132" s="36">
        <v>-1491.5</v>
      </c>
      <c r="O132" s="35">
        <v>5513957</v>
      </c>
      <c r="P132" s="36">
        <v>-268.5</v>
      </c>
      <c r="Q132" s="36">
        <v>521.70000000000005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697828966</v>
      </c>
      <c r="D133" s="35">
        <v>260027117</v>
      </c>
      <c r="E133" s="35">
        <v>-264513</v>
      </c>
      <c r="F133" s="36">
        <v>0</v>
      </c>
      <c r="G133" s="35">
        <v>-649831</v>
      </c>
      <c r="H133" s="36">
        <v>-0.1</v>
      </c>
      <c r="I133" s="35">
        <v>-389729</v>
      </c>
      <c r="J133" s="36">
        <v>-0.1</v>
      </c>
      <c r="K133" s="35">
        <v>-277604303</v>
      </c>
      <c r="L133" s="36">
        <v>-106.8</v>
      </c>
      <c r="M133" s="35">
        <v>-278908376</v>
      </c>
      <c r="N133" s="36">
        <v>-107.3</v>
      </c>
      <c r="O133" s="35">
        <v>-1121413</v>
      </c>
      <c r="P133" s="36">
        <v>-22.2</v>
      </c>
      <c r="Q133" s="36">
        <v>24654.9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-11867804811</v>
      </c>
      <c r="D134" s="52">
        <v>-12594335810</v>
      </c>
      <c r="E134" s="52">
        <v>-304072385</v>
      </c>
      <c r="F134" s="53">
        <v>2.6</v>
      </c>
      <c r="G134" s="52">
        <v>-869012724</v>
      </c>
      <c r="H134" s="53">
        <v>7.3</v>
      </c>
      <c r="I134" s="52">
        <v>-1301505764</v>
      </c>
      <c r="J134" s="53">
        <v>10.3</v>
      </c>
      <c r="K134" s="52">
        <v>-2771300140</v>
      </c>
      <c r="L134" s="53">
        <v>22</v>
      </c>
      <c r="M134" s="52">
        <v>-5245891013</v>
      </c>
      <c r="N134" s="53">
        <v>41.7</v>
      </c>
      <c r="O134" s="52">
        <v>-1204988320</v>
      </c>
      <c r="P134" s="53">
        <v>22</v>
      </c>
      <c r="Q134" s="53">
        <v>130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-11867804811</v>
      </c>
      <c r="D135" s="35">
        <v>-12594335810</v>
      </c>
      <c r="E135" s="35">
        <v>-304072385</v>
      </c>
      <c r="F135" s="36">
        <v>2.6</v>
      </c>
      <c r="G135" s="35">
        <v>-869012724</v>
      </c>
      <c r="H135" s="36">
        <v>7.3</v>
      </c>
      <c r="I135" s="35">
        <v>-1301505764</v>
      </c>
      <c r="J135" s="36">
        <v>10.3</v>
      </c>
      <c r="K135" s="35">
        <v>-2771300140</v>
      </c>
      <c r="L135" s="36">
        <v>22</v>
      </c>
      <c r="M135" s="35">
        <v>-5245891013</v>
      </c>
      <c r="N135" s="36">
        <v>41.7</v>
      </c>
      <c r="O135" s="35">
        <v>-1204988320</v>
      </c>
      <c r="P135" s="36">
        <v>22</v>
      </c>
      <c r="Q135" s="36">
        <v>130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-11163950839</v>
      </c>
      <c r="D136" s="60">
        <v>-12332124665</v>
      </c>
      <c r="E136" s="60">
        <v>-303754369</v>
      </c>
      <c r="F136" s="61">
        <v>2.7</v>
      </c>
      <c r="G136" s="60">
        <v>-872947718</v>
      </c>
      <c r="H136" s="61">
        <v>7.8</v>
      </c>
      <c r="I136" s="60">
        <v>-1315844803</v>
      </c>
      <c r="J136" s="61">
        <v>10.7</v>
      </c>
      <c r="K136" s="60">
        <v>-3014538251</v>
      </c>
      <c r="L136" s="61">
        <v>24.4</v>
      </c>
      <c r="M136" s="60">
        <v>-5507085141</v>
      </c>
      <c r="N136" s="61">
        <v>44.7</v>
      </c>
      <c r="O136" s="60">
        <v>-1195402733</v>
      </c>
      <c r="P136" s="61">
        <v>23</v>
      </c>
      <c r="Q136" s="61">
        <v>152.19999999999999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2657927313</v>
      </c>
      <c r="D139" s="52">
        <v>5357927313</v>
      </c>
      <c r="E139" s="52">
        <v>29768176</v>
      </c>
      <c r="F139" s="53">
        <v>1.1000000000000001</v>
      </c>
      <c r="G139" s="52">
        <v>44000545</v>
      </c>
      <c r="H139" s="53">
        <v>1.7</v>
      </c>
      <c r="I139" s="52">
        <v>26010469</v>
      </c>
      <c r="J139" s="53">
        <v>0.5</v>
      </c>
      <c r="K139" s="52">
        <v>123772185</v>
      </c>
      <c r="L139" s="53">
        <v>2.2999999999999998</v>
      </c>
      <c r="M139" s="52">
        <v>223551375</v>
      </c>
      <c r="N139" s="53">
        <v>4.2</v>
      </c>
      <c r="O139" s="52">
        <v>1036585630</v>
      </c>
      <c r="P139" s="53">
        <v>40.1</v>
      </c>
      <c r="Q139" s="53">
        <v>-88.1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74251106</v>
      </c>
      <c r="D140" s="35">
        <v>74251106</v>
      </c>
      <c r="E140" s="35">
        <v>-1802401</v>
      </c>
      <c r="F140" s="36">
        <v>-2.4</v>
      </c>
      <c r="G140" s="35">
        <v>-1808521</v>
      </c>
      <c r="H140" s="36">
        <v>-2.4</v>
      </c>
      <c r="I140" s="35">
        <v>1088766</v>
      </c>
      <c r="J140" s="36">
        <v>1.5</v>
      </c>
      <c r="K140" s="35">
        <v>25903787</v>
      </c>
      <c r="L140" s="36">
        <v>34.9</v>
      </c>
      <c r="M140" s="35">
        <v>23381631</v>
      </c>
      <c r="N140" s="36">
        <v>31.5</v>
      </c>
      <c r="O140" s="35">
        <v>933971657</v>
      </c>
      <c r="P140" s="36">
        <v>0</v>
      </c>
      <c r="Q140" s="36">
        <v>-97.2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2503078478</v>
      </c>
      <c r="D141" s="35">
        <v>5203078478</v>
      </c>
      <c r="E141" s="35">
        <v>-485039</v>
      </c>
      <c r="F141" s="36">
        <v>0</v>
      </c>
      <c r="G141" s="35">
        <v>-1328669</v>
      </c>
      <c r="H141" s="36">
        <v>-0.1</v>
      </c>
      <c r="I141" s="35">
        <v>-1000008</v>
      </c>
      <c r="J141" s="36">
        <v>0</v>
      </c>
      <c r="K141" s="35">
        <v>75080552</v>
      </c>
      <c r="L141" s="36">
        <v>1.4</v>
      </c>
      <c r="M141" s="35">
        <v>72266836</v>
      </c>
      <c r="N141" s="36">
        <v>1.4</v>
      </c>
      <c r="O141" s="35">
        <v>101884696</v>
      </c>
      <c r="P141" s="36">
        <v>4.4000000000000004</v>
      </c>
      <c r="Q141" s="36">
        <v>-26.3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80597729</v>
      </c>
      <c r="D142" s="35">
        <v>80597729</v>
      </c>
      <c r="E142" s="35">
        <v>32055616</v>
      </c>
      <c r="F142" s="36">
        <v>39.799999999999997</v>
      </c>
      <c r="G142" s="35">
        <v>47137735</v>
      </c>
      <c r="H142" s="36">
        <v>58.5</v>
      </c>
      <c r="I142" s="35">
        <v>25921711</v>
      </c>
      <c r="J142" s="36">
        <v>32.200000000000003</v>
      </c>
      <c r="K142" s="35">
        <v>22787846</v>
      </c>
      <c r="L142" s="36">
        <v>28.3</v>
      </c>
      <c r="M142" s="35">
        <v>127902908</v>
      </c>
      <c r="N142" s="36">
        <v>158.69999999999999</v>
      </c>
      <c r="O142" s="35">
        <v>729277</v>
      </c>
      <c r="P142" s="36">
        <v>0</v>
      </c>
      <c r="Q142" s="36">
        <v>3024.7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-2497563969</v>
      </c>
      <c r="D143" s="52">
        <v>-2357599204</v>
      </c>
      <c r="E143" s="52">
        <v>-163494440</v>
      </c>
      <c r="F143" s="53">
        <v>6.5</v>
      </c>
      <c r="G143" s="52">
        <v>-1429190506</v>
      </c>
      <c r="H143" s="53">
        <v>57.2</v>
      </c>
      <c r="I143" s="52">
        <v>-542385468</v>
      </c>
      <c r="J143" s="53">
        <v>23</v>
      </c>
      <c r="K143" s="52">
        <v>-2269221730</v>
      </c>
      <c r="L143" s="53">
        <v>96.3</v>
      </c>
      <c r="M143" s="52">
        <v>-4404292144</v>
      </c>
      <c r="N143" s="53">
        <v>186.8</v>
      </c>
      <c r="O143" s="52">
        <v>-2467119988</v>
      </c>
      <c r="P143" s="53">
        <v>104.9</v>
      </c>
      <c r="Q143" s="53">
        <v>-8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-2497563969</v>
      </c>
      <c r="D144" s="35">
        <v>-2357599204</v>
      </c>
      <c r="E144" s="35">
        <v>-163494440</v>
      </c>
      <c r="F144" s="36">
        <v>6.5</v>
      </c>
      <c r="G144" s="35">
        <v>-1429190506</v>
      </c>
      <c r="H144" s="36">
        <v>57.2</v>
      </c>
      <c r="I144" s="35">
        <v>-542385468</v>
      </c>
      <c r="J144" s="36">
        <v>23</v>
      </c>
      <c r="K144" s="35">
        <v>-2269221730</v>
      </c>
      <c r="L144" s="36">
        <v>96.3</v>
      </c>
      <c r="M144" s="35">
        <v>-4404292144</v>
      </c>
      <c r="N144" s="36">
        <v>186.8</v>
      </c>
      <c r="O144" s="35">
        <v>-2467119988</v>
      </c>
      <c r="P144" s="36">
        <v>104.9</v>
      </c>
      <c r="Q144" s="36">
        <v>-8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160363344</v>
      </c>
      <c r="D145" s="60">
        <v>3000328109</v>
      </c>
      <c r="E145" s="60">
        <v>-133726264</v>
      </c>
      <c r="F145" s="61">
        <v>-83.4</v>
      </c>
      <c r="G145" s="60">
        <v>-1385189961</v>
      </c>
      <c r="H145" s="61">
        <v>-863.8</v>
      </c>
      <c r="I145" s="60">
        <v>-516374999</v>
      </c>
      <c r="J145" s="61">
        <v>-17.2</v>
      </c>
      <c r="K145" s="60">
        <v>-2145449545</v>
      </c>
      <c r="L145" s="61">
        <v>-71.5</v>
      </c>
      <c r="M145" s="60">
        <v>-4180740769</v>
      </c>
      <c r="N145" s="61">
        <v>-139.30000000000001</v>
      </c>
      <c r="O145" s="60">
        <v>-1430534358</v>
      </c>
      <c r="P145" s="61">
        <v>212.9</v>
      </c>
      <c r="Q145" s="61">
        <v>50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16695512278</v>
      </c>
      <c r="D147" s="31">
        <v>54714916290</v>
      </c>
      <c r="E147" s="31">
        <v>21853016485</v>
      </c>
      <c r="F147" s="32">
        <v>130.9</v>
      </c>
      <c r="G147" s="31">
        <v>19939931824</v>
      </c>
      <c r="H147" s="32">
        <v>119.4</v>
      </c>
      <c r="I147" s="31">
        <v>91949509539</v>
      </c>
      <c r="J147" s="32">
        <v>168.1</v>
      </c>
      <c r="K147" s="31">
        <v>-141791161390</v>
      </c>
      <c r="L147" s="32">
        <v>-259.10000000000002</v>
      </c>
      <c r="M147" s="31">
        <v>-8048703542</v>
      </c>
      <c r="N147" s="32">
        <v>-14.7</v>
      </c>
      <c r="O147" s="31">
        <v>-4508977474</v>
      </c>
      <c r="P147" s="32">
        <v>9.1999999999999993</v>
      </c>
      <c r="Q147" s="32">
        <v>3044.6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4233961080</v>
      </c>
      <c r="D148" s="35">
        <v>4176929712</v>
      </c>
      <c r="E148" s="35">
        <v>2941995147</v>
      </c>
      <c r="F148" s="36">
        <v>69.5</v>
      </c>
      <c r="G148" s="35">
        <v>15393304068</v>
      </c>
      <c r="H148" s="36">
        <v>363.6</v>
      </c>
      <c r="I148" s="35">
        <v>35313107204</v>
      </c>
      <c r="J148" s="36">
        <v>845.4</v>
      </c>
      <c r="K148" s="35">
        <v>133096521659</v>
      </c>
      <c r="L148" s="36">
        <v>3186.5</v>
      </c>
      <c r="M148" s="35">
        <v>2941995147</v>
      </c>
      <c r="N148" s="36">
        <v>70.400000000000006</v>
      </c>
      <c r="O148" s="35">
        <v>18423187127</v>
      </c>
      <c r="P148" s="36">
        <v>-19.5</v>
      </c>
      <c r="Q148" s="36">
        <v>622.4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20929473358</v>
      </c>
      <c r="D149" s="70">
        <v>58891846002</v>
      </c>
      <c r="E149" s="70">
        <v>23656282013</v>
      </c>
      <c r="F149" s="71">
        <v>113</v>
      </c>
      <c r="G149" s="70">
        <v>37377296774</v>
      </c>
      <c r="H149" s="71">
        <v>178.6</v>
      </c>
      <c r="I149" s="70">
        <v>141517063597</v>
      </c>
      <c r="J149" s="71">
        <v>240.3</v>
      </c>
      <c r="K149" s="70">
        <v>-816499984</v>
      </c>
      <c r="L149" s="71">
        <v>-1.4</v>
      </c>
      <c r="M149" s="70">
        <v>-816499984</v>
      </c>
      <c r="N149" s="71">
        <v>-1.4</v>
      </c>
      <c r="O149" s="70">
        <v>15793465917</v>
      </c>
      <c r="P149" s="71">
        <v>19.100000000000001</v>
      </c>
      <c r="Q149" s="71">
        <v>-105.2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2592098592</v>
      </c>
      <c r="D156" s="36">
        <v>5.4</v>
      </c>
      <c r="E156" s="35">
        <v>1187785128</v>
      </c>
      <c r="F156" s="36">
        <v>2.5</v>
      </c>
      <c r="G156" s="35">
        <v>1150949167</v>
      </c>
      <c r="H156" s="36">
        <v>2.4</v>
      </c>
      <c r="I156" s="35">
        <v>43233778750</v>
      </c>
      <c r="J156" s="36">
        <v>89.8</v>
      </c>
      <c r="K156" s="35">
        <v>48164611637</v>
      </c>
      <c r="L156" s="36">
        <v>31.4</v>
      </c>
      <c r="M156" s="35">
        <v>8992816923</v>
      </c>
      <c r="N156" s="36">
        <v>18.7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3405905141</v>
      </c>
      <c r="D157" s="36">
        <v>16.100000000000001</v>
      </c>
      <c r="E157" s="35">
        <v>813010007</v>
      </c>
      <c r="F157" s="36">
        <v>3.8</v>
      </c>
      <c r="G157" s="35">
        <v>700026335</v>
      </c>
      <c r="H157" s="36">
        <v>3.3</v>
      </c>
      <c r="I157" s="35">
        <v>16245493246</v>
      </c>
      <c r="J157" s="36">
        <v>76.8</v>
      </c>
      <c r="K157" s="35">
        <v>21164434729</v>
      </c>
      <c r="L157" s="36">
        <v>13.8</v>
      </c>
      <c r="M157" s="35">
        <v>1517041473</v>
      </c>
      <c r="N157" s="36">
        <v>7.2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2800058627</v>
      </c>
      <c r="D158" s="36">
        <v>9.3000000000000007</v>
      </c>
      <c r="E158" s="35">
        <v>1009780095</v>
      </c>
      <c r="F158" s="36">
        <v>3.3</v>
      </c>
      <c r="G158" s="35">
        <v>934672894</v>
      </c>
      <c r="H158" s="36">
        <v>3.1</v>
      </c>
      <c r="I158" s="35">
        <v>25429010652</v>
      </c>
      <c r="J158" s="36">
        <v>84.3</v>
      </c>
      <c r="K158" s="35">
        <v>30173522268</v>
      </c>
      <c r="L158" s="36">
        <v>19.7</v>
      </c>
      <c r="M158" s="35">
        <v>2513282342</v>
      </c>
      <c r="N158" s="36">
        <v>8.3000000000000007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1099888849</v>
      </c>
      <c r="D159" s="36">
        <v>6.2</v>
      </c>
      <c r="E159" s="35">
        <v>531584863</v>
      </c>
      <c r="F159" s="36">
        <v>3</v>
      </c>
      <c r="G159" s="35">
        <v>499070503</v>
      </c>
      <c r="H159" s="36">
        <v>2.8</v>
      </c>
      <c r="I159" s="35">
        <v>15586343494</v>
      </c>
      <c r="J159" s="36">
        <v>88</v>
      </c>
      <c r="K159" s="35">
        <v>17716887709</v>
      </c>
      <c r="L159" s="36">
        <v>11.6</v>
      </c>
      <c r="M159" s="35">
        <v>2036514678</v>
      </c>
      <c r="N159" s="36">
        <v>11.5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661266559</v>
      </c>
      <c r="D160" s="36">
        <v>5.0999999999999996</v>
      </c>
      <c r="E160" s="35">
        <v>241262669</v>
      </c>
      <c r="F160" s="36">
        <v>1.9</v>
      </c>
      <c r="G160" s="35">
        <v>287343209</v>
      </c>
      <c r="H160" s="36">
        <v>2.2000000000000002</v>
      </c>
      <c r="I160" s="35">
        <v>11665180958</v>
      </c>
      <c r="J160" s="36">
        <v>90.7</v>
      </c>
      <c r="K160" s="35">
        <v>12855053395</v>
      </c>
      <c r="L160" s="36">
        <v>8.4</v>
      </c>
      <c r="M160" s="35">
        <v>1072360382</v>
      </c>
      <c r="N160" s="36">
        <v>8.3000000000000007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145078007</v>
      </c>
      <c r="D161" s="36">
        <v>3.4</v>
      </c>
      <c r="E161" s="35">
        <v>58447841</v>
      </c>
      <c r="F161" s="36">
        <v>1.4</v>
      </c>
      <c r="G161" s="35">
        <v>61581778</v>
      </c>
      <c r="H161" s="36">
        <v>1.4</v>
      </c>
      <c r="I161" s="35">
        <v>4033999820</v>
      </c>
      <c r="J161" s="36">
        <v>93.8</v>
      </c>
      <c r="K161" s="35">
        <v>4299107446</v>
      </c>
      <c r="L161" s="36">
        <v>2.8</v>
      </c>
      <c r="M161" s="35">
        <v>105045399</v>
      </c>
      <c r="N161" s="36">
        <v>2.4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531658077</v>
      </c>
      <c r="D162" s="36">
        <v>3.6</v>
      </c>
      <c r="E162" s="35">
        <v>413921868</v>
      </c>
      <c r="F162" s="36">
        <v>2.8</v>
      </c>
      <c r="G162" s="35">
        <v>380007097</v>
      </c>
      <c r="H162" s="36">
        <v>2.6</v>
      </c>
      <c r="I162" s="35">
        <v>13250639446</v>
      </c>
      <c r="J162" s="36">
        <v>90.9</v>
      </c>
      <c r="K162" s="35">
        <v>14576226488</v>
      </c>
      <c r="L162" s="36">
        <v>9.5</v>
      </c>
      <c r="M162" s="35">
        <v>5358199389</v>
      </c>
      <c r="N162" s="36">
        <v>36.799999999999997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-1079615432</v>
      </c>
      <c r="D164" s="36">
        <v>-25.6</v>
      </c>
      <c r="E164" s="35">
        <v>-91501999</v>
      </c>
      <c r="F164" s="36">
        <v>-2.2000000000000002</v>
      </c>
      <c r="G164" s="35">
        <v>27625312</v>
      </c>
      <c r="H164" s="36">
        <v>0.7</v>
      </c>
      <c r="I164" s="35">
        <v>5367320098</v>
      </c>
      <c r="J164" s="36">
        <v>127.1</v>
      </c>
      <c r="K164" s="35">
        <v>4223827979</v>
      </c>
      <c r="L164" s="36">
        <v>2.8</v>
      </c>
      <c r="M164" s="35">
        <v>-15326905386</v>
      </c>
      <c r="N164" s="36">
        <v>-362.9</v>
      </c>
      <c r="O164" s="35">
        <v>25105848</v>
      </c>
      <c r="P164" s="36">
        <v>0.6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10156338420</v>
      </c>
      <c r="D165" s="75">
        <v>6.6</v>
      </c>
      <c r="E165" s="42">
        <v>4164290472</v>
      </c>
      <c r="F165" s="75">
        <v>2.7</v>
      </c>
      <c r="G165" s="42">
        <v>4041276295</v>
      </c>
      <c r="H165" s="75">
        <v>2.6</v>
      </c>
      <c r="I165" s="42">
        <v>134811766464</v>
      </c>
      <c r="J165" s="75">
        <v>88</v>
      </c>
      <c r="K165" s="42">
        <v>153173671651</v>
      </c>
      <c r="L165" s="75">
        <v>100</v>
      </c>
      <c r="M165" s="42">
        <v>6268355200</v>
      </c>
      <c r="N165" s="75">
        <v>4.0999999999999996</v>
      </c>
      <c r="O165" s="42">
        <v>25105848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408731119</v>
      </c>
      <c r="D167" s="36">
        <v>9.1</v>
      </c>
      <c r="E167" s="35">
        <v>169350809</v>
      </c>
      <c r="F167" s="36">
        <v>3.8</v>
      </c>
      <c r="G167" s="35">
        <v>162703018</v>
      </c>
      <c r="H167" s="36">
        <v>3.6</v>
      </c>
      <c r="I167" s="35">
        <v>3770596035</v>
      </c>
      <c r="J167" s="36">
        <v>83.6</v>
      </c>
      <c r="K167" s="35">
        <v>4511380981</v>
      </c>
      <c r="L167" s="36">
        <v>2.9</v>
      </c>
      <c r="M167" s="35">
        <v>-23543</v>
      </c>
      <c r="N167" s="36">
        <v>0</v>
      </c>
      <c r="O167" s="35">
        <v>25105848</v>
      </c>
      <c r="P167" s="36">
        <v>0.6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3441365979</v>
      </c>
      <c r="D168" s="36">
        <v>10.1</v>
      </c>
      <c r="E168" s="35">
        <v>1014617444</v>
      </c>
      <c r="F168" s="36">
        <v>3</v>
      </c>
      <c r="G168" s="35">
        <v>1005315210</v>
      </c>
      <c r="H168" s="36">
        <v>2.9</v>
      </c>
      <c r="I168" s="35">
        <v>28633284904</v>
      </c>
      <c r="J168" s="36">
        <v>84</v>
      </c>
      <c r="K168" s="35">
        <v>34094583537</v>
      </c>
      <c r="L168" s="36">
        <v>22.3</v>
      </c>
      <c r="M168" s="35">
        <v>2022421650</v>
      </c>
      <c r="N168" s="36">
        <v>5.9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6261404606</v>
      </c>
      <c r="D169" s="36">
        <v>5.5</v>
      </c>
      <c r="E169" s="35">
        <v>2961628150</v>
      </c>
      <c r="F169" s="36">
        <v>2.6</v>
      </c>
      <c r="G169" s="35">
        <v>2858954551</v>
      </c>
      <c r="H169" s="36">
        <v>2.5</v>
      </c>
      <c r="I169" s="35">
        <v>101721897820</v>
      </c>
      <c r="J169" s="36">
        <v>89.4</v>
      </c>
      <c r="K169" s="35">
        <v>113803885127</v>
      </c>
      <c r="L169" s="36">
        <v>74.3</v>
      </c>
      <c r="M169" s="35">
        <v>4245957093</v>
      </c>
      <c r="N169" s="36">
        <v>3.7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44836716</v>
      </c>
      <c r="D170" s="36">
        <v>5.9</v>
      </c>
      <c r="E170" s="35">
        <v>18694069</v>
      </c>
      <c r="F170" s="36">
        <v>2.4</v>
      </c>
      <c r="G170" s="35">
        <v>14303516</v>
      </c>
      <c r="H170" s="36">
        <v>1.9</v>
      </c>
      <c r="I170" s="35">
        <v>685987705</v>
      </c>
      <c r="J170" s="36">
        <v>89.8</v>
      </c>
      <c r="K170" s="35">
        <v>763822006</v>
      </c>
      <c r="L170" s="36">
        <v>0.5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10156338420</v>
      </c>
      <c r="D171" s="75">
        <v>6.6</v>
      </c>
      <c r="E171" s="42">
        <v>4164290472</v>
      </c>
      <c r="F171" s="75">
        <v>2.7</v>
      </c>
      <c r="G171" s="42">
        <v>4041276295</v>
      </c>
      <c r="H171" s="75">
        <v>2.6</v>
      </c>
      <c r="I171" s="42">
        <v>134811766464</v>
      </c>
      <c r="J171" s="75">
        <v>88</v>
      </c>
      <c r="K171" s="42">
        <v>153173671651</v>
      </c>
      <c r="L171" s="75">
        <v>100</v>
      </c>
      <c r="M171" s="42">
        <v>6268355200</v>
      </c>
      <c r="N171" s="75">
        <v>4.0999999999999996</v>
      </c>
      <c r="O171" s="42">
        <v>25105848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6647843197</v>
      </c>
      <c r="D178" s="36">
        <v>28.1</v>
      </c>
      <c r="E178" s="35">
        <v>834514499</v>
      </c>
      <c r="F178" s="36">
        <v>3.5</v>
      </c>
      <c r="G178" s="35">
        <v>1275603059</v>
      </c>
      <c r="H178" s="36">
        <v>5.4</v>
      </c>
      <c r="I178" s="35">
        <v>14861642389</v>
      </c>
      <c r="J178" s="36">
        <v>62.9</v>
      </c>
      <c r="K178" s="35">
        <v>23619603144</v>
      </c>
      <c r="L178" s="36">
        <v>47.5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910863450</v>
      </c>
      <c r="D179" s="36">
        <v>23.4</v>
      </c>
      <c r="E179" s="35">
        <v>170263983</v>
      </c>
      <c r="F179" s="36">
        <v>4.4000000000000004</v>
      </c>
      <c r="G179" s="35">
        <v>146944335</v>
      </c>
      <c r="H179" s="36">
        <v>3.8</v>
      </c>
      <c r="I179" s="35">
        <v>2667142493</v>
      </c>
      <c r="J179" s="36">
        <v>68.5</v>
      </c>
      <c r="K179" s="35">
        <v>3895214261</v>
      </c>
      <c r="L179" s="36">
        <v>7.8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11047309182</v>
      </c>
      <c r="D184" s="36">
        <v>52.1</v>
      </c>
      <c r="E184" s="35">
        <v>1395738575</v>
      </c>
      <c r="F184" s="36">
        <v>6.6</v>
      </c>
      <c r="G184" s="35">
        <v>1169958027</v>
      </c>
      <c r="H184" s="36">
        <v>5.5</v>
      </c>
      <c r="I184" s="35">
        <v>7596960777</v>
      </c>
      <c r="J184" s="36">
        <v>35.799999999999997</v>
      </c>
      <c r="K184" s="35">
        <v>21209966561</v>
      </c>
      <c r="L184" s="36">
        <v>42.7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1367090</v>
      </c>
      <c r="D185" s="36">
        <v>60.1</v>
      </c>
      <c r="E185" s="35">
        <v>0</v>
      </c>
      <c r="F185" s="36">
        <v>0</v>
      </c>
      <c r="G185" s="35">
        <v>0</v>
      </c>
      <c r="H185" s="36">
        <v>0</v>
      </c>
      <c r="I185" s="35">
        <v>909415</v>
      </c>
      <c r="J185" s="36">
        <v>39.9</v>
      </c>
      <c r="K185" s="35">
        <v>2276505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382112980</v>
      </c>
      <c r="D186" s="36">
        <v>40.200000000000003</v>
      </c>
      <c r="E186" s="35">
        <v>91608455</v>
      </c>
      <c r="F186" s="36">
        <v>9.6</v>
      </c>
      <c r="G186" s="35">
        <v>32132611</v>
      </c>
      <c r="H186" s="36">
        <v>3.4</v>
      </c>
      <c r="I186" s="35">
        <v>444764234</v>
      </c>
      <c r="J186" s="36">
        <v>46.8</v>
      </c>
      <c r="K186" s="35">
        <v>950618280</v>
      </c>
      <c r="L186" s="36">
        <v>1.9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18989495899</v>
      </c>
      <c r="D188" s="75">
        <v>38.200000000000003</v>
      </c>
      <c r="E188" s="42">
        <v>2492125512</v>
      </c>
      <c r="F188" s="75">
        <v>5</v>
      </c>
      <c r="G188" s="42">
        <v>2624638032</v>
      </c>
      <c r="H188" s="75">
        <v>5.3</v>
      </c>
      <c r="I188" s="42">
        <v>25571419308</v>
      </c>
      <c r="J188" s="75">
        <v>51.5</v>
      </c>
      <c r="K188" s="42">
        <v>49677678751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K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3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3</v>
      </c>
      <c r="C191" s="85" t="s">
        <v>3</v>
      </c>
      <c r="D191" s="85" t="s">
        <v>3</v>
      </c>
      <c r="E191" s="85" t="s">
        <v>3</v>
      </c>
      <c r="F191" s="85" t="s">
        <v>3</v>
      </c>
      <c r="G191" s="85" t="s">
        <v>3</v>
      </c>
      <c r="H191" s="85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3</v>
      </c>
      <c r="C192" s="86" t="s">
        <v>3</v>
      </c>
      <c r="D192" s="86" t="s">
        <v>3</v>
      </c>
      <c r="E192" s="86" t="s">
        <v>3</v>
      </c>
      <c r="F192" s="86" t="s">
        <v>3</v>
      </c>
      <c r="G192" s="86" t="s">
        <v>3</v>
      </c>
      <c r="H192" s="86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 t="s">
        <v>3</v>
      </c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3">
      <c r="A196" s="1" t="s">
        <v>3</v>
      </c>
      <c r="B196" s="11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K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</sheetData>
  <sheetProtection algorithmName="SHA-512" hashValue="0eBnA4+SYwyLV/W4Ef77jM3CfCjD7BVoQWDYQ71wQl9Fs/0WSQPZid9mROV/2+ttp05IRmBJpwcAfuW4Nkb3eQ==" saltValue="LuG5rXbYU/X7LqE0tVnJT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180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76368851404</v>
      </c>
      <c r="D12" s="31">
        <v>77556527920</v>
      </c>
      <c r="E12" s="31">
        <v>23180339734</v>
      </c>
      <c r="F12" s="32">
        <v>30.4</v>
      </c>
      <c r="G12" s="31">
        <v>21432834578</v>
      </c>
      <c r="H12" s="32">
        <v>28.1</v>
      </c>
      <c r="I12" s="31">
        <v>21450175496</v>
      </c>
      <c r="J12" s="32">
        <v>27.7</v>
      </c>
      <c r="K12" s="31">
        <v>20930141822</v>
      </c>
      <c r="L12" s="32">
        <v>27</v>
      </c>
      <c r="M12" s="31">
        <v>86993491630</v>
      </c>
      <c r="N12" s="32">
        <v>112.2</v>
      </c>
      <c r="O12" s="31">
        <v>19130552295</v>
      </c>
      <c r="P12" s="32">
        <v>113.9</v>
      </c>
      <c r="Q12" s="32">
        <v>9.4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21467342000</v>
      </c>
      <c r="D14" s="35">
        <v>22740892961</v>
      </c>
      <c r="E14" s="35">
        <v>6111015960</v>
      </c>
      <c r="F14" s="36">
        <v>28.5</v>
      </c>
      <c r="G14" s="35">
        <v>5694412459</v>
      </c>
      <c r="H14" s="36">
        <v>26.5</v>
      </c>
      <c r="I14" s="35">
        <v>4689356737</v>
      </c>
      <c r="J14" s="36">
        <v>20.6</v>
      </c>
      <c r="K14" s="35">
        <v>5125448152</v>
      </c>
      <c r="L14" s="36">
        <v>22.5</v>
      </c>
      <c r="M14" s="35">
        <v>21620233308</v>
      </c>
      <c r="N14" s="36">
        <v>95.1</v>
      </c>
      <c r="O14" s="35">
        <v>5292822438</v>
      </c>
      <c r="P14" s="36">
        <v>100.1</v>
      </c>
      <c r="Q14" s="36">
        <v>-3.2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10632200000</v>
      </c>
      <c r="D15" s="35">
        <v>10632200000</v>
      </c>
      <c r="E15" s="35">
        <v>2566101926</v>
      </c>
      <c r="F15" s="36">
        <v>24.1</v>
      </c>
      <c r="G15" s="35">
        <v>2727953263</v>
      </c>
      <c r="H15" s="36">
        <v>25.7</v>
      </c>
      <c r="I15" s="35">
        <v>2545207882</v>
      </c>
      <c r="J15" s="36">
        <v>23.9</v>
      </c>
      <c r="K15" s="35">
        <v>2405128751</v>
      </c>
      <c r="L15" s="36">
        <v>22.6</v>
      </c>
      <c r="M15" s="35">
        <v>10244391822</v>
      </c>
      <c r="N15" s="36">
        <v>96.4</v>
      </c>
      <c r="O15" s="35">
        <v>2560640010</v>
      </c>
      <c r="P15" s="36">
        <v>100.5</v>
      </c>
      <c r="Q15" s="36">
        <v>-6.1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7246316000</v>
      </c>
      <c r="D16" s="35">
        <v>7246316000</v>
      </c>
      <c r="E16" s="35">
        <v>1829996386</v>
      </c>
      <c r="F16" s="36">
        <v>25.3</v>
      </c>
      <c r="G16" s="35">
        <v>1864631060</v>
      </c>
      <c r="H16" s="36">
        <v>25.7</v>
      </c>
      <c r="I16" s="35">
        <v>1953377743</v>
      </c>
      <c r="J16" s="36">
        <v>27</v>
      </c>
      <c r="K16" s="35">
        <v>1951408604</v>
      </c>
      <c r="L16" s="36">
        <v>26.9</v>
      </c>
      <c r="M16" s="35">
        <v>7599413793</v>
      </c>
      <c r="N16" s="36">
        <v>104.9</v>
      </c>
      <c r="O16" s="35">
        <v>1757006323</v>
      </c>
      <c r="P16" s="36">
        <v>100.9</v>
      </c>
      <c r="Q16" s="36">
        <v>11.1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3094069000</v>
      </c>
      <c r="D17" s="35">
        <v>3136349000</v>
      </c>
      <c r="E17" s="35">
        <v>788587604</v>
      </c>
      <c r="F17" s="36">
        <v>25.5</v>
      </c>
      <c r="G17" s="35">
        <v>792846653</v>
      </c>
      <c r="H17" s="36">
        <v>25.6</v>
      </c>
      <c r="I17" s="35">
        <v>799236402</v>
      </c>
      <c r="J17" s="36">
        <v>25.5</v>
      </c>
      <c r="K17" s="35">
        <v>847203038</v>
      </c>
      <c r="L17" s="36">
        <v>27</v>
      </c>
      <c r="M17" s="35">
        <v>3227873697</v>
      </c>
      <c r="N17" s="36">
        <v>102.9</v>
      </c>
      <c r="O17" s="35">
        <v>812271972</v>
      </c>
      <c r="P17" s="36">
        <v>102.8</v>
      </c>
      <c r="Q17" s="36">
        <v>4.3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1163316410</v>
      </c>
      <c r="D18" s="35">
        <v>808618775</v>
      </c>
      <c r="E18" s="35">
        <v>164829172</v>
      </c>
      <c r="F18" s="36">
        <v>14.2</v>
      </c>
      <c r="G18" s="35">
        <v>299345434</v>
      </c>
      <c r="H18" s="36">
        <v>25.7</v>
      </c>
      <c r="I18" s="35">
        <v>298421515</v>
      </c>
      <c r="J18" s="36">
        <v>36.9</v>
      </c>
      <c r="K18" s="35">
        <v>750037716</v>
      </c>
      <c r="L18" s="36">
        <v>92.8</v>
      </c>
      <c r="M18" s="35">
        <v>1512633837</v>
      </c>
      <c r="N18" s="36">
        <v>187.1</v>
      </c>
      <c r="O18" s="35">
        <v>475454155</v>
      </c>
      <c r="P18" s="36">
        <v>278</v>
      </c>
      <c r="Q18" s="36">
        <v>57.8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389321000</v>
      </c>
      <c r="D19" s="35">
        <v>389321000</v>
      </c>
      <c r="E19" s="35">
        <v>95479935</v>
      </c>
      <c r="F19" s="36">
        <v>24.5</v>
      </c>
      <c r="G19" s="35">
        <v>50570909</v>
      </c>
      <c r="H19" s="36">
        <v>13</v>
      </c>
      <c r="I19" s="35">
        <v>115524250</v>
      </c>
      <c r="J19" s="36">
        <v>29.7</v>
      </c>
      <c r="K19" s="35">
        <v>82715856</v>
      </c>
      <c r="L19" s="36">
        <v>21.2</v>
      </c>
      <c r="M19" s="35">
        <v>344290950</v>
      </c>
      <c r="N19" s="36">
        <v>88.4</v>
      </c>
      <c r="O19" s="35">
        <v>81155926</v>
      </c>
      <c r="P19" s="36">
        <v>97.1</v>
      </c>
      <c r="Q19" s="36">
        <v>1.9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491423000</v>
      </c>
      <c r="D21" s="35">
        <v>549201000</v>
      </c>
      <c r="E21" s="35">
        <v>822686229</v>
      </c>
      <c r="F21" s="36">
        <v>167.4</v>
      </c>
      <c r="G21" s="35">
        <v>615813336</v>
      </c>
      <c r="H21" s="36">
        <v>125.3</v>
      </c>
      <c r="I21" s="35">
        <v>834550188</v>
      </c>
      <c r="J21" s="36">
        <v>152</v>
      </c>
      <c r="K21" s="35">
        <v>710374550</v>
      </c>
      <c r="L21" s="36">
        <v>129.30000000000001</v>
      </c>
      <c r="M21" s="35">
        <v>2983424303</v>
      </c>
      <c r="N21" s="36">
        <v>543.20000000000005</v>
      </c>
      <c r="O21" s="35">
        <v>803461466</v>
      </c>
      <c r="P21" s="36">
        <v>617.1</v>
      </c>
      <c r="Q21" s="36">
        <v>-11.6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194484000</v>
      </c>
      <c r="D22" s="35">
        <v>191113000</v>
      </c>
      <c r="E22" s="35">
        <v>55692198</v>
      </c>
      <c r="F22" s="36">
        <v>28.6</v>
      </c>
      <c r="G22" s="35">
        <v>29104375</v>
      </c>
      <c r="H22" s="36">
        <v>15</v>
      </c>
      <c r="I22" s="35">
        <v>78139612</v>
      </c>
      <c r="J22" s="36">
        <v>40.9</v>
      </c>
      <c r="K22" s="35">
        <v>96345472</v>
      </c>
      <c r="L22" s="36">
        <v>50.4</v>
      </c>
      <c r="M22" s="35">
        <v>259281657</v>
      </c>
      <c r="N22" s="36">
        <v>135.69999999999999</v>
      </c>
      <c r="O22" s="35">
        <v>56995868</v>
      </c>
      <c r="P22" s="36">
        <v>138.30000000000001</v>
      </c>
      <c r="Q22" s="36">
        <v>69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431636000</v>
      </c>
      <c r="D25" s="35">
        <v>438397000</v>
      </c>
      <c r="E25" s="35">
        <v>79336200</v>
      </c>
      <c r="F25" s="36">
        <v>18.399999999999999</v>
      </c>
      <c r="G25" s="35">
        <v>77004182</v>
      </c>
      <c r="H25" s="36">
        <v>17.8</v>
      </c>
      <c r="I25" s="35">
        <v>85794752</v>
      </c>
      <c r="J25" s="36">
        <v>19.600000000000001</v>
      </c>
      <c r="K25" s="35">
        <v>87284952</v>
      </c>
      <c r="L25" s="36">
        <v>19.899999999999999</v>
      </c>
      <c r="M25" s="35">
        <v>329420086</v>
      </c>
      <c r="N25" s="36">
        <v>75.099999999999994</v>
      </c>
      <c r="O25" s="35">
        <v>79844236</v>
      </c>
      <c r="P25" s="36">
        <v>52.2</v>
      </c>
      <c r="Q25" s="36">
        <v>9.3000000000000007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848322</v>
      </c>
      <c r="F26" s="36">
        <v>0</v>
      </c>
      <c r="G26" s="35">
        <v>632698</v>
      </c>
      <c r="H26" s="36">
        <v>0</v>
      </c>
      <c r="I26" s="35">
        <v>1166689</v>
      </c>
      <c r="J26" s="36">
        <v>0</v>
      </c>
      <c r="K26" s="35">
        <v>741624</v>
      </c>
      <c r="L26" s="36">
        <v>0</v>
      </c>
      <c r="M26" s="35">
        <v>3389333</v>
      </c>
      <c r="N26" s="36">
        <v>0</v>
      </c>
      <c r="O26" s="35">
        <v>903376</v>
      </c>
      <c r="P26" s="36">
        <v>0</v>
      </c>
      <c r="Q26" s="36">
        <v>-17.899999999999999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929604100</v>
      </c>
      <c r="D28" s="35">
        <v>923423181</v>
      </c>
      <c r="E28" s="35">
        <v>263357735</v>
      </c>
      <c r="F28" s="36">
        <v>28.3</v>
      </c>
      <c r="G28" s="35">
        <v>-17814286</v>
      </c>
      <c r="H28" s="36">
        <v>-1.9</v>
      </c>
      <c r="I28" s="35">
        <v>492074509</v>
      </c>
      <c r="J28" s="36">
        <v>53.3</v>
      </c>
      <c r="K28" s="35">
        <v>654482894</v>
      </c>
      <c r="L28" s="36">
        <v>70.900000000000006</v>
      </c>
      <c r="M28" s="35">
        <v>1392100852</v>
      </c>
      <c r="N28" s="36">
        <v>150.80000000000001</v>
      </c>
      <c r="O28" s="35">
        <v>331704005</v>
      </c>
      <c r="P28" s="36">
        <v>126.2</v>
      </c>
      <c r="Q28" s="36">
        <v>97.3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16988686894</v>
      </c>
      <c r="D30" s="35">
        <v>17338687000</v>
      </c>
      <c r="E30" s="35">
        <v>4372940524</v>
      </c>
      <c r="F30" s="36">
        <v>25.7</v>
      </c>
      <c r="G30" s="35">
        <v>4512828549</v>
      </c>
      <c r="H30" s="36">
        <v>26.6</v>
      </c>
      <c r="I30" s="35">
        <v>4392884396</v>
      </c>
      <c r="J30" s="36">
        <v>25.3</v>
      </c>
      <c r="K30" s="35">
        <v>4545676196</v>
      </c>
      <c r="L30" s="36">
        <v>26.2</v>
      </c>
      <c r="M30" s="35">
        <v>17824329665</v>
      </c>
      <c r="N30" s="36">
        <v>102.8</v>
      </c>
      <c r="O30" s="35">
        <v>4182304616</v>
      </c>
      <c r="P30" s="36">
        <v>103.6</v>
      </c>
      <c r="Q30" s="36">
        <v>8.6999999999999993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317445000</v>
      </c>
      <c r="D31" s="35">
        <v>317445003</v>
      </c>
      <c r="E31" s="35">
        <v>93058521</v>
      </c>
      <c r="F31" s="36">
        <v>29.3</v>
      </c>
      <c r="G31" s="35">
        <v>84343795</v>
      </c>
      <c r="H31" s="36">
        <v>26.6</v>
      </c>
      <c r="I31" s="35">
        <v>87347075</v>
      </c>
      <c r="J31" s="36">
        <v>27.5</v>
      </c>
      <c r="K31" s="35">
        <v>82246117</v>
      </c>
      <c r="L31" s="36">
        <v>25.9</v>
      </c>
      <c r="M31" s="35">
        <v>346995508</v>
      </c>
      <c r="N31" s="36">
        <v>109.3</v>
      </c>
      <c r="O31" s="35">
        <v>79709957</v>
      </c>
      <c r="P31" s="36">
        <v>103.1</v>
      </c>
      <c r="Q31" s="36">
        <v>3.2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168996000</v>
      </c>
      <c r="D32" s="35">
        <v>168996000</v>
      </c>
      <c r="E32" s="35">
        <v>52995940</v>
      </c>
      <c r="F32" s="36">
        <v>31.4</v>
      </c>
      <c r="G32" s="35">
        <v>19508399</v>
      </c>
      <c r="H32" s="36">
        <v>11.5</v>
      </c>
      <c r="I32" s="35">
        <v>62409657</v>
      </c>
      <c r="J32" s="36">
        <v>36.9</v>
      </c>
      <c r="K32" s="35">
        <v>100763071</v>
      </c>
      <c r="L32" s="36">
        <v>59.6</v>
      </c>
      <c r="M32" s="35">
        <v>235677067</v>
      </c>
      <c r="N32" s="36">
        <v>139.5</v>
      </c>
      <c r="O32" s="35">
        <v>38173091</v>
      </c>
      <c r="P32" s="36">
        <v>100.8</v>
      </c>
      <c r="Q32" s="36">
        <v>164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3606000</v>
      </c>
      <c r="D33" s="35">
        <v>3817000</v>
      </c>
      <c r="E33" s="35">
        <v>716592</v>
      </c>
      <c r="F33" s="36">
        <v>19.899999999999999</v>
      </c>
      <c r="G33" s="35">
        <v>1195765</v>
      </c>
      <c r="H33" s="36">
        <v>33.200000000000003</v>
      </c>
      <c r="I33" s="35">
        <v>1168870</v>
      </c>
      <c r="J33" s="36">
        <v>30.6</v>
      </c>
      <c r="K33" s="35">
        <v>656850</v>
      </c>
      <c r="L33" s="36">
        <v>17.2</v>
      </c>
      <c r="M33" s="35">
        <v>3738077</v>
      </c>
      <c r="N33" s="36">
        <v>97.9</v>
      </c>
      <c r="O33" s="35">
        <v>781766</v>
      </c>
      <c r="P33" s="36">
        <v>77.099999999999994</v>
      </c>
      <c r="Q33" s="36">
        <v>-16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8593891000</v>
      </c>
      <c r="D34" s="35">
        <v>8418990000</v>
      </c>
      <c r="E34" s="35">
        <v>4796715205</v>
      </c>
      <c r="F34" s="36">
        <v>55.8</v>
      </c>
      <c r="G34" s="35">
        <v>4272447256</v>
      </c>
      <c r="H34" s="36">
        <v>49.7</v>
      </c>
      <c r="I34" s="35">
        <v>3664139703</v>
      </c>
      <c r="J34" s="36">
        <v>43.5</v>
      </c>
      <c r="K34" s="35">
        <v>2014609260</v>
      </c>
      <c r="L34" s="36">
        <v>23.9</v>
      </c>
      <c r="M34" s="35">
        <v>14747911424</v>
      </c>
      <c r="N34" s="36">
        <v>175.2</v>
      </c>
      <c r="O34" s="35">
        <v>1590205456</v>
      </c>
      <c r="P34" s="36">
        <v>164.9</v>
      </c>
      <c r="Q34" s="36">
        <v>26.7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121825000</v>
      </c>
      <c r="D35" s="35">
        <v>121825000</v>
      </c>
      <c r="E35" s="35">
        <v>53841382</v>
      </c>
      <c r="F35" s="36">
        <v>44.2</v>
      </c>
      <c r="G35" s="35">
        <v>64012414</v>
      </c>
      <c r="H35" s="36">
        <v>52.5</v>
      </c>
      <c r="I35" s="35">
        <v>-1885400</v>
      </c>
      <c r="J35" s="36">
        <v>-1.5</v>
      </c>
      <c r="K35" s="35">
        <v>100976956</v>
      </c>
      <c r="L35" s="36">
        <v>82.9</v>
      </c>
      <c r="M35" s="35">
        <v>216945352</v>
      </c>
      <c r="N35" s="36">
        <v>178.1</v>
      </c>
      <c r="O35" s="35">
        <v>32995202</v>
      </c>
      <c r="P35" s="36">
        <v>180</v>
      </c>
      <c r="Q35" s="36">
        <v>206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4127608000</v>
      </c>
      <c r="D36" s="35">
        <v>4127608000</v>
      </c>
      <c r="E36" s="35">
        <v>1031901750</v>
      </c>
      <c r="F36" s="36">
        <v>25</v>
      </c>
      <c r="G36" s="35">
        <v>343967250</v>
      </c>
      <c r="H36" s="36">
        <v>8.3000000000000007</v>
      </c>
      <c r="I36" s="35">
        <v>1375869000</v>
      </c>
      <c r="J36" s="36">
        <v>33.299999999999997</v>
      </c>
      <c r="K36" s="35">
        <v>1375870000</v>
      </c>
      <c r="L36" s="36">
        <v>33.299999999999997</v>
      </c>
      <c r="M36" s="35">
        <v>4127608000</v>
      </c>
      <c r="N36" s="36">
        <v>100</v>
      </c>
      <c r="O36" s="35">
        <v>959680500</v>
      </c>
      <c r="P36" s="36">
        <v>100</v>
      </c>
      <c r="Q36" s="36">
        <v>43.4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7082000</v>
      </c>
      <c r="D38" s="35">
        <v>3328000</v>
      </c>
      <c r="E38" s="35">
        <v>174596</v>
      </c>
      <c r="F38" s="36">
        <v>2.5</v>
      </c>
      <c r="G38" s="35">
        <v>82931</v>
      </c>
      <c r="H38" s="36">
        <v>1.2</v>
      </c>
      <c r="I38" s="35">
        <v>-8001641</v>
      </c>
      <c r="J38" s="36">
        <v>-240.4</v>
      </c>
      <c r="K38" s="35">
        <v>-2732579</v>
      </c>
      <c r="L38" s="36">
        <v>-82.1</v>
      </c>
      <c r="M38" s="35">
        <v>-10476693</v>
      </c>
      <c r="N38" s="36">
        <v>-314.8</v>
      </c>
      <c r="O38" s="35">
        <v>-5690881</v>
      </c>
      <c r="P38" s="36">
        <v>-75.3</v>
      </c>
      <c r="Q38" s="36">
        <v>-52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63557</v>
      </c>
      <c r="F39" s="36">
        <v>0</v>
      </c>
      <c r="G39" s="35">
        <v>-51864</v>
      </c>
      <c r="H39" s="36">
        <v>0</v>
      </c>
      <c r="I39" s="35">
        <v>-16606443</v>
      </c>
      <c r="J39" s="36">
        <v>0</v>
      </c>
      <c r="K39" s="35">
        <v>904342</v>
      </c>
      <c r="L39" s="36">
        <v>0</v>
      </c>
      <c r="M39" s="35">
        <v>-15690408</v>
      </c>
      <c r="N39" s="36">
        <v>0</v>
      </c>
      <c r="O39" s="35">
        <v>133103</v>
      </c>
      <c r="P39" s="36">
        <v>0</v>
      </c>
      <c r="Q39" s="36">
        <v>579.4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-290</v>
      </c>
      <c r="P40" s="36">
        <v>0</v>
      </c>
      <c r="Q40" s="36">
        <v>-100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75668755895</v>
      </c>
      <c r="D42" s="31">
        <v>75392010701</v>
      </c>
      <c r="E42" s="31">
        <v>23396118236</v>
      </c>
      <c r="F42" s="32">
        <v>30.9</v>
      </c>
      <c r="G42" s="31">
        <v>21461864181</v>
      </c>
      <c r="H42" s="32">
        <v>28.4</v>
      </c>
      <c r="I42" s="31">
        <v>20625350342</v>
      </c>
      <c r="J42" s="32">
        <v>27.4</v>
      </c>
      <c r="K42" s="31">
        <v>21800950854</v>
      </c>
      <c r="L42" s="32">
        <v>28.9</v>
      </c>
      <c r="M42" s="31">
        <v>87284283613</v>
      </c>
      <c r="N42" s="32">
        <v>115.8</v>
      </c>
      <c r="O42" s="31">
        <v>20522699029</v>
      </c>
      <c r="P42" s="32">
        <v>118.9</v>
      </c>
      <c r="Q42" s="32">
        <v>6.2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19994315991</v>
      </c>
      <c r="D43" s="35">
        <v>20569992870</v>
      </c>
      <c r="E43" s="35">
        <v>4961656615</v>
      </c>
      <c r="F43" s="36">
        <v>24.8</v>
      </c>
      <c r="G43" s="35">
        <v>6058279521</v>
      </c>
      <c r="H43" s="36">
        <v>30.3</v>
      </c>
      <c r="I43" s="35">
        <v>4965968148</v>
      </c>
      <c r="J43" s="36">
        <v>24.1</v>
      </c>
      <c r="K43" s="35">
        <v>5173053754</v>
      </c>
      <c r="L43" s="36">
        <v>25.1</v>
      </c>
      <c r="M43" s="35">
        <v>21158958038</v>
      </c>
      <c r="N43" s="36">
        <v>102.9</v>
      </c>
      <c r="O43" s="35">
        <v>4876960771</v>
      </c>
      <c r="P43" s="36">
        <v>103.2</v>
      </c>
      <c r="Q43" s="36">
        <v>6.1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191409000</v>
      </c>
      <c r="D44" s="35">
        <v>191762000</v>
      </c>
      <c r="E44" s="35">
        <v>44193555</v>
      </c>
      <c r="F44" s="36">
        <v>23.1</v>
      </c>
      <c r="G44" s="35">
        <v>45789369</v>
      </c>
      <c r="H44" s="36">
        <v>23.9</v>
      </c>
      <c r="I44" s="35">
        <v>53035544</v>
      </c>
      <c r="J44" s="36">
        <v>27.7</v>
      </c>
      <c r="K44" s="35">
        <v>47111831</v>
      </c>
      <c r="L44" s="36">
        <v>24.6</v>
      </c>
      <c r="M44" s="35">
        <v>190130299</v>
      </c>
      <c r="N44" s="36">
        <v>99.1</v>
      </c>
      <c r="O44" s="35">
        <v>44547945</v>
      </c>
      <c r="P44" s="36">
        <v>97.6</v>
      </c>
      <c r="Q44" s="36">
        <v>5.8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15377574016</v>
      </c>
      <c r="D45" s="35">
        <v>15877573731</v>
      </c>
      <c r="E45" s="35">
        <v>6568559701</v>
      </c>
      <c r="F45" s="36">
        <v>42.7</v>
      </c>
      <c r="G45" s="35">
        <v>3871955492</v>
      </c>
      <c r="H45" s="36">
        <v>25.2</v>
      </c>
      <c r="I45" s="35">
        <v>3489876399</v>
      </c>
      <c r="J45" s="36">
        <v>22</v>
      </c>
      <c r="K45" s="35">
        <v>5099023529</v>
      </c>
      <c r="L45" s="36">
        <v>32.1</v>
      </c>
      <c r="M45" s="35">
        <v>19029415121</v>
      </c>
      <c r="N45" s="36">
        <v>119.9</v>
      </c>
      <c r="O45" s="35">
        <v>4419380711</v>
      </c>
      <c r="P45" s="36">
        <v>121.3</v>
      </c>
      <c r="Q45" s="36">
        <v>15.4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6378911101</v>
      </c>
      <c r="D46" s="35">
        <v>6460824507</v>
      </c>
      <c r="E46" s="35">
        <v>1666357174</v>
      </c>
      <c r="F46" s="36">
        <v>26.1</v>
      </c>
      <c r="G46" s="35">
        <v>1727863939</v>
      </c>
      <c r="H46" s="36">
        <v>27.1</v>
      </c>
      <c r="I46" s="35">
        <v>1580406548</v>
      </c>
      <c r="J46" s="36">
        <v>24.5</v>
      </c>
      <c r="K46" s="35">
        <v>1585153533</v>
      </c>
      <c r="L46" s="36">
        <v>24.5</v>
      </c>
      <c r="M46" s="35">
        <v>6559781194</v>
      </c>
      <c r="N46" s="36">
        <v>101.5</v>
      </c>
      <c r="O46" s="35">
        <v>1215542857</v>
      </c>
      <c r="P46" s="36">
        <v>111.5</v>
      </c>
      <c r="Q46" s="36">
        <v>30.4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8679482000</v>
      </c>
      <c r="D47" s="35">
        <v>7344547863</v>
      </c>
      <c r="E47" s="35">
        <v>2020509019</v>
      </c>
      <c r="F47" s="36">
        <v>23.3</v>
      </c>
      <c r="G47" s="35">
        <v>894808217</v>
      </c>
      <c r="H47" s="36">
        <v>10.3</v>
      </c>
      <c r="I47" s="35">
        <v>1866449681</v>
      </c>
      <c r="J47" s="36">
        <v>25.4</v>
      </c>
      <c r="K47" s="35">
        <v>2198854400</v>
      </c>
      <c r="L47" s="36">
        <v>29.9</v>
      </c>
      <c r="M47" s="35">
        <v>6980621317</v>
      </c>
      <c r="N47" s="36">
        <v>95</v>
      </c>
      <c r="O47" s="35">
        <v>1718240333</v>
      </c>
      <c r="P47" s="36">
        <v>121.8</v>
      </c>
      <c r="Q47" s="36">
        <v>28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5179146560</v>
      </c>
      <c r="D48" s="35">
        <v>5298690190</v>
      </c>
      <c r="E48" s="35">
        <v>1179849800</v>
      </c>
      <c r="F48" s="36">
        <v>22.8</v>
      </c>
      <c r="G48" s="35">
        <v>674140314</v>
      </c>
      <c r="H48" s="36">
        <v>13</v>
      </c>
      <c r="I48" s="35">
        <v>1516156441</v>
      </c>
      <c r="J48" s="36">
        <v>28.6</v>
      </c>
      <c r="K48" s="35">
        <v>949327832</v>
      </c>
      <c r="L48" s="36">
        <v>17.899999999999999</v>
      </c>
      <c r="M48" s="35">
        <v>4319474387</v>
      </c>
      <c r="N48" s="36">
        <v>81.5</v>
      </c>
      <c r="O48" s="35">
        <v>862834613</v>
      </c>
      <c r="P48" s="36">
        <v>83.7</v>
      </c>
      <c r="Q48" s="36">
        <v>10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2511836000</v>
      </c>
      <c r="D49" s="35">
        <v>2511959000</v>
      </c>
      <c r="E49" s="35">
        <v>1325345319</v>
      </c>
      <c r="F49" s="36">
        <v>52.8</v>
      </c>
      <c r="G49" s="35">
        <v>1206652948</v>
      </c>
      <c r="H49" s="36">
        <v>48</v>
      </c>
      <c r="I49" s="35">
        <v>1431794303</v>
      </c>
      <c r="J49" s="36">
        <v>57</v>
      </c>
      <c r="K49" s="35">
        <v>848782686</v>
      </c>
      <c r="L49" s="36">
        <v>33.799999999999997</v>
      </c>
      <c r="M49" s="35">
        <v>4812575256</v>
      </c>
      <c r="N49" s="36">
        <v>191.6</v>
      </c>
      <c r="O49" s="35">
        <v>1172251882</v>
      </c>
      <c r="P49" s="36">
        <v>180.1</v>
      </c>
      <c r="Q49" s="36">
        <v>-27.6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7507848297</v>
      </c>
      <c r="D50" s="35">
        <v>7313278362</v>
      </c>
      <c r="E50" s="35">
        <v>1390235774</v>
      </c>
      <c r="F50" s="36">
        <v>18.5</v>
      </c>
      <c r="G50" s="35">
        <v>1719842528</v>
      </c>
      <c r="H50" s="36">
        <v>22.9</v>
      </c>
      <c r="I50" s="35">
        <v>1323096738</v>
      </c>
      <c r="J50" s="36">
        <v>18.100000000000001</v>
      </c>
      <c r="K50" s="35">
        <v>1517505144</v>
      </c>
      <c r="L50" s="36">
        <v>20.7</v>
      </c>
      <c r="M50" s="35">
        <v>5950680184</v>
      </c>
      <c r="N50" s="36">
        <v>81.400000000000006</v>
      </c>
      <c r="O50" s="35">
        <v>1893313515</v>
      </c>
      <c r="P50" s="36">
        <v>81.3</v>
      </c>
      <c r="Q50" s="36">
        <v>-19.8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135387016</v>
      </c>
      <c r="D51" s="35">
        <v>99747016</v>
      </c>
      <c r="E51" s="35">
        <v>1319131422</v>
      </c>
      <c r="F51" s="36">
        <v>974.3</v>
      </c>
      <c r="G51" s="35">
        <v>1948757293</v>
      </c>
      <c r="H51" s="36">
        <v>1439.4</v>
      </c>
      <c r="I51" s="35">
        <v>1206878338</v>
      </c>
      <c r="J51" s="36">
        <v>1209.9000000000001</v>
      </c>
      <c r="K51" s="35">
        <v>1098359491</v>
      </c>
      <c r="L51" s="36">
        <v>1101.0999999999999</v>
      </c>
      <c r="M51" s="35">
        <v>5573126544</v>
      </c>
      <c r="N51" s="36">
        <v>5587.3</v>
      </c>
      <c r="O51" s="35">
        <v>1434586364</v>
      </c>
      <c r="P51" s="36">
        <v>7579.4</v>
      </c>
      <c r="Q51" s="36">
        <v>-23.4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53887079</v>
      </c>
      <c r="F52" s="36">
        <v>0</v>
      </c>
      <c r="G52" s="35">
        <v>540169816</v>
      </c>
      <c r="H52" s="36">
        <v>0</v>
      </c>
      <c r="I52" s="35">
        <v>24744148</v>
      </c>
      <c r="J52" s="36">
        <v>0</v>
      </c>
      <c r="K52" s="35">
        <v>16506765</v>
      </c>
      <c r="L52" s="36">
        <v>0</v>
      </c>
      <c r="M52" s="35">
        <v>635307808</v>
      </c>
      <c r="N52" s="36">
        <v>0</v>
      </c>
      <c r="O52" s="35">
        <v>27818832</v>
      </c>
      <c r="P52" s="36">
        <v>0</v>
      </c>
      <c r="Q52" s="36">
        <v>-40.700000000000003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6761400914</v>
      </c>
      <c r="D53" s="35">
        <v>6737504162</v>
      </c>
      <c r="E53" s="35">
        <v>1961043442</v>
      </c>
      <c r="F53" s="36">
        <v>29</v>
      </c>
      <c r="G53" s="35">
        <v>2041304176</v>
      </c>
      <c r="H53" s="36">
        <v>30.2</v>
      </c>
      <c r="I53" s="35">
        <v>2448283868</v>
      </c>
      <c r="J53" s="36">
        <v>36.299999999999997</v>
      </c>
      <c r="K53" s="35">
        <v>2059188859</v>
      </c>
      <c r="L53" s="36">
        <v>30.6</v>
      </c>
      <c r="M53" s="35">
        <v>8509820345</v>
      </c>
      <c r="N53" s="36">
        <v>126.3</v>
      </c>
      <c r="O53" s="35">
        <v>1939497138</v>
      </c>
      <c r="P53" s="36">
        <v>113.3</v>
      </c>
      <c r="Q53" s="36">
        <v>6.2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7205000</v>
      </c>
      <c r="D54" s="35">
        <v>4140000</v>
      </c>
      <c r="E54" s="35">
        <v>126144003</v>
      </c>
      <c r="F54" s="36">
        <v>1750.8</v>
      </c>
      <c r="G54" s="35">
        <v>-13248070</v>
      </c>
      <c r="H54" s="36">
        <v>-183.9</v>
      </c>
      <c r="I54" s="35">
        <v>1435576</v>
      </c>
      <c r="J54" s="36">
        <v>34.700000000000003</v>
      </c>
      <c r="K54" s="35">
        <v>286035131</v>
      </c>
      <c r="L54" s="36">
        <v>6909.1</v>
      </c>
      <c r="M54" s="35">
        <v>400366640</v>
      </c>
      <c r="N54" s="36">
        <v>9670.7000000000007</v>
      </c>
      <c r="O54" s="35">
        <v>1133488</v>
      </c>
      <c r="P54" s="36">
        <v>86.6</v>
      </c>
      <c r="Q54" s="36">
        <v>25135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2944240000</v>
      </c>
      <c r="D55" s="35">
        <v>2981991000</v>
      </c>
      <c r="E55" s="35">
        <v>779205333</v>
      </c>
      <c r="F55" s="36">
        <v>26.5</v>
      </c>
      <c r="G55" s="35">
        <v>745548638</v>
      </c>
      <c r="H55" s="36">
        <v>25.3</v>
      </c>
      <c r="I55" s="35">
        <v>717224610</v>
      </c>
      <c r="J55" s="36">
        <v>24.1</v>
      </c>
      <c r="K55" s="35">
        <v>922047899</v>
      </c>
      <c r="L55" s="36">
        <v>30.9</v>
      </c>
      <c r="M55" s="35">
        <v>3164026480</v>
      </c>
      <c r="N55" s="36">
        <v>106.1</v>
      </c>
      <c r="O55" s="35">
        <v>916590580</v>
      </c>
      <c r="P55" s="36">
        <v>116.3</v>
      </c>
      <c r="Q55" s="36">
        <v>0.6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700095509</v>
      </c>
      <c r="D57" s="42">
        <v>2164517219</v>
      </c>
      <c r="E57" s="42">
        <v>-215778502</v>
      </c>
      <c r="F57" s="43">
        <v>0</v>
      </c>
      <c r="G57" s="42">
        <v>-29029603</v>
      </c>
      <c r="H57" s="43">
        <v>0</v>
      </c>
      <c r="I57" s="42">
        <v>824825154</v>
      </c>
      <c r="J57" s="43">
        <v>0</v>
      </c>
      <c r="K57" s="42">
        <v>-870809032</v>
      </c>
      <c r="L57" s="43">
        <v>0</v>
      </c>
      <c r="M57" s="42">
        <v>-290791983</v>
      </c>
      <c r="N57" s="43">
        <v>0</v>
      </c>
      <c r="O57" s="42">
        <v>-1392146734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3694726000</v>
      </c>
      <c r="D58" s="35">
        <v>3570794400</v>
      </c>
      <c r="E58" s="35">
        <v>382703401</v>
      </c>
      <c r="F58" s="36">
        <v>10.4</v>
      </c>
      <c r="G58" s="35">
        <v>282366205</v>
      </c>
      <c r="H58" s="36">
        <v>7.6</v>
      </c>
      <c r="I58" s="35">
        <v>807179599</v>
      </c>
      <c r="J58" s="36">
        <v>22.6</v>
      </c>
      <c r="K58" s="35">
        <v>744948636</v>
      </c>
      <c r="L58" s="36">
        <v>20.9</v>
      </c>
      <c r="M58" s="35">
        <v>2217197841</v>
      </c>
      <c r="N58" s="36">
        <v>62.1</v>
      </c>
      <c r="O58" s="35">
        <v>918607302</v>
      </c>
      <c r="P58" s="36">
        <v>60.4</v>
      </c>
      <c r="Q58" s="36">
        <v>-18.899999999999999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4394821509</v>
      </c>
      <c r="D60" s="42">
        <v>5735311619</v>
      </c>
      <c r="E60" s="42">
        <v>166924899</v>
      </c>
      <c r="F60" s="43"/>
      <c r="G60" s="42">
        <v>253336602</v>
      </c>
      <c r="H60" s="43"/>
      <c r="I60" s="42">
        <v>1632004753</v>
      </c>
      <c r="J60" s="43"/>
      <c r="K60" s="42">
        <v>-125860396</v>
      </c>
      <c r="L60" s="43"/>
      <c r="M60" s="42">
        <v>1926405858</v>
      </c>
      <c r="N60" s="43"/>
      <c r="O60" s="42">
        <v>-473539432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41160000</v>
      </c>
      <c r="D61" s="35">
        <v>42129500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4353661509</v>
      </c>
      <c r="D62" s="42">
        <v>5693182119</v>
      </c>
      <c r="E62" s="42">
        <v>166924899</v>
      </c>
      <c r="F62" s="43"/>
      <c r="G62" s="42">
        <v>253336602</v>
      </c>
      <c r="H62" s="43"/>
      <c r="I62" s="42">
        <v>1632004753</v>
      </c>
      <c r="J62" s="43"/>
      <c r="K62" s="42">
        <v>-125860396</v>
      </c>
      <c r="L62" s="43"/>
      <c r="M62" s="42">
        <v>1926405858</v>
      </c>
      <c r="N62" s="43"/>
      <c r="O62" s="42">
        <v>-473539432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4353661509</v>
      </c>
      <c r="D65" s="42">
        <v>5693182119</v>
      </c>
      <c r="E65" s="42">
        <v>166924899</v>
      </c>
      <c r="F65" s="43"/>
      <c r="G65" s="42">
        <v>253336602</v>
      </c>
      <c r="H65" s="43"/>
      <c r="I65" s="42">
        <v>1632004753</v>
      </c>
      <c r="J65" s="43"/>
      <c r="K65" s="42">
        <v>-125860396</v>
      </c>
      <c r="L65" s="43"/>
      <c r="M65" s="42">
        <v>1926405858</v>
      </c>
      <c r="N65" s="43"/>
      <c r="O65" s="42">
        <v>-473539432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258769800</v>
      </c>
      <c r="F67" s="36">
        <v>0</v>
      </c>
      <c r="G67" s="35">
        <v>319146612</v>
      </c>
      <c r="H67" s="36">
        <v>0</v>
      </c>
      <c r="I67" s="35">
        <v>430033496</v>
      </c>
      <c r="J67" s="36">
        <v>0</v>
      </c>
      <c r="K67" s="35">
        <v>340580083</v>
      </c>
      <c r="L67" s="36">
        <v>0</v>
      </c>
      <c r="M67" s="35">
        <v>1348529991</v>
      </c>
      <c r="N67" s="36">
        <v>0</v>
      </c>
      <c r="O67" s="35">
        <v>284860525</v>
      </c>
      <c r="P67" s="36">
        <v>0</v>
      </c>
      <c r="Q67" s="36">
        <v>19.600000000000001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4353661509</v>
      </c>
      <c r="D68" s="42">
        <v>5693182119</v>
      </c>
      <c r="E68" s="42">
        <v>425694699</v>
      </c>
      <c r="F68" s="43"/>
      <c r="G68" s="42">
        <v>572483214</v>
      </c>
      <c r="H68" s="43"/>
      <c r="I68" s="42">
        <v>2062038249</v>
      </c>
      <c r="J68" s="43"/>
      <c r="K68" s="42">
        <v>214719687</v>
      </c>
      <c r="L68" s="43"/>
      <c r="M68" s="42">
        <v>3274935849</v>
      </c>
      <c r="N68" s="43"/>
      <c r="O68" s="42">
        <v>-188678907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7414826000</v>
      </c>
      <c r="D76" s="31">
        <v>7490894399</v>
      </c>
      <c r="E76" s="31">
        <v>806420182</v>
      </c>
      <c r="F76" s="32">
        <v>10.9</v>
      </c>
      <c r="G76" s="31">
        <v>1299509868</v>
      </c>
      <c r="H76" s="32">
        <v>17.5</v>
      </c>
      <c r="I76" s="31">
        <v>1087934138</v>
      </c>
      <c r="J76" s="32">
        <v>14.5</v>
      </c>
      <c r="K76" s="31">
        <v>4710411467</v>
      </c>
      <c r="L76" s="32">
        <v>62.9</v>
      </c>
      <c r="M76" s="31">
        <v>7904275655</v>
      </c>
      <c r="N76" s="32">
        <v>105.5</v>
      </c>
      <c r="O76" s="31">
        <v>1712815404</v>
      </c>
      <c r="P76" s="32">
        <v>71</v>
      </c>
      <c r="Q76" s="32">
        <v>175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3219284000</v>
      </c>
      <c r="D77" s="50">
        <v>2978161000</v>
      </c>
      <c r="E77" s="50">
        <v>416744743</v>
      </c>
      <c r="F77" s="40">
        <v>12.9</v>
      </c>
      <c r="G77" s="50">
        <v>502204363</v>
      </c>
      <c r="H77" s="40">
        <v>15.6</v>
      </c>
      <c r="I77" s="50">
        <v>471764869</v>
      </c>
      <c r="J77" s="40">
        <v>15.8</v>
      </c>
      <c r="K77" s="50">
        <v>1061367553</v>
      </c>
      <c r="L77" s="40">
        <v>35.6</v>
      </c>
      <c r="M77" s="50">
        <v>2452081528</v>
      </c>
      <c r="N77" s="40">
        <v>82.3</v>
      </c>
      <c r="O77" s="50">
        <v>460802480</v>
      </c>
      <c r="P77" s="40">
        <v>49.8</v>
      </c>
      <c r="Q77" s="40">
        <v>130.30000000000001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12045000</v>
      </c>
      <c r="D78" s="50">
        <v>15450000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608000</v>
      </c>
      <c r="L78" s="40">
        <v>3.9</v>
      </c>
      <c r="M78" s="50">
        <v>608000</v>
      </c>
      <c r="N78" s="40">
        <v>3.9</v>
      </c>
      <c r="O78" s="50">
        <v>0</v>
      </c>
      <c r="P78" s="40">
        <v>0</v>
      </c>
      <c r="Q78" s="40">
        <v>-100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463397000</v>
      </c>
      <c r="D80" s="50">
        <v>577183400</v>
      </c>
      <c r="E80" s="50">
        <v>84856691</v>
      </c>
      <c r="F80" s="40">
        <v>18.3</v>
      </c>
      <c r="G80" s="50">
        <v>138348341</v>
      </c>
      <c r="H80" s="40">
        <v>29.9</v>
      </c>
      <c r="I80" s="50">
        <v>183993507</v>
      </c>
      <c r="J80" s="40">
        <v>31.9</v>
      </c>
      <c r="K80" s="50">
        <v>298539452</v>
      </c>
      <c r="L80" s="40">
        <v>51.7</v>
      </c>
      <c r="M80" s="50">
        <v>705737991</v>
      </c>
      <c r="N80" s="40">
        <v>122.3</v>
      </c>
      <c r="O80" s="50">
        <v>153726746</v>
      </c>
      <c r="P80" s="40">
        <v>155.30000000000001</v>
      </c>
      <c r="Q80" s="40">
        <v>94.2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3694726000</v>
      </c>
      <c r="D81" s="52">
        <v>3570794400</v>
      </c>
      <c r="E81" s="52">
        <v>501601434</v>
      </c>
      <c r="F81" s="53">
        <v>13.6</v>
      </c>
      <c r="G81" s="52">
        <v>640552704</v>
      </c>
      <c r="H81" s="53">
        <v>17.3</v>
      </c>
      <c r="I81" s="52">
        <v>655758376</v>
      </c>
      <c r="J81" s="53">
        <v>18.399999999999999</v>
      </c>
      <c r="K81" s="52">
        <v>1360515005</v>
      </c>
      <c r="L81" s="53">
        <v>38.1</v>
      </c>
      <c r="M81" s="52">
        <v>3158427519</v>
      </c>
      <c r="N81" s="53">
        <v>88.5</v>
      </c>
      <c r="O81" s="52">
        <v>614529226</v>
      </c>
      <c r="P81" s="53">
        <v>60.9</v>
      </c>
      <c r="Q81" s="53">
        <v>121.4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2500000000</v>
      </c>
      <c r="D82" s="50">
        <v>2699999999</v>
      </c>
      <c r="E82" s="50">
        <v>240006148</v>
      </c>
      <c r="F82" s="40">
        <v>9.6</v>
      </c>
      <c r="G82" s="50">
        <v>364100514</v>
      </c>
      <c r="H82" s="40">
        <v>14.6</v>
      </c>
      <c r="I82" s="50">
        <v>379906391</v>
      </c>
      <c r="J82" s="40">
        <v>14.1</v>
      </c>
      <c r="K82" s="50">
        <v>1162140136</v>
      </c>
      <c r="L82" s="40">
        <v>43</v>
      </c>
      <c r="M82" s="50">
        <v>2146153189</v>
      </c>
      <c r="N82" s="40">
        <v>79.5</v>
      </c>
      <c r="O82" s="50">
        <v>779971590</v>
      </c>
      <c r="P82" s="40">
        <v>80.5</v>
      </c>
      <c r="Q82" s="40">
        <v>49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1220100000</v>
      </c>
      <c r="D83" s="50">
        <v>1220100000</v>
      </c>
      <c r="E83" s="50">
        <v>64812600</v>
      </c>
      <c r="F83" s="40">
        <v>5.3</v>
      </c>
      <c r="G83" s="50">
        <v>294856650</v>
      </c>
      <c r="H83" s="40">
        <v>24.2</v>
      </c>
      <c r="I83" s="50">
        <v>52269371</v>
      </c>
      <c r="J83" s="40">
        <v>4.3</v>
      </c>
      <c r="K83" s="50">
        <v>2187756326</v>
      </c>
      <c r="L83" s="40">
        <v>179.3</v>
      </c>
      <c r="M83" s="50">
        <v>2599694947</v>
      </c>
      <c r="N83" s="40">
        <v>213.1</v>
      </c>
      <c r="O83" s="50">
        <v>318314588</v>
      </c>
      <c r="P83" s="40">
        <v>77.900000000000006</v>
      </c>
      <c r="Q83" s="40">
        <v>587.29999999999995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7414826000</v>
      </c>
      <c r="D86" s="31">
        <v>7490894399</v>
      </c>
      <c r="E86" s="31">
        <v>806420182</v>
      </c>
      <c r="F86" s="53">
        <v>10.9</v>
      </c>
      <c r="G86" s="31">
        <v>1299509868</v>
      </c>
      <c r="H86" s="53">
        <v>17.5</v>
      </c>
      <c r="I86" s="31">
        <v>1087934138</v>
      </c>
      <c r="J86" s="53">
        <v>14.5</v>
      </c>
      <c r="K86" s="31">
        <v>4710411467</v>
      </c>
      <c r="L86" s="53">
        <v>62.9</v>
      </c>
      <c r="M86" s="31">
        <v>7904275655</v>
      </c>
      <c r="N86" s="53">
        <v>105.5</v>
      </c>
      <c r="O86" s="31">
        <v>1712815404</v>
      </c>
      <c r="P86" s="53">
        <v>71</v>
      </c>
      <c r="Q86" s="53">
        <v>175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1111246909</v>
      </c>
      <c r="D87" s="52">
        <v>902077258</v>
      </c>
      <c r="E87" s="52">
        <v>38626054</v>
      </c>
      <c r="F87" s="53">
        <v>3.5</v>
      </c>
      <c r="G87" s="52">
        <v>172962210</v>
      </c>
      <c r="H87" s="53">
        <v>15.6</v>
      </c>
      <c r="I87" s="52">
        <v>-43419209</v>
      </c>
      <c r="J87" s="53">
        <v>-4.8</v>
      </c>
      <c r="K87" s="52">
        <v>2148339983</v>
      </c>
      <c r="L87" s="53">
        <v>238.2</v>
      </c>
      <c r="M87" s="52">
        <v>2316509038</v>
      </c>
      <c r="N87" s="53">
        <v>256.8</v>
      </c>
      <c r="O87" s="52">
        <v>146458525</v>
      </c>
      <c r="P87" s="53">
        <v>36.1</v>
      </c>
      <c r="Q87" s="53">
        <v>1366.9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28677800</v>
      </c>
      <c r="D88" s="35">
        <v>32632500</v>
      </c>
      <c r="E88" s="35">
        <v>842000</v>
      </c>
      <c r="F88" s="36">
        <v>2.9</v>
      </c>
      <c r="G88" s="35">
        <v>527000</v>
      </c>
      <c r="H88" s="36">
        <v>1.8</v>
      </c>
      <c r="I88" s="35">
        <v>5985000</v>
      </c>
      <c r="J88" s="36">
        <v>18.3</v>
      </c>
      <c r="K88" s="35">
        <v>4255000</v>
      </c>
      <c r="L88" s="36">
        <v>13</v>
      </c>
      <c r="M88" s="35">
        <v>11609000</v>
      </c>
      <c r="N88" s="36">
        <v>35.6</v>
      </c>
      <c r="O88" s="35">
        <v>4124000</v>
      </c>
      <c r="P88" s="36">
        <v>36.1</v>
      </c>
      <c r="Q88" s="36">
        <v>3.2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1081769109</v>
      </c>
      <c r="D89" s="35">
        <v>869094758</v>
      </c>
      <c r="E89" s="35">
        <v>37784054</v>
      </c>
      <c r="F89" s="36">
        <v>3.5</v>
      </c>
      <c r="G89" s="35">
        <v>172215210</v>
      </c>
      <c r="H89" s="36">
        <v>15.9</v>
      </c>
      <c r="I89" s="35">
        <v>-49404209</v>
      </c>
      <c r="J89" s="36">
        <v>-5.7</v>
      </c>
      <c r="K89" s="35">
        <v>2144022983</v>
      </c>
      <c r="L89" s="36">
        <v>246.7</v>
      </c>
      <c r="M89" s="35">
        <v>2304618038</v>
      </c>
      <c r="N89" s="36">
        <v>265.2</v>
      </c>
      <c r="O89" s="35">
        <v>142334525</v>
      </c>
      <c r="P89" s="36">
        <v>36.200000000000003</v>
      </c>
      <c r="Q89" s="36">
        <v>1406.3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800000</v>
      </c>
      <c r="D90" s="35">
        <v>350000</v>
      </c>
      <c r="E90" s="35">
        <v>0</v>
      </c>
      <c r="F90" s="36">
        <v>0</v>
      </c>
      <c r="G90" s="35">
        <v>220000</v>
      </c>
      <c r="H90" s="36">
        <v>27.5</v>
      </c>
      <c r="I90" s="35">
        <v>0</v>
      </c>
      <c r="J90" s="36">
        <v>0</v>
      </c>
      <c r="K90" s="35">
        <v>62000</v>
      </c>
      <c r="L90" s="36">
        <v>17.7</v>
      </c>
      <c r="M90" s="35">
        <v>282000</v>
      </c>
      <c r="N90" s="36">
        <v>80.599999999999994</v>
      </c>
      <c r="O90" s="35">
        <v>0</v>
      </c>
      <c r="P90" s="36">
        <v>13.7</v>
      </c>
      <c r="Q90" s="36">
        <v>-100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1841781670</v>
      </c>
      <c r="D91" s="52">
        <v>1968771994</v>
      </c>
      <c r="E91" s="52">
        <v>208323030</v>
      </c>
      <c r="F91" s="53">
        <v>11.3</v>
      </c>
      <c r="G91" s="52">
        <v>263377262</v>
      </c>
      <c r="H91" s="53">
        <v>14.3</v>
      </c>
      <c r="I91" s="52">
        <v>247597988</v>
      </c>
      <c r="J91" s="53">
        <v>12.6</v>
      </c>
      <c r="K91" s="52">
        <v>876372415</v>
      </c>
      <c r="L91" s="53">
        <v>44.5</v>
      </c>
      <c r="M91" s="52">
        <v>1595670695</v>
      </c>
      <c r="N91" s="53">
        <v>81</v>
      </c>
      <c r="O91" s="52">
        <v>375178078</v>
      </c>
      <c r="P91" s="53">
        <v>49.6</v>
      </c>
      <c r="Q91" s="53">
        <v>133.6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197239434</v>
      </c>
      <c r="D92" s="35">
        <v>288729456</v>
      </c>
      <c r="E92" s="35">
        <v>-10482970</v>
      </c>
      <c r="F92" s="36">
        <v>-5.3</v>
      </c>
      <c r="G92" s="35">
        <v>82576033</v>
      </c>
      <c r="H92" s="36">
        <v>41.9</v>
      </c>
      <c r="I92" s="35">
        <v>44232515</v>
      </c>
      <c r="J92" s="36">
        <v>15.3</v>
      </c>
      <c r="K92" s="35">
        <v>103722260</v>
      </c>
      <c r="L92" s="36">
        <v>35.9</v>
      </c>
      <c r="M92" s="35">
        <v>220047838</v>
      </c>
      <c r="N92" s="36">
        <v>76.2</v>
      </c>
      <c r="O92" s="35">
        <v>87103518</v>
      </c>
      <c r="P92" s="36">
        <v>65.7</v>
      </c>
      <c r="Q92" s="36">
        <v>19.100000000000001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18490000</v>
      </c>
      <c r="D93" s="35">
        <v>25343000</v>
      </c>
      <c r="E93" s="35">
        <v>657000</v>
      </c>
      <c r="F93" s="36">
        <v>3.6</v>
      </c>
      <c r="G93" s="35">
        <v>4307553</v>
      </c>
      <c r="H93" s="36">
        <v>23.3</v>
      </c>
      <c r="I93" s="35">
        <v>2075000</v>
      </c>
      <c r="J93" s="36">
        <v>8.1999999999999993</v>
      </c>
      <c r="K93" s="35">
        <v>6471000</v>
      </c>
      <c r="L93" s="36">
        <v>25.5</v>
      </c>
      <c r="M93" s="35">
        <v>13510553</v>
      </c>
      <c r="N93" s="36">
        <v>53.3</v>
      </c>
      <c r="O93" s="35">
        <v>2960000</v>
      </c>
      <c r="P93" s="36">
        <v>54.6</v>
      </c>
      <c r="Q93" s="36">
        <v>118.6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46344000</v>
      </c>
      <c r="D94" s="35">
        <v>39924000</v>
      </c>
      <c r="E94" s="35">
        <v>0</v>
      </c>
      <c r="F94" s="36">
        <v>0</v>
      </c>
      <c r="G94" s="35">
        <v>-4613000</v>
      </c>
      <c r="H94" s="36">
        <v>-10</v>
      </c>
      <c r="I94" s="35">
        <v>33234000</v>
      </c>
      <c r="J94" s="36">
        <v>83.2</v>
      </c>
      <c r="K94" s="35">
        <v>5433000</v>
      </c>
      <c r="L94" s="36">
        <v>13.6</v>
      </c>
      <c r="M94" s="35">
        <v>34054000</v>
      </c>
      <c r="N94" s="36">
        <v>85.3</v>
      </c>
      <c r="O94" s="35">
        <v>-18790000</v>
      </c>
      <c r="P94" s="36">
        <v>5.6</v>
      </c>
      <c r="Q94" s="36">
        <v>-128.9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1521780340</v>
      </c>
      <c r="D95" s="35">
        <v>1555447538</v>
      </c>
      <c r="E95" s="35">
        <v>218149000</v>
      </c>
      <c r="F95" s="36">
        <v>14.3</v>
      </c>
      <c r="G95" s="35">
        <v>159362121</v>
      </c>
      <c r="H95" s="36">
        <v>10.5</v>
      </c>
      <c r="I95" s="35">
        <v>158533473</v>
      </c>
      <c r="J95" s="36">
        <v>10.199999999999999</v>
      </c>
      <c r="K95" s="35">
        <v>744406155</v>
      </c>
      <c r="L95" s="36">
        <v>47.9</v>
      </c>
      <c r="M95" s="35">
        <v>1280450749</v>
      </c>
      <c r="N95" s="36">
        <v>82.3</v>
      </c>
      <c r="O95" s="35">
        <v>286365560</v>
      </c>
      <c r="P95" s="36">
        <v>50.1</v>
      </c>
      <c r="Q95" s="36">
        <v>159.9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57927896</v>
      </c>
      <c r="D96" s="35">
        <v>59328000</v>
      </c>
      <c r="E96" s="35">
        <v>0</v>
      </c>
      <c r="F96" s="36">
        <v>0</v>
      </c>
      <c r="G96" s="35">
        <v>21744555</v>
      </c>
      <c r="H96" s="36">
        <v>37.5</v>
      </c>
      <c r="I96" s="35">
        <v>9523000</v>
      </c>
      <c r="J96" s="36">
        <v>16.100000000000001</v>
      </c>
      <c r="K96" s="35">
        <v>16340000</v>
      </c>
      <c r="L96" s="36">
        <v>27.5</v>
      </c>
      <c r="M96" s="35">
        <v>47607555</v>
      </c>
      <c r="N96" s="36">
        <v>80.2</v>
      </c>
      <c r="O96" s="35">
        <v>17539000</v>
      </c>
      <c r="P96" s="36">
        <v>24.3</v>
      </c>
      <c r="Q96" s="36">
        <v>-6.8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1611305410</v>
      </c>
      <c r="D97" s="52">
        <v>1481178386</v>
      </c>
      <c r="E97" s="52">
        <v>109338080</v>
      </c>
      <c r="F97" s="53">
        <v>6.8</v>
      </c>
      <c r="G97" s="52">
        <v>295940018</v>
      </c>
      <c r="H97" s="53">
        <v>18.399999999999999</v>
      </c>
      <c r="I97" s="52">
        <v>272975341</v>
      </c>
      <c r="J97" s="53">
        <v>18.399999999999999</v>
      </c>
      <c r="K97" s="52">
        <v>370859348</v>
      </c>
      <c r="L97" s="53">
        <v>25</v>
      </c>
      <c r="M97" s="52">
        <v>1049112787</v>
      </c>
      <c r="N97" s="53">
        <v>70.8</v>
      </c>
      <c r="O97" s="52">
        <v>343925789</v>
      </c>
      <c r="P97" s="53">
        <v>61.2</v>
      </c>
      <c r="Q97" s="53">
        <v>7.8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181077002</v>
      </c>
      <c r="D98" s="35">
        <v>238798978</v>
      </c>
      <c r="E98" s="35">
        <v>18952000</v>
      </c>
      <c r="F98" s="36">
        <v>10.5</v>
      </c>
      <c r="G98" s="35">
        <v>91543000</v>
      </c>
      <c r="H98" s="36">
        <v>50.6</v>
      </c>
      <c r="I98" s="35">
        <v>56669000</v>
      </c>
      <c r="J98" s="36">
        <v>23.7</v>
      </c>
      <c r="K98" s="35">
        <v>87745000</v>
      </c>
      <c r="L98" s="36">
        <v>36.700000000000003</v>
      </c>
      <c r="M98" s="35">
        <v>254909000</v>
      </c>
      <c r="N98" s="36">
        <v>106.7</v>
      </c>
      <c r="O98" s="35">
        <v>37425000</v>
      </c>
      <c r="P98" s="36">
        <v>70.2</v>
      </c>
      <c r="Q98" s="36">
        <v>134.5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1402928408</v>
      </c>
      <c r="D99" s="35">
        <v>1215079408</v>
      </c>
      <c r="E99" s="35">
        <v>90343975</v>
      </c>
      <c r="F99" s="36">
        <v>6.4</v>
      </c>
      <c r="G99" s="35">
        <v>203231673</v>
      </c>
      <c r="H99" s="36">
        <v>14.5</v>
      </c>
      <c r="I99" s="35">
        <v>216134341</v>
      </c>
      <c r="J99" s="36">
        <v>17.8</v>
      </c>
      <c r="K99" s="35">
        <v>282849348</v>
      </c>
      <c r="L99" s="36">
        <v>23.3</v>
      </c>
      <c r="M99" s="35">
        <v>792559337</v>
      </c>
      <c r="N99" s="36">
        <v>65.2</v>
      </c>
      <c r="O99" s="35">
        <v>301580360</v>
      </c>
      <c r="P99" s="36">
        <v>60</v>
      </c>
      <c r="Q99" s="36">
        <v>-6.2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27300000</v>
      </c>
      <c r="D100" s="35">
        <v>27300000</v>
      </c>
      <c r="E100" s="35">
        <v>42105</v>
      </c>
      <c r="F100" s="36">
        <v>0.2</v>
      </c>
      <c r="G100" s="35">
        <v>1165345</v>
      </c>
      <c r="H100" s="36">
        <v>4.3</v>
      </c>
      <c r="I100" s="35">
        <v>172000</v>
      </c>
      <c r="J100" s="36">
        <v>0.6</v>
      </c>
      <c r="K100" s="35">
        <v>265000</v>
      </c>
      <c r="L100" s="36">
        <v>1</v>
      </c>
      <c r="M100" s="35">
        <v>1644450</v>
      </c>
      <c r="N100" s="36">
        <v>6</v>
      </c>
      <c r="O100" s="35">
        <v>4920429</v>
      </c>
      <c r="P100" s="36">
        <v>49</v>
      </c>
      <c r="Q100" s="36">
        <v>-94.6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2777604811</v>
      </c>
      <c r="D101" s="52">
        <v>3056118711</v>
      </c>
      <c r="E101" s="52">
        <v>447036847</v>
      </c>
      <c r="F101" s="53">
        <v>16.100000000000001</v>
      </c>
      <c r="G101" s="52">
        <v>553609907</v>
      </c>
      <c r="H101" s="53">
        <v>19.899999999999999</v>
      </c>
      <c r="I101" s="52">
        <v>583515018</v>
      </c>
      <c r="J101" s="53">
        <v>19.100000000000001</v>
      </c>
      <c r="K101" s="52">
        <v>1272310721</v>
      </c>
      <c r="L101" s="53">
        <v>41.6</v>
      </c>
      <c r="M101" s="52">
        <v>2856472493</v>
      </c>
      <c r="N101" s="53">
        <v>93.5</v>
      </c>
      <c r="O101" s="52">
        <v>834281512</v>
      </c>
      <c r="P101" s="53">
        <v>100.7</v>
      </c>
      <c r="Q101" s="53">
        <v>52.5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1304798411</v>
      </c>
      <c r="D102" s="35">
        <v>1542612311</v>
      </c>
      <c r="E102" s="35">
        <v>210373080</v>
      </c>
      <c r="F102" s="36">
        <v>16.100000000000001</v>
      </c>
      <c r="G102" s="35">
        <v>289307084</v>
      </c>
      <c r="H102" s="36">
        <v>22.2</v>
      </c>
      <c r="I102" s="35">
        <v>320159949</v>
      </c>
      <c r="J102" s="36">
        <v>20.8</v>
      </c>
      <c r="K102" s="35">
        <v>825307404</v>
      </c>
      <c r="L102" s="36">
        <v>53.5</v>
      </c>
      <c r="M102" s="35">
        <v>1645147517</v>
      </c>
      <c r="N102" s="36">
        <v>106.6</v>
      </c>
      <c r="O102" s="35">
        <v>459279740</v>
      </c>
      <c r="P102" s="36">
        <v>102.3</v>
      </c>
      <c r="Q102" s="36">
        <v>79.7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859726400</v>
      </c>
      <c r="D103" s="35">
        <v>912954433</v>
      </c>
      <c r="E103" s="35">
        <v>128313883</v>
      </c>
      <c r="F103" s="36">
        <v>14.9</v>
      </c>
      <c r="G103" s="35">
        <v>155953738</v>
      </c>
      <c r="H103" s="36">
        <v>18.100000000000001</v>
      </c>
      <c r="I103" s="35">
        <v>101670571</v>
      </c>
      <c r="J103" s="36">
        <v>11.1</v>
      </c>
      <c r="K103" s="35">
        <v>292373776</v>
      </c>
      <c r="L103" s="36">
        <v>32</v>
      </c>
      <c r="M103" s="35">
        <v>678311968</v>
      </c>
      <c r="N103" s="36">
        <v>74.3</v>
      </c>
      <c r="O103" s="35">
        <v>219503628</v>
      </c>
      <c r="P103" s="36">
        <v>97.7</v>
      </c>
      <c r="Q103" s="36">
        <v>33.200000000000003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358086000</v>
      </c>
      <c r="D104" s="35">
        <v>372785967</v>
      </c>
      <c r="E104" s="35">
        <v>88593884</v>
      </c>
      <c r="F104" s="36">
        <v>24.7</v>
      </c>
      <c r="G104" s="35">
        <v>81954085</v>
      </c>
      <c r="H104" s="36">
        <v>22.9</v>
      </c>
      <c r="I104" s="35">
        <v>136925465</v>
      </c>
      <c r="J104" s="36">
        <v>36.700000000000003</v>
      </c>
      <c r="K104" s="35">
        <v>99698541</v>
      </c>
      <c r="L104" s="36">
        <v>26.7</v>
      </c>
      <c r="M104" s="35">
        <v>407171975</v>
      </c>
      <c r="N104" s="36">
        <v>109.2</v>
      </c>
      <c r="O104" s="35">
        <v>115803604</v>
      </c>
      <c r="P104" s="36">
        <v>100.7</v>
      </c>
      <c r="Q104" s="36">
        <v>-13.9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254994000</v>
      </c>
      <c r="D105" s="35">
        <v>227766000</v>
      </c>
      <c r="E105" s="35">
        <v>19756000</v>
      </c>
      <c r="F105" s="36">
        <v>7.7</v>
      </c>
      <c r="G105" s="35">
        <v>26395000</v>
      </c>
      <c r="H105" s="36">
        <v>10.4</v>
      </c>
      <c r="I105" s="35">
        <v>24759033</v>
      </c>
      <c r="J105" s="36">
        <v>10.9</v>
      </c>
      <c r="K105" s="35">
        <v>54931000</v>
      </c>
      <c r="L105" s="36">
        <v>24.1</v>
      </c>
      <c r="M105" s="35">
        <v>125841033</v>
      </c>
      <c r="N105" s="36">
        <v>55.3</v>
      </c>
      <c r="O105" s="35">
        <v>39694540</v>
      </c>
      <c r="P105" s="36">
        <v>95.8</v>
      </c>
      <c r="Q105" s="36">
        <v>38.4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72887200</v>
      </c>
      <c r="D106" s="52">
        <v>82748050</v>
      </c>
      <c r="E106" s="52">
        <v>3096171</v>
      </c>
      <c r="F106" s="53">
        <v>4.2</v>
      </c>
      <c r="G106" s="52">
        <v>13620471</v>
      </c>
      <c r="H106" s="53">
        <v>18.7</v>
      </c>
      <c r="I106" s="52">
        <v>27265000</v>
      </c>
      <c r="J106" s="53">
        <v>32.9</v>
      </c>
      <c r="K106" s="52">
        <v>42529000</v>
      </c>
      <c r="L106" s="53">
        <v>51.4</v>
      </c>
      <c r="M106" s="52">
        <v>86510642</v>
      </c>
      <c r="N106" s="53">
        <v>104.5</v>
      </c>
      <c r="O106" s="52">
        <v>12971500</v>
      </c>
      <c r="P106" s="53">
        <v>92.9</v>
      </c>
      <c r="Q106" s="53">
        <v>227.9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73592911878</v>
      </c>
      <c r="D114" s="52">
        <v>73671473799</v>
      </c>
      <c r="E114" s="52">
        <v>27026780176</v>
      </c>
      <c r="F114" s="53">
        <v>36.700000000000003</v>
      </c>
      <c r="G114" s="52">
        <v>18661722618</v>
      </c>
      <c r="H114" s="53">
        <v>25.4</v>
      </c>
      <c r="I114" s="52">
        <v>25914569040</v>
      </c>
      <c r="J114" s="53">
        <v>35.200000000000003</v>
      </c>
      <c r="K114" s="52">
        <v>16239848653</v>
      </c>
      <c r="L114" s="53">
        <v>22</v>
      </c>
      <c r="M114" s="52">
        <v>87842920487</v>
      </c>
      <c r="N114" s="53">
        <v>119.2</v>
      </c>
      <c r="O114" s="52">
        <v>16562591805</v>
      </c>
      <c r="P114" s="53">
        <v>120.5</v>
      </c>
      <c r="Q114" s="53">
        <v>-1.9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18165892405</v>
      </c>
      <c r="D115" s="35">
        <v>16604182356</v>
      </c>
      <c r="E115" s="35">
        <v>3871400962</v>
      </c>
      <c r="F115" s="36">
        <v>21.3</v>
      </c>
      <c r="G115" s="35">
        <v>3717105016</v>
      </c>
      <c r="H115" s="36">
        <v>20.5</v>
      </c>
      <c r="I115" s="35">
        <v>3676428048</v>
      </c>
      <c r="J115" s="36">
        <v>22.1</v>
      </c>
      <c r="K115" s="35">
        <v>3608067922</v>
      </c>
      <c r="L115" s="36">
        <v>21.7</v>
      </c>
      <c r="M115" s="35">
        <v>14873001948</v>
      </c>
      <c r="N115" s="36">
        <v>89.6</v>
      </c>
      <c r="O115" s="35">
        <v>3438460119</v>
      </c>
      <c r="P115" s="36">
        <v>94.2</v>
      </c>
      <c r="Q115" s="36">
        <v>4.9000000000000004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35596433001</v>
      </c>
      <c r="D116" s="35">
        <v>37901107101</v>
      </c>
      <c r="E116" s="35">
        <v>10553315361</v>
      </c>
      <c r="F116" s="36">
        <v>29.6</v>
      </c>
      <c r="G116" s="35">
        <v>9916531832</v>
      </c>
      <c r="H116" s="36">
        <v>27.9</v>
      </c>
      <c r="I116" s="35">
        <v>9385257430</v>
      </c>
      <c r="J116" s="36">
        <v>24.8</v>
      </c>
      <c r="K116" s="35">
        <v>9715625345</v>
      </c>
      <c r="L116" s="36">
        <v>25.6</v>
      </c>
      <c r="M116" s="35">
        <v>39570729968</v>
      </c>
      <c r="N116" s="36">
        <v>104.4</v>
      </c>
      <c r="O116" s="35">
        <v>9026112059</v>
      </c>
      <c r="P116" s="36">
        <v>106.9</v>
      </c>
      <c r="Q116" s="36">
        <v>7.6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7347485509</v>
      </c>
      <c r="D117" s="35">
        <v>6985286961</v>
      </c>
      <c r="E117" s="35">
        <v>7149038430</v>
      </c>
      <c r="F117" s="36">
        <v>97.3</v>
      </c>
      <c r="G117" s="35">
        <v>3901930641</v>
      </c>
      <c r="H117" s="36">
        <v>53.1</v>
      </c>
      <c r="I117" s="35">
        <v>4320078590</v>
      </c>
      <c r="J117" s="36">
        <v>61.8</v>
      </c>
      <c r="K117" s="35">
        <v>2810841266</v>
      </c>
      <c r="L117" s="36">
        <v>40.200000000000003</v>
      </c>
      <c r="M117" s="35">
        <v>18181888927</v>
      </c>
      <c r="N117" s="36">
        <v>260.3</v>
      </c>
      <c r="O117" s="35">
        <v>3989590806</v>
      </c>
      <c r="P117" s="36">
        <v>306.7</v>
      </c>
      <c r="Q117" s="36">
        <v>-29.5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8593890967</v>
      </c>
      <c r="D118" s="35">
        <v>8418989993</v>
      </c>
      <c r="E118" s="35">
        <v>4952130000</v>
      </c>
      <c r="F118" s="36">
        <v>57.6</v>
      </c>
      <c r="G118" s="35">
        <v>251204000</v>
      </c>
      <c r="H118" s="36">
        <v>2.9</v>
      </c>
      <c r="I118" s="35">
        <v>7707202000</v>
      </c>
      <c r="J118" s="36">
        <v>91.5</v>
      </c>
      <c r="K118" s="35">
        <v>0</v>
      </c>
      <c r="L118" s="36">
        <v>0</v>
      </c>
      <c r="M118" s="35">
        <v>12910536000</v>
      </c>
      <c r="N118" s="36">
        <v>153.4</v>
      </c>
      <c r="O118" s="35">
        <v>0</v>
      </c>
      <c r="P118" s="36">
        <v>91.2</v>
      </c>
      <c r="Q118" s="36">
        <v>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3694725996</v>
      </c>
      <c r="D119" s="35">
        <v>3570794388</v>
      </c>
      <c r="E119" s="35">
        <v>438850000</v>
      </c>
      <c r="F119" s="36">
        <v>11.9</v>
      </c>
      <c r="G119" s="35">
        <v>818849000</v>
      </c>
      <c r="H119" s="36">
        <v>22.2</v>
      </c>
      <c r="I119" s="35">
        <v>783189000</v>
      </c>
      <c r="J119" s="36">
        <v>21.9</v>
      </c>
      <c r="K119" s="35">
        <v>0</v>
      </c>
      <c r="L119" s="36">
        <v>0</v>
      </c>
      <c r="M119" s="35">
        <v>2040888000</v>
      </c>
      <c r="N119" s="36">
        <v>57.2</v>
      </c>
      <c r="O119" s="35">
        <v>0</v>
      </c>
      <c r="P119" s="36">
        <v>70.2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194484000</v>
      </c>
      <c r="D120" s="35">
        <v>191113000</v>
      </c>
      <c r="E120" s="35">
        <v>62045423</v>
      </c>
      <c r="F120" s="36">
        <v>31.9</v>
      </c>
      <c r="G120" s="35">
        <v>56102129</v>
      </c>
      <c r="H120" s="36">
        <v>28.8</v>
      </c>
      <c r="I120" s="35">
        <v>42413972</v>
      </c>
      <c r="J120" s="36">
        <v>22.2</v>
      </c>
      <c r="K120" s="35">
        <v>105314120</v>
      </c>
      <c r="L120" s="36">
        <v>55.1</v>
      </c>
      <c r="M120" s="35">
        <v>265875644</v>
      </c>
      <c r="N120" s="36">
        <v>139.1</v>
      </c>
      <c r="O120" s="35">
        <v>108428821</v>
      </c>
      <c r="P120" s="36">
        <v>0</v>
      </c>
      <c r="Q120" s="36">
        <v>-2.9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-58911319332</v>
      </c>
      <c r="D122" s="52">
        <v>-59821489150</v>
      </c>
      <c r="E122" s="52">
        <v>-26080093865</v>
      </c>
      <c r="F122" s="53">
        <v>44.3</v>
      </c>
      <c r="G122" s="52">
        <v>-19548002686</v>
      </c>
      <c r="H122" s="53">
        <v>33.200000000000003</v>
      </c>
      <c r="I122" s="52">
        <v>-20592081470</v>
      </c>
      <c r="J122" s="53">
        <v>34.4</v>
      </c>
      <c r="K122" s="52">
        <v>-16192388464</v>
      </c>
      <c r="L122" s="53">
        <v>27.1</v>
      </c>
      <c r="M122" s="52">
        <v>-82412566485</v>
      </c>
      <c r="N122" s="53">
        <v>137.80000000000001</v>
      </c>
      <c r="O122" s="52">
        <v>-19042832442</v>
      </c>
      <c r="P122" s="53">
        <v>143.4</v>
      </c>
      <c r="Q122" s="53">
        <v>-15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-56252619319</v>
      </c>
      <c r="D123" s="35">
        <v>-57193065136</v>
      </c>
      <c r="E123" s="35">
        <v>-25947609593</v>
      </c>
      <c r="F123" s="36">
        <v>46.1</v>
      </c>
      <c r="G123" s="35">
        <v>-19101909947</v>
      </c>
      <c r="H123" s="36">
        <v>34</v>
      </c>
      <c r="I123" s="35">
        <v>-19743386470</v>
      </c>
      <c r="J123" s="36">
        <v>34.5</v>
      </c>
      <c r="K123" s="35">
        <v>-15614323744</v>
      </c>
      <c r="L123" s="36">
        <v>27.3</v>
      </c>
      <c r="M123" s="35">
        <v>-80407229754</v>
      </c>
      <c r="N123" s="36">
        <v>140.6</v>
      </c>
      <c r="O123" s="35">
        <v>-14099813385</v>
      </c>
      <c r="P123" s="36">
        <v>138.30000000000001</v>
      </c>
      <c r="Q123" s="36">
        <v>10.7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-2511835999</v>
      </c>
      <c r="D124" s="35">
        <v>-2511959001</v>
      </c>
      <c r="E124" s="35">
        <v>-132484272</v>
      </c>
      <c r="F124" s="36">
        <v>5.3</v>
      </c>
      <c r="G124" s="35">
        <v>-446092739</v>
      </c>
      <c r="H124" s="36">
        <v>17.8</v>
      </c>
      <c r="I124" s="35">
        <v>-848695000</v>
      </c>
      <c r="J124" s="36">
        <v>33.799999999999997</v>
      </c>
      <c r="K124" s="35">
        <v>-578064720</v>
      </c>
      <c r="L124" s="36">
        <v>23</v>
      </c>
      <c r="M124" s="35">
        <v>-2005336731</v>
      </c>
      <c r="N124" s="36">
        <v>79.8</v>
      </c>
      <c r="O124" s="35">
        <v>-4943019057</v>
      </c>
      <c r="P124" s="36">
        <v>263.60000000000002</v>
      </c>
      <c r="Q124" s="36">
        <v>-88.3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-146864014</v>
      </c>
      <c r="D125" s="35">
        <v>-116465013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14681592546</v>
      </c>
      <c r="D126" s="60">
        <v>13849984649</v>
      </c>
      <c r="E126" s="60">
        <v>946686311</v>
      </c>
      <c r="F126" s="61">
        <v>6.4</v>
      </c>
      <c r="G126" s="60">
        <v>-886280068</v>
      </c>
      <c r="H126" s="61">
        <v>-6</v>
      </c>
      <c r="I126" s="60">
        <v>5322487570</v>
      </c>
      <c r="J126" s="61">
        <v>38.4</v>
      </c>
      <c r="K126" s="60">
        <v>47460189</v>
      </c>
      <c r="L126" s="61">
        <v>0.3</v>
      </c>
      <c r="M126" s="60">
        <v>5430354002</v>
      </c>
      <c r="N126" s="61">
        <v>39.200000000000003</v>
      </c>
      <c r="O126" s="60">
        <v>-2480240637</v>
      </c>
      <c r="P126" s="61">
        <v>6.3</v>
      </c>
      <c r="Q126" s="61">
        <v>-101.9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793291874</v>
      </c>
      <c r="D129" s="52">
        <v>351736017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7082004</v>
      </c>
      <c r="D130" s="35">
        <v>3327996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786209870</v>
      </c>
      <c r="D133" s="35">
        <v>348408021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-7414826000</v>
      </c>
      <c r="D134" s="52">
        <v>-7490894399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0</v>
      </c>
      <c r="L134" s="53">
        <v>0</v>
      </c>
      <c r="M134" s="52">
        <v>0</v>
      </c>
      <c r="N134" s="53">
        <v>0</v>
      </c>
      <c r="O134" s="52">
        <v>0</v>
      </c>
      <c r="P134" s="53">
        <v>0</v>
      </c>
      <c r="Q134" s="53">
        <v>0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-7414826000</v>
      </c>
      <c r="D135" s="35">
        <v>-7490894399</v>
      </c>
      <c r="E135" s="35">
        <v>0</v>
      </c>
      <c r="F135" s="36">
        <v>0</v>
      </c>
      <c r="G135" s="35">
        <v>0</v>
      </c>
      <c r="H135" s="36">
        <v>0</v>
      </c>
      <c r="I135" s="35">
        <v>0</v>
      </c>
      <c r="J135" s="36">
        <v>0</v>
      </c>
      <c r="K135" s="35">
        <v>0</v>
      </c>
      <c r="L135" s="36">
        <v>0</v>
      </c>
      <c r="M135" s="35">
        <v>0</v>
      </c>
      <c r="N135" s="36">
        <v>0</v>
      </c>
      <c r="O135" s="35">
        <v>0</v>
      </c>
      <c r="P135" s="36">
        <v>0</v>
      </c>
      <c r="Q135" s="36">
        <v>0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-6621534126</v>
      </c>
      <c r="D136" s="60">
        <v>-7139158382</v>
      </c>
      <c r="E136" s="60">
        <v>0</v>
      </c>
      <c r="F136" s="61">
        <v>0</v>
      </c>
      <c r="G136" s="60">
        <v>0</v>
      </c>
      <c r="H136" s="61">
        <v>0</v>
      </c>
      <c r="I136" s="60">
        <v>0</v>
      </c>
      <c r="J136" s="61">
        <v>0</v>
      </c>
      <c r="K136" s="60">
        <v>0</v>
      </c>
      <c r="L136" s="61">
        <v>0</v>
      </c>
      <c r="M136" s="60">
        <v>0</v>
      </c>
      <c r="N136" s="61">
        <v>0</v>
      </c>
      <c r="O136" s="60">
        <v>0</v>
      </c>
      <c r="P136" s="61">
        <v>0</v>
      </c>
      <c r="Q136" s="61">
        <v>0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2500000000</v>
      </c>
      <c r="D139" s="52">
        <v>5200000000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2500000000</v>
      </c>
      <c r="D141" s="35">
        <v>5200000000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-1521204693</v>
      </c>
      <c r="D143" s="52">
        <v>-1381239928</v>
      </c>
      <c r="E143" s="52">
        <v>-102968533</v>
      </c>
      <c r="F143" s="53">
        <v>6.8</v>
      </c>
      <c r="G143" s="52">
        <v>-992750432</v>
      </c>
      <c r="H143" s="53">
        <v>65.3</v>
      </c>
      <c r="I143" s="52">
        <v>-451263130</v>
      </c>
      <c r="J143" s="53">
        <v>32.700000000000003</v>
      </c>
      <c r="K143" s="52">
        <v>-1853246912</v>
      </c>
      <c r="L143" s="53">
        <v>134.19999999999999</v>
      </c>
      <c r="M143" s="52">
        <v>-3400229007</v>
      </c>
      <c r="N143" s="53">
        <v>246.2</v>
      </c>
      <c r="O143" s="52">
        <v>-1293815627</v>
      </c>
      <c r="P143" s="53">
        <v>96.3</v>
      </c>
      <c r="Q143" s="53">
        <v>43.2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-1521204693</v>
      </c>
      <c r="D144" s="35">
        <v>-1381239928</v>
      </c>
      <c r="E144" s="35">
        <v>-102968533</v>
      </c>
      <c r="F144" s="36">
        <v>6.8</v>
      </c>
      <c r="G144" s="35">
        <v>-992750432</v>
      </c>
      <c r="H144" s="36">
        <v>65.3</v>
      </c>
      <c r="I144" s="35">
        <v>-451263130</v>
      </c>
      <c r="J144" s="36">
        <v>32.700000000000003</v>
      </c>
      <c r="K144" s="35">
        <v>-1853246912</v>
      </c>
      <c r="L144" s="36">
        <v>134.19999999999999</v>
      </c>
      <c r="M144" s="35">
        <v>-3400229007</v>
      </c>
      <c r="N144" s="36">
        <v>246.2</v>
      </c>
      <c r="O144" s="35">
        <v>-1293815627</v>
      </c>
      <c r="P144" s="36">
        <v>96.3</v>
      </c>
      <c r="Q144" s="36">
        <v>43.2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978795307</v>
      </c>
      <c r="D145" s="60">
        <v>3818760072</v>
      </c>
      <c r="E145" s="60">
        <v>-102968533</v>
      </c>
      <c r="F145" s="61">
        <v>-10.5</v>
      </c>
      <c r="G145" s="60">
        <v>-992750432</v>
      </c>
      <c r="H145" s="61">
        <v>-101.4</v>
      </c>
      <c r="I145" s="60">
        <v>-451263130</v>
      </c>
      <c r="J145" s="61">
        <v>-11.8</v>
      </c>
      <c r="K145" s="60">
        <v>-1853246912</v>
      </c>
      <c r="L145" s="61">
        <v>-48.5</v>
      </c>
      <c r="M145" s="60">
        <v>-3400229007</v>
      </c>
      <c r="N145" s="61">
        <v>-89</v>
      </c>
      <c r="O145" s="60">
        <v>-1293815627</v>
      </c>
      <c r="P145" s="61">
        <v>892.4</v>
      </c>
      <c r="Q145" s="61">
        <v>43.2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9038853727</v>
      </c>
      <c r="D147" s="31">
        <v>10529586339</v>
      </c>
      <c r="E147" s="31">
        <v>843717778</v>
      </c>
      <c r="F147" s="32">
        <v>9.3000000000000007</v>
      </c>
      <c r="G147" s="31">
        <v>-1879030500</v>
      </c>
      <c r="H147" s="32">
        <v>-20.8</v>
      </c>
      <c r="I147" s="31">
        <v>4871224440</v>
      </c>
      <c r="J147" s="32">
        <v>46.3</v>
      </c>
      <c r="K147" s="31">
        <v>-1805786723</v>
      </c>
      <c r="L147" s="32">
        <v>-17.100000000000001</v>
      </c>
      <c r="M147" s="31">
        <v>2030124995</v>
      </c>
      <c r="N147" s="32">
        <v>19.3</v>
      </c>
      <c r="O147" s="31">
        <v>-3774056264</v>
      </c>
      <c r="P147" s="32">
        <v>-56.5</v>
      </c>
      <c r="Q147" s="32">
        <v>-52.2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878069257</v>
      </c>
      <c r="D148" s="35">
        <v>2165857000</v>
      </c>
      <c r="E148" s="35">
        <v>-520833259</v>
      </c>
      <c r="F148" s="36">
        <v>-59.3</v>
      </c>
      <c r="G148" s="35">
        <v>-1441006281</v>
      </c>
      <c r="H148" s="36">
        <v>-164.1</v>
      </c>
      <c r="I148" s="35">
        <v>-3993943875</v>
      </c>
      <c r="J148" s="36">
        <v>-184.4</v>
      </c>
      <c r="K148" s="35">
        <v>6700301207</v>
      </c>
      <c r="L148" s="36">
        <v>309.39999999999998</v>
      </c>
      <c r="M148" s="35">
        <v>-520833259</v>
      </c>
      <c r="N148" s="36">
        <v>-24</v>
      </c>
      <c r="O148" s="35">
        <v>2506771653</v>
      </c>
      <c r="P148" s="36">
        <v>-57.1</v>
      </c>
      <c r="Q148" s="36">
        <v>167.3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9916922984</v>
      </c>
      <c r="D149" s="70">
        <v>12695443339</v>
      </c>
      <c r="E149" s="70">
        <v>-496341996</v>
      </c>
      <c r="F149" s="71">
        <v>-5</v>
      </c>
      <c r="G149" s="70">
        <v>-2318227940</v>
      </c>
      <c r="H149" s="71">
        <v>-23.4</v>
      </c>
      <c r="I149" s="70">
        <v>7374439210</v>
      </c>
      <c r="J149" s="71">
        <v>58.1</v>
      </c>
      <c r="K149" s="70">
        <v>5736228645</v>
      </c>
      <c r="L149" s="71">
        <v>45.2</v>
      </c>
      <c r="M149" s="70">
        <v>5736228645</v>
      </c>
      <c r="N149" s="71">
        <v>45.2</v>
      </c>
      <c r="O149" s="70">
        <v>-870727345</v>
      </c>
      <c r="P149" s="71">
        <v>-11.5</v>
      </c>
      <c r="Q149" s="71">
        <v>-758.8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694666908</v>
      </c>
      <c r="D156" s="36">
        <v>2.9</v>
      </c>
      <c r="E156" s="35">
        <v>503935573</v>
      </c>
      <c r="F156" s="36">
        <v>2.1</v>
      </c>
      <c r="G156" s="35">
        <v>509885645</v>
      </c>
      <c r="H156" s="36">
        <v>2.2000000000000002</v>
      </c>
      <c r="I156" s="35">
        <v>21953043535</v>
      </c>
      <c r="J156" s="36">
        <v>92.8</v>
      </c>
      <c r="K156" s="35">
        <v>23661531661</v>
      </c>
      <c r="L156" s="36">
        <v>35.4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811820228</v>
      </c>
      <c r="D157" s="36">
        <v>7.9</v>
      </c>
      <c r="E157" s="35">
        <v>334857292</v>
      </c>
      <c r="F157" s="36">
        <v>3.3</v>
      </c>
      <c r="G157" s="35">
        <v>341294184</v>
      </c>
      <c r="H157" s="36">
        <v>3.3</v>
      </c>
      <c r="I157" s="35">
        <v>8751135132</v>
      </c>
      <c r="J157" s="36">
        <v>85.5</v>
      </c>
      <c r="K157" s="35">
        <v>10239106836</v>
      </c>
      <c r="L157" s="36">
        <v>15.3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896551201</v>
      </c>
      <c r="D158" s="36">
        <v>5.8</v>
      </c>
      <c r="E158" s="35">
        <v>526043056</v>
      </c>
      <c r="F158" s="36">
        <v>3.4</v>
      </c>
      <c r="G158" s="35">
        <v>517636627</v>
      </c>
      <c r="H158" s="36">
        <v>3.4</v>
      </c>
      <c r="I158" s="35">
        <v>13437356041</v>
      </c>
      <c r="J158" s="36">
        <v>87.4</v>
      </c>
      <c r="K158" s="35">
        <v>15377586925</v>
      </c>
      <c r="L158" s="36">
        <v>23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517309578</v>
      </c>
      <c r="D159" s="36">
        <v>4.8</v>
      </c>
      <c r="E159" s="35">
        <v>337483356</v>
      </c>
      <c r="F159" s="36">
        <v>3.1</v>
      </c>
      <c r="G159" s="35">
        <v>327461678</v>
      </c>
      <c r="H159" s="36">
        <v>3</v>
      </c>
      <c r="I159" s="35">
        <v>9687232019</v>
      </c>
      <c r="J159" s="36">
        <v>89.1</v>
      </c>
      <c r="K159" s="35">
        <v>10869486631</v>
      </c>
      <c r="L159" s="36">
        <v>16.3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197234120</v>
      </c>
      <c r="D160" s="36">
        <v>3</v>
      </c>
      <c r="E160" s="35">
        <v>132432562</v>
      </c>
      <c r="F160" s="36">
        <v>2</v>
      </c>
      <c r="G160" s="35">
        <v>140974738</v>
      </c>
      <c r="H160" s="36">
        <v>2.2000000000000002</v>
      </c>
      <c r="I160" s="35">
        <v>6013417605</v>
      </c>
      <c r="J160" s="36">
        <v>92.7</v>
      </c>
      <c r="K160" s="35">
        <v>6484059025</v>
      </c>
      <c r="L160" s="36">
        <v>9.6999999999999993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-644900</v>
      </c>
      <c r="D161" s="36">
        <v>0</v>
      </c>
      <c r="E161" s="35">
        <v>16474746</v>
      </c>
      <c r="F161" s="36">
        <v>1.2</v>
      </c>
      <c r="G161" s="35">
        <v>16261872</v>
      </c>
      <c r="H161" s="36">
        <v>1.2</v>
      </c>
      <c r="I161" s="35">
        <v>1355205574</v>
      </c>
      <c r="J161" s="36">
        <v>97.7</v>
      </c>
      <c r="K161" s="35">
        <v>1387297292</v>
      </c>
      <c r="L161" s="36">
        <v>2.1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-285501495</v>
      </c>
      <c r="D164" s="36">
        <v>24.6</v>
      </c>
      <c r="E164" s="35">
        <v>-114814202</v>
      </c>
      <c r="F164" s="36">
        <v>9.9</v>
      </c>
      <c r="G164" s="35">
        <v>-43675256</v>
      </c>
      <c r="H164" s="36">
        <v>3.8</v>
      </c>
      <c r="I164" s="35">
        <v>-715579821</v>
      </c>
      <c r="J164" s="36">
        <v>61.7</v>
      </c>
      <c r="K164" s="35">
        <v>-1159570774</v>
      </c>
      <c r="L164" s="36">
        <v>-1.7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2831435640</v>
      </c>
      <c r="D165" s="75">
        <v>4.2</v>
      </c>
      <c r="E165" s="42">
        <v>1736412383</v>
      </c>
      <c r="F165" s="75">
        <v>2.6</v>
      </c>
      <c r="G165" s="42">
        <v>1809839488</v>
      </c>
      <c r="H165" s="75">
        <v>2.7</v>
      </c>
      <c r="I165" s="42">
        <v>60481810085</v>
      </c>
      <c r="J165" s="75">
        <v>90.5</v>
      </c>
      <c r="K165" s="42">
        <v>66859497596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67166784</v>
      </c>
      <c r="D167" s="36">
        <v>2.9</v>
      </c>
      <c r="E167" s="35">
        <v>42739732</v>
      </c>
      <c r="F167" s="36">
        <v>1.9</v>
      </c>
      <c r="G167" s="35">
        <v>42270038</v>
      </c>
      <c r="H167" s="36">
        <v>1.8</v>
      </c>
      <c r="I167" s="35">
        <v>2145465611</v>
      </c>
      <c r="J167" s="36">
        <v>93.4</v>
      </c>
      <c r="K167" s="35">
        <v>2297642165</v>
      </c>
      <c r="L167" s="36">
        <v>3.4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680642917</v>
      </c>
      <c r="D168" s="36">
        <v>6.6</v>
      </c>
      <c r="E168" s="35">
        <v>321719841</v>
      </c>
      <c r="F168" s="36">
        <v>3.1</v>
      </c>
      <c r="G168" s="35">
        <v>315035963</v>
      </c>
      <c r="H168" s="36">
        <v>3</v>
      </c>
      <c r="I168" s="35">
        <v>9023569352</v>
      </c>
      <c r="J168" s="36">
        <v>87.3</v>
      </c>
      <c r="K168" s="35">
        <v>10340968073</v>
      </c>
      <c r="L168" s="36">
        <v>15.5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2083625939</v>
      </c>
      <c r="D169" s="36">
        <v>3.8</v>
      </c>
      <c r="E169" s="35">
        <v>1371952810</v>
      </c>
      <c r="F169" s="36">
        <v>2.5</v>
      </c>
      <c r="G169" s="35">
        <v>1452533487</v>
      </c>
      <c r="H169" s="36">
        <v>2.7</v>
      </c>
      <c r="I169" s="35">
        <v>49312775122</v>
      </c>
      <c r="J169" s="36">
        <v>90.9</v>
      </c>
      <c r="K169" s="35">
        <v>54220887358</v>
      </c>
      <c r="L169" s="36">
        <v>81.099999999999994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2831435640</v>
      </c>
      <c r="D171" s="75">
        <v>4.2</v>
      </c>
      <c r="E171" s="42">
        <v>1736412383</v>
      </c>
      <c r="F171" s="75">
        <v>2.6</v>
      </c>
      <c r="G171" s="42">
        <v>1809839488</v>
      </c>
      <c r="H171" s="75">
        <v>2.7</v>
      </c>
      <c r="I171" s="42">
        <v>60481810085</v>
      </c>
      <c r="J171" s="75">
        <v>90.5</v>
      </c>
      <c r="K171" s="42">
        <v>66859497596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860210700</v>
      </c>
      <c r="D178" s="36">
        <v>100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860210700</v>
      </c>
      <c r="L178" s="36">
        <v>4.4000000000000004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9725235316</v>
      </c>
      <c r="D184" s="36">
        <v>53.9</v>
      </c>
      <c r="E184" s="35">
        <v>1271512425</v>
      </c>
      <c r="F184" s="36">
        <v>7.1</v>
      </c>
      <c r="G184" s="35">
        <v>1105487408</v>
      </c>
      <c r="H184" s="36">
        <v>6.1</v>
      </c>
      <c r="I184" s="35">
        <v>5931365911</v>
      </c>
      <c r="J184" s="36">
        <v>32.9</v>
      </c>
      <c r="K184" s="35">
        <v>18033601060</v>
      </c>
      <c r="L184" s="36">
        <v>91.5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340040815</v>
      </c>
      <c r="D186" s="36">
        <v>42</v>
      </c>
      <c r="E186" s="35">
        <v>72246298</v>
      </c>
      <c r="F186" s="36">
        <v>8.9</v>
      </c>
      <c r="G186" s="35">
        <v>16616549</v>
      </c>
      <c r="H186" s="36">
        <v>2.1</v>
      </c>
      <c r="I186" s="35">
        <v>380183999</v>
      </c>
      <c r="J186" s="36">
        <v>47</v>
      </c>
      <c r="K186" s="35">
        <v>809087661</v>
      </c>
      <c r="L186" s="36">
        <v>4.0999999999999996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10925486831</v>
      </c>
      <c r="D188" s="75">
        <v>55.5</v>
      </c>
      <c r="E188" s="42">
        <v>1343758723</v>
      </c>
      <c r="F188" s="75">
        <v>6.8</v>
      </c>
      <c r="G188" s="42">
        <v>1122103957</v>
      </c>
      <c r="H188" s="75">
        <v>5.7</v>
      </c>
      <c r="I188" s="42">
        <v>6311549910</v>
      </c>
      <c r="J188" s="75">
        <v>32</v>
      </c>
      <c r="K188" s="42">
        <v>19702899421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181</v>
      </c>
      <c r="D191" s="85" t="s">
        <v>3</v>
      </c>
      <c r="E191" s="85" t="s">
        <v>3</v>
      </c>
      <c r="F191" s="85" t="s">
        <v>182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183</v>
      </c>
      <c r="D192" s="86" t="s">
        <v>3</v>
      </c>
      <c r="E192" s="86" t="s">
        <v>3</v>
      </c>
      <c r="F192" s="86" t="s">
        <v>184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J/HskMjY36/RhkqzVAJt/TAXFulST79slJwrsviLCeG4ozYcBjBt5xajWlvpIWO3COs7uGhPvM5llTf5oOgWYA==" saltValue="3xx5Rv1+duVLOqG/2c3NN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5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5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5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5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5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185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48474258969</v>
      </c>
      <c r="D12" s="31">
        <v>49245059373</v>
      </c>
      <c r="E12" s="31">
        <v>11854681813</v>
      </c>
      <c r="F12" s="32">
        <v>24.5</v>
      </c>
      <c r="G12" s="31">
        <v>14335444713</v>
      </c>
      <c r="H12" s="32">
        <v>29.6</v>
      </c>
      <c r="I12" s="31">
        <v>12009436632</v>
      </c>
      <c r="J12" s="32">
        <v>24.4</v>
      </c>
      <c r="K12" s="31">
        <v>9784661724</v>
      </c>
      <c r="L12" s="32">
        <v>19.899999999999999</v>
      </c>
      <c r="M12" s="31">
        <v>47984224882</v>
      </c>
      <c r="N12" s="32">
        <v>97.4</v>
      </c>
      <c r="O12" s="31">
        <v>1399141101</v>
      </c>
      <c r="P12" s="32">
        <v>90.1</v>
      </c>
      <c r="Q12" s="32">
        <v>599.29999999999995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18432905555</v>
      </c>
      <c r="D14" s="35">
        <v>18432905549</v>
      </c>
      <c r="E14" s="35">
        <v>5236482680</v>
      </c>
      <c r="F14" s="36">
        <v>28.4</v>
      </c>
      <c r="G14" s="35">
        <v>4197606139</v>
      </c>
      <c r="H14" s="36">
        <v>22.8</v>
      </c>
      <c r="I14" s="35">
        <v>4095736308</v>
      </c>
      <c r="J14" s="36">
        <v>22.2</v>
      </c>
      <c r="K14" s="35">
        <v>3930285964</v>
      </c>
      <c r="L14" s="36">
        <v>21.3</v>
      </c>
      <c r="M14" s="35">
        <v>17460111091</v>
      </c>
      <c r="N14" s="36">
        <v>94.7</v>
      </c>
      <c r="O14" s="35">
        <v>2219642354</v>
      </c>
      <c r="P14" s="36">
        <v>96.1</v>
      </c>
      <c r="Q14" s="36">
        <v>77.099999999999994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5928831594</v>
      </c>
      <c r="D15" s="35">
        <v>6089375959</v>
      </c>
      <c r="E15" s="35">
        <v>1610263008</v>
      </c>
      <c r="F15" s="36">
        <v>27.2</v>
      </c>
      <c r="G15" s="35">
        <v>1617218825</v>
      </c>
      <c r="H15" s="36">
        <v>27.3</v>
      </c>
      <c r="I15" s="35">
        <v>1573812647</v>
      </c>
      <c r="J15" s="36">
        <v>25.8</v>
      </c>
      <c r="K15" s="35">
        <v>1211644237</v>
      </c>
      <c r="L15" s="36">
        <v>19.899999999999999</v>
      </c>
      <c r="M15" s="35">
        <v>6012938717</v>
      </c>
      <c r="N15" s="36">
        <v>98.7</v>
      </c>
      <c r="O15" s="35">
        <v>700008575</v>
      </c>
      <c r="P15" s="36">
        <v>103.9</v>
      </c>
      <c r="Q15" s="36">
        <v>73.099999999999994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1921556302</v>
      </c>
      <c r="D16" s="35">
        <v>1825452033</v>
      </c>
      <c r="E16" s="35">
        <v>444019145</v>
      </c>
      <c r="F16" s="36">
        <v>23.1</v>
      </c>
      <c r="G16" s="35">
        <v>446000505</v>
      </c>
      <c r="H16" s="36">
        <v>23.2</v>
      </c>
      <c r="I16" s="35">
        <v>469959315</v>
      </c>
      <c r="J16" s="36">
        <v>25.7</v>
      </c>
      <c r="K16" s="35">
        <v>302484048</v>
      </c>
      <c r="L16" s="36">
        <v>16.600000000000001</v>
      </c>
      <c r="M16" s="35">
        <v>1662463013</v>
      </c>
      <c r="N16" s="36">
        <v>91.1</v>
      </c>
      <c r="O16" s="35">
        <v>179942666</v>
      </c>
      <c r="P16" s="36">
        <v>96.9</v>
      </c>
      <c r="Q16" s="36">
        <v>68.099999999999994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2005971250</v>
      </c>
      <c r="D17" s="35">
        <v>2005896447</v>
      </c>
      <c r="E17" s="35">
        <v>478190322</v>
      </c>
      <c r="F17" s="36">
        <v>23.8</v>
      </c>
      <c r="G17" s="35">
        <v>479592314</v>
      </c>
      <c r="H17" s="36">
        <v>23.9</v>
      </c>
      <c r="I17" s="35">
        <v>490049479</v>
      </c>
      <c r="J17" s="36">
        <v>24.4</v>
      </c>
      <c r="K17" s="35">
        <v>459996675</v>
      </c>
      <c r="L17" s="36">
        <v>22.9</v>
      </c>
      <c r="M17" s="35">
        <v>1907828790</v>
      </c>
      <c r="N17" s="36">
        <v>95.1</v>
      </c>
      <c r="O17" s="35">
        <v>208395886</v>
      </c>
      <c r="P17" s="36">
        <v>105.2</v>
      </c>
      <c r="Q17" s="36">
        <v>120.7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534246338</v>
      </c>
      <c r="D18" s="35">
        <v>534295040</v>
      </c>
      <c r="E18" s="35">
        <v>106907885</v>
      </c>
      <c r="F18" s="36">
        <v>20</v>
      </c>
      <c r="G18" s="35">
        <v>142538555</v>
      </c>
      <c r="H18" s="36">
        <v>26.7</v>
      </c>
      <c r="I18" s="35">
        <v>125142778</v>
      </c>
      <c r="J18" s="36">
        <v>23.4</v>
      </c>
      <c r="K18" s="35">
        <v>157815180</v>
      </c>
      <c r="L18" s="36">
        <v>29.5</v>
      </c>
      <c r="M18" s="35">
        <v>532404398</v>
      </c>
      <c r="N18" s="36">
        <v>99.6</v>
      </c>
      <c r="O18" s="35">
        <v>330798303</v>
      </c>
      <c r="P18" s="36">
        <v>94.2</v>
      </c>
      <c r="Q18" s="36">
        <v>-52.3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874792579</v>
      </c>
      <c r="D21" s="35">
        <v>1311994993</v>
      </c>
      <c r="E21" s="35">
        <v>586427368</v>
      </c>
      <c r="F21" s="36">
        <v>67</v>
      </c>
      <c r="G21" s="35">
        <v>-35732215</v>
      </c>
      <c r="H21" s="36">
        <v>-4.0999999999999996</v>
      </c>
      <c r="I21" s="35">
        <v>1250007478</v>
      </c>
      <c r="J21" s="36">
        <v>95.3</v>
      </c>
      <c r="K21" s="35">
        <v>182520569</v>
      </c>
      <c r="L21" s="36">
        <v>13.9</v>
      </c>
      <c r="M21" s="35">
        <v>1983223200</v>
      </c>
      <c r="N21" s="36">
        <v>151.19999999999999</v>
      </c>
      <c r="O21" s="35">
        <v>1046051073</v>
      </c>
      <c r="P21" s="36">
        <v>239.8</v>
      </c>
      <c r="Q21" s="36">
        <v>-82.6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61328415</v>
      </c>
      <c r="D22" s="35">
        <v>153383061</v>
      </c>
      <c r="E22" s="35">
        <v>37207369</v>
      </c>
      <c r="F22" s="36">
        <v>60.7</v>
      </c>
      <c r="G22" s="35">
        <v>78439868</v>
      </c>
      <c r="H22" s="36">
        <v>127.9</v>
      </c>
      <c r="I22" s="35">
        <v>56423236</v>
      </c>
      <c r="J22" s="36">
        <v>36.799999999999997</v>
      </c>
      <c r="K22" s="35">
        <v>42756038</v>
      </c>
      <c r="L22" s="36">
        <v>27.9</v>
      </c>
      <c r="M22" s="35">
        <v>214826511</v>
      </c>
      <c r="N22" s="36">
        <v>140.1</v>
      </c>
      <c r="O22" s="35">
        <v>11919424</v>
      </c>
      <c r="P22" s="36">
        <v>182.1</v>
      </c>
      <c r="Q22" s="36">
        <v>258.7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38154144</v>
      </c>
      <c r="J24" s="36">
        <v>0</v>
      </c>
      <c r="K24" s="35">
        <v>15258746</v>
      </c>
      <c r="L24" s="36">
        <v>0</v>
      </c>
      <c r="M24" s="35">
        <v>53412890</v>
      </c>
      <c r="N24" s="36">
        <v>0</v>
      </c>
      <c r="O24" s="35">
        <v>0</v>
      </c>
      <c r="P24" s="36">
        <v>0</v>
      </c>
      <c r="Q24" s="36">
        <v>-100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206890720</v>
      </c>
      <c r="D25" s="35">
        <v>190127578</v>
      </c>
      <c r="E25" s="35">
        <v>27130301</v>
      </c>
      <c r="F25" s="36">
        <v>13.1</v>
      </c>
      <c r="G25" s="35">
        <v>29799674</v>
      </c>
      <c r="H25" s="36">
        <v>14.4</v>
      </c>
      <c r="I25" s="35">
        <v>86678655</v>
      </c>
      <c r="J25" s="36">
        <v>45.6</v>
      </c>
      <c r="K25" s="35">
        <v>82656404</v>
      </c>
      <c r="L25" s="36">
        <v>43.5</v>
      </c>
      <c r="M25" s="35">
        <v>226265034</v>
      </c>
      <c r="N25" s="36">
        <v>119</v>
      </c>
      <c r="O25" s="35">
        <v>48842716</v>
      </c>
      <c r="P25" s="36">
        <v>39.1</v>
      </c>
      <c r="Q25" s="36">
        <v>69.2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43618849</v>
      </c>
      <c r="D26" s="35">
        <v>40418849</v>
      </c>
      <c r="E26" s="35">
        <v>6777463</v>
      </c>
      <c r="F26" s="36">
        <v>15.5</v>
      </c>
      <c r="G26" s="35">
        <v>9051886</v>
      </c>
      <c r="H26" s="36">
        <v>20.8</v>
      </c>
      <c r="I26" s="35">
        <v>9727001</v>
      </c>
      <c r="J26" s="36">
        <v>24.1</v>
      </c>
      <c r="K26" s="35">
        <v>11638816</v>
      </c>
      <c r="L26" s="36">
        <v>28.8</v>
      </c>
      <c r="M26" s="35">
        <v>37195166</v>
      </c>
      <c r="N26" s="36">
        <v>92</v>
      </c>
      <c r="O26" s="35">
        <v>0</v>
      </c>
      <c r="P26" s="36">
        <v>0</v>
      </c>
      <c r="Q26" s="36">
        <v>-100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618814222</v>
      </c>
      <c r="D28" s="35">
        <v>622706870</v>
      </c>
      <c r="E28" s="35">
        <v>122632223</v>
      </c>
      <c r="F28" s="36">
        <v>19.8</v>
      </c>
      <c r="G28" s="35">
        <v>129468832</v>
      </c>
      <c r="H28" s="36">
        <v>20.9</v>
      </c>
      <c r="I28" s="35">
        <v>215803356</v>
      </c>
      <c r="J28" s="36">
        <v>34.700000000000003</v>
      </c>
      <c r="K28" s="35">
        <v>-10822006</v>
      </c>
      <c r="L28" s="36">
        <v>-1.7</v>
      </c>
      <c r="M28" s="35">
        <v>457082405</v>
      </c>
      <c r="N28" s="36">
        <v>73.400000000000006</v>
      </c>
      <c r="O28" s="35">
        <v>252313007</v>
      </c>
      <c r="P28" s="36">
        <v>98</v>
      </c>
      <c r="Q28" s="36">
        <v>-104.3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10108591620</v>
      </c>
      <c r="D30" s="35">
        <v>10173564448</v>
      </c>
      <c r="E30" s="35">
        <v>2590351505</v>
      </c>
      <c r="F30" s="36">
        <v>25.6</v>
      </c>
      <c r="G30" s="35">
        <v>2551931521</v>
      </c>
      <c r="H30" s="36">
        <v>25.2</v>
      </c>
      <c r="I30" s="35">
        <v>2567626583</v>
      </c>
      <c r="J30" s="36">
        <v>25.2</v>
      </c>
      <c r="K30" s="35">
        <v>2613571447</v>
      </c>
      <c r="L30" s="36">
        <v>25.7</v>
      </c>
      <c r="M30" s="35">
        <v>10323481056</v>
      </c>
      <c r="N30" s="36">
        <v>101.5</v>
      </c>
      <c r="O30" s="35">
        <v>1064664532</v>
      </c>
      <c r="P30" s="36">
        <v>101</v>
      </c>
      <c r="Q30" s="36">
        <v>145.5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292024099</v>
      </c>
      <c r="D32" s="35">
        <v>221007375</v>
      </c>
      <c r="E32" s="35">
        <v>21911708</v>
      </c>
      <c r="F32" s="36">
        <v>7.5</v>
      </c>
      <c r="G32" s="35">
        <v>67278277</v>
      </c>
      <c r="H32" s="36">
        <v>23</v>
      </c>
      <c r="I32" s="35">
        <v>52147133</v>
      </c>
      <c r="J32" s="36">
        <v>23.6</v>
      </c>
      <c r="K32" s="35">
        <v>84165620</v>
      </c>
      <c r="L32" s="36">
        <v>38.1</v>
      </c>
      <c r="M32" s="35">
        <v>225502738</v>
      </c>
      <c r="N32" s="36">
        <v>102</v>
      </c>
      <c r="O32" s="35">
        <v>74419331</v>
      </c>
      <c r="P32" s="36">
        <v>55.2</v>
      </c>
      <c r="Q32" s="36">
        <v>13.1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455169</v>
      </c>
      <c r="F33" s="36">
        <v>0</v>
      </c>
      <c r="G33" s="35">
        <v>474983</v>
      </c>
      <c r="H33" s="36">
        <v>0</v>
      </c>
      <c r="I33" s="35">
        <v>-682043</v>
      </c>
      <c r="J33" s="36">
        <v>0</v>
      </c>
      <c r="K33" s="35">
        <v>-292675</v>
      </c>
      <c r="L33" s="36">
        <v>0</v>
      </c>
      <c r="M33" s="35">
        <v>-44566</v>
      </c>
      <c r="N33" s="36">
        <v>0</v>
      </c>
      <c r="O33" s="35">
        <v>9171922</v>
      </c>
      <c r="P33" s="36">
        <v>107.5</v>
      </c>
      <c r="Q33" s="36">
        <v>-103.2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5240674544</v>
      </c>
      <c r="D34" s="35">
        <v>5339918289</v>
      </c>
      <c r="E34" s="35">
        <v>40870321</v>
      </c>
      <c r="F34" s="36">
        <v>0.8</v>
      </c>
      <c r="G34" s="35">
        <v>3460188565</v>
      </c>
      <c r="H34" s="36">
        <v>66</v>
      </c>
      <c r="I34" s="35">
        <v>1319013583</v>
      </c>
      <c r="J34" s="36">
        <v>24.7</v>
      </c>
      <c r="K34" s="35">
        <v>527080530</v>
      </c>
      <c r="L34" s="36">
        <v>9.9</v>
      </c>
      <c r="M34" s="35">
        <v>5347152999</v>
      </c>
      <c r="N34" s="36">
        <v>100.1</v>
      </c>
      <c r="O34" s="35">
        <v>-3979240503</v>
      </c>
      <c r="P34" s="36">
        <v>8.1999999999999993</v>
      </c>
      <c r="Q34" s="36">
        <v>-113.2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568991882</v>
      </c>
      <c r="D35" s="35">
        <v>668991882</v>
      </c>
      <c r="E35" s="35">
        <v>48346</v>
      </c>
      <c r="F35" s="36">
        <v>0</v>
      </c>
      <c r="G35" s="35">
        <v>616579984</v>
      </c>
      <c r="H35" s="36">
        <v>108.4</v>
      </c>
      <c r="I35" s="35">
        <v>-616460446</v>
      </c>
      <c r="J35" s="36">
        <v>-92.1</v>
      </c>
      <c r="K35" s="35">
        <v>-92096</v>
      </c>
      <c r="L35" s="36">
        <v>0</v>
      </c>
      <c r="M35" s="35">
        <v>75788</v>
      </c>
      <c r="N35" s="36">
        <v>0</v>
      </c>
      <c r="O35" s="35">
        <v>-767789185</v>
      </c>
      <c r="P35" s="36">
        <v>0</v>
      </c>
      <c r="Q35" s="36">
        <v>-100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1635021000</v>
      </c>
      <c r="D36" s="35">
        <v>1635021000</v>
      </c>
      <c r="E36" s="35">
        <v>545007000</v>
      </c>
      <c r="F36" s="36">
        <v>33.299999999999997</v>
      </c>
      <c r="G36" s="35">
        <v>545007000</v>
      </c>
      <c r="H36" s="36">
        <v>33.299999999999997</v>
      </c>
      <c r="I36" s="35">
        <v>545007000</v>
      </c>
      <c r="J36" s="36">
        <v>33.299999999999997</v>
      </c>
      <c r="K36" s="35">
        <v>0</v>
      </c>
      <c r="L36" s="36">
        <v>0</v>
      </c>
      <c r="M36" s="35">
        <v>1635021000</v>
      </c>
      <c r="N36" s="36">
        <v>100</v>
      </c>
      <c r="O36" s="35">
        <v>1000</v>
      </c>
      <c r="P36" s="36">
        <v>100</v>
      </c>
      <c r="Q36" s="36">
        <v>-100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-268709575</v>
      </c>
      <c r="J39" s="36">
        <v>0</v>
      </c>
      <c r="K39" s="35">
        <v>173994227</v>
      </c>
      <c r="L39" s="36">
        <v>0</v>
      </c>
      <c r="M39" s="35">
        <v>-94715348</v>
      </c>
      <c r="N39" s="36">
        <v>0</v>
      </c>
      <c r="O39" s="35">
        <v>0</v>
      </c>
      <c r="P39" s="36">
        <v>0</v>
      </c>
      <c r="Q39" s="36">
        <v>-100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48318745013</v>
      </c>
      <c r="D42" s="31">
        <v>49016051476</v>
      </c>
      <c r="E42" s="31">
        <v>739385404395</v>
      </c>
      <c r="F42" s="32">
        <v>1530.2</v>
      </c>
      <c r="G42" s="31">
        <v>-717081615233</v>
      </c>
      <c r="H42" s="32">
        <v>-1484.1</v>
      </c>
      <c r="I42" s="31">
        <v>12340212011</v>
      </c>
      <c r="J42" s="32">
        <v>25.2</v>
      </c>
      <c r="K42" s="31">
        <v>12625519562</v>
      </c>
      <c r="L42" s="32">
        <v>25.8</v>
      </c>
      <c r="M42" s="31">
        <v>47269520735</v>
      </c>
      <c r="N42" s="32">
        <v>96.4</v>
      </c>
      <c r="O42" s="31">
        <v>2697817614</v>
      </c>
      <c r="P42" s="32">
        <v>87.5</v>
      </c>
      <c r="Q42" s="32">
        <v>368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13392749159</v>
      </c>
      <c r="D43" s="35">
        <v>12995200571</v>
      </c>
      <c r="E43" s="35">
        <v>732491029173</v>
      </c>
      <c r="F43" s="36">
        <v>5469.3</v>
      </c>
      <c r="G43" s="35">
        <v>-726634467211</v>
      </c>
      <c r="H43" s="36">
        <v>-5425.6</v>
      </c>
      <c r="I43" s="35">
        <v>2779542918</v>
      </c>
      <c r="J43" s="36">
        <v>21.4</v>
      </c>
      <c r="K43" s="35">
        <v>2943487028</v>
      </c>
      <c r="L43" s="36">
        <v>22.7</v>
      </c>
      <c r="M43" s="35">
        <v>11579591908</v>
      </c>
      <c r="N43" s="36">
        <v>89.1</v>
      </c>
      <c r="O43" s="35">
        <v>1977359383</v>
      </c>
      <c r="P43" s="36">
        <v>87.8</v>
      </c>
      <c r="Q43" s="36">
        <v>48.9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161437716</v>
      </c>
      <c r="D44" s="35">
        <v>161437709</v>
      </c>
      <c r="E44" s="35">
        <v>33240928</v>
      </c>
      <c r="F44" s="36">
        <v>20.6</v>
      </c>
      <c r="G44" s="35">
        <v>33117696</v>
      </c>
      <c r="H44" s="36">
        <v>20.5</v>
      </c>
      <c r="I44" s="35">
        <v>36383196</v>
      </c>
      <c r="J44" s="36">
        <v>22.5</v>
      </c>
      <c r="K44" s="35">
        <v>34119532</v>
      </c>
      <c r="L44" s="36">
        <v>21.1</v>
      </c>
      <c r="M44" s="35">
        <v>136861352</v>
      </c>
      <c r="N44" s="36">
        <v>84.8</v>
      </c>
      <c r="O44" s="35">
        <v>22374985</v>
      </c>
      <c r="P44" s="36">
        <v>86.6</v>
      </c>
      <c r="Q44" s="36">
        <v>52.5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15538834236</v>
      </c>
      <c r="D45" s="35">
        <v>15538834238</v>
      </c>
      <c r="E45" s="35">
        <v>3946466205</v>
      </c>
      <c r="F45" s="36">
        <v>25.4</v>
      </c>
      <c r="G45" s="35">
        <v>3413998899</v>
      </c>
      <c r="H45" s="36">
        <v>22</v>
      </c>
      <c r="I45" s="35">
        <v>4040783776</v>
      </c>
      <c r="J45" s="36">
        <v>26</v>
      </c>
      <c r="K45" s="35">
        <v>4078249452</v>
      </c>
      <c r="L45" s="36">
        <v>26.2</v>
      </c>
      <c r="M45" s="35">
        <v>15479498332</v>
      </c>
      <c r="N45" s="36">
        <v>99.6</v>
      </c>
      <c r="O45" s="35">
        <v>-3379323807</v>
      </c>
      <c r="P45" s="36">
        <v>83.1</v>
      </c>
      <c r="Q45" s="36">
        <v>-220.7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4564055564</v>
      </c>
      <c r="D46" s="35">
        <v>4679189342</v>
      </c>
      <c r="E46" s="35">
        <v>790589796</v>
      </c>
      <c r="F46" s="36">
        <v>17.3</v>
      </c>
      <c r="G46" s="35">
        <v>1251015945</v>
      </c>
      <c r="H46" s="36">
        <v>27.4</v>
      </c>
      <c r="I46" s="35">
        <v>1241912797</v>
      </c>
      <c r="J46" s="36">
        <v>26.5</v>
      </c>
      <c r="K46" s="35">
        <v>1531743565</v>
      </c>
      <c r="L46" s="36">
        <v>32.700000000000003</v>
      </c>
      <c r="M46" s="35">
        <v>4815262103</v>
      </c>
      <c r="N46" s="36">
        <v>102.9</v>
      </c>
      <c r="O46" s="35">
        <v>862684123</v>
      </c>
      <c r="P46" s="36">
        <v>99.7</v>
      </c>
      <c r="Q46" s="36">
        <v>77.599999999999994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3190728934</v>
      </c>
      <c r="D47" s="35">
        <v>4635407655</v>
      </c>
      <c r="E47" s="35">
        <v>796882007</v>
      </c>
      <c r="F47" s="36">
        <v>25</v>
      </c>
      <c r="G47" s="35">
        <v>796882009</v>
      </c>
      <c r="H47" s="36">
        <v>25</v>
      </c>
      <c r="I47" s="35">
        <v>1875564761</v>
      </c>
      <c r="J47" s="36">
        <v>40.5</v>
      </c>
      <c r="K47" s="35">
        <v>1156411650</v>
      </c>
      <c r="L47" s="36">
        <v>24.9</v>
      </c>
      <c r="M47" s="35">
        <v>4625740427</v>
      </c>
      <c r="N47" s="36">
        <v>99.8</v>
      </c>
      <c r="O47" s="35">
        <v>-1277941168</v>
      </c>
      <c r="P47" s="36">
        <v>83.4</v>
      </c>
      <c r="Q47" s="36">
        <v>-190.5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3138342523</v>
      </c>
      <c r="D48" s="35">
        <v>2302949334</v>
      </c>
      <c r="E48" s="35">
        <v>21829</v>
      </c>
      <c r="F48" s="36">
        <v>0</v>
      </c>
      <c r="G48" s="35">
        <v>1137147185</v>
      </c>
      <c r="H48" s="36">
        <v>36.200000000000003</v>
      </c>
      <c r="I48" s="35">
        <v>628172380</v>
      </c>
      <c r="J48" s="36">
        <v>27.3</v>
      </c>
      <c r="K48" s="35">
        <v>711022349</v>
      </c>
      <c r="L48" s="36">
        <v>30.9</v>
      </c>
      <c r="M48" s="35">
        <v>2476363743</v>
      </c>
      <c r="N48" s="36">
        <v>107.5</v>
      </c>
      <c r="O48" s="35">
        <v>2109971856</v>
      </c>
      <c r="P48" s="36">
        <v>79.5</v>
      </c>
      <c r="Q48" s="36">
        <v>-66.3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1830918652</v>
      </c>
      <c r="D49" s="35">
        <v>1668046373</v>
      </c>
      <c r="E49" s="35">
        <v>161013638</v>
      </c>
      <c r="F49" s="36">
        <v>8.8000000000000007</v>
      </c>
      <c r="G49" s="35">
        <v>889534293</v>
      </c>
      <c r="H49" s="36">
        <v>48.6</v>
      </c>
      <c r="I49" s="35">
        <v>165886639</v>
      </c>
      <c r="J49" s="36">
        <v>9.9</v>
      </c>
      <c r="K49" s="35">
        <v>173211300</v>
      </c>
      <c r="L49" s="36">
        <v>10.4</v>
      </c>
      <c r="M49" s="35">
        <v>1389645870</v>
      </c>
      <c r="N49" s="36">
        <v>83.3</v>
      </c>
      <c r="O49" s="35">
        <v>400968781</v>
      </c>
      <c r="P49" s="36">
        <v>65.2</v>
      </c>
      <c r="Q49" s="36">
        <v>-56.8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4522596372</v>
      </c>
      <c r="D50" s="35">
        <v>5103538599</v>
      </c>
      <c r="E50" s="35">
        <v>589566665</v>
      </c>
      <c r="F50" s="36">
        <v>13</v>
      </c>
      <c r="G50" s="35">
        <v>1415580577</v>
      </c>
      <c r="H50" s="36">
        <v>31.3</v>
      </c>
      <c r="I50" s="35">
        <v>1009173693</v>
      </c>
      <c r="J50" s="36">
        <v>19.8</v>
      </c>
      <c r="K50" s="35">
        <v>1998410052</v>
      </c>
      <c r="L50" s="36">
        <v>39.200000000000003</v>
      </c>
      <c r="M50" s="35">
        <v>5012730987</v>
      </c>
      <c r="N50" s="36">
        <v>98.2</v>
      </c>
      <c r="O50" s="35">
        <v>972947239</v>
      </c>
      <c r="P50" s="36">
        <v>85.4</v>
      </c>
      <c r="Q50" s="36">
        <v>105.4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9893111</v>
      </c>
      <c r="D51" s="35">
        <v>90069927</v>
      </c>
      <c r="E51" s="35">
        <v>55223989</v>
      </c>
      <c r="F51" s="36">
        <v>558.20000000000005</v>
      </c>
      <c r="G51" s="35">
        <v>17962436</v>
      </c>
      <c r="H51" s="36">
        <v>181.6</v>
      </c>
      <c r="I51" s="35">
        <v>21753837</v>
      </c>
      <c r="J51" s="36">
        <v>24.2</v>
      </c>
      <c r="K51" s="35">
        <v>49721695</v>
      </c>
      <c r="L51" s="36">
        <v>55.2</v>
      </c>
      <c r="M51" s="35">
        <v>144661957</v>
      </c>
      <c r="N51" s="36">
        <v>160.6</v>
      </c>
      <c r="O51" s="35">
        <v>6508291</v>
      </c>
      <c r="P51" s="36">
        <v>1058.5999999999999</v>
      </c>
      <c r="Q51" s="36">
        <v>664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11512924</v>
      </c>
      <c r="L52" s="36">
        <v>0</v>
      </c>
      <c r="M52" s="35">
        <v>11512924</v>
      </c>
      <c r="N52" s="36">
        <v>0</v>
      </c>
      <c r="O52" s="35">
        <v>0</v>
      </c>
      <c r="P52" s="36">
        <v>0</v>
      </c>
      <c r="Q52" s="36">
        <v>-100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1969138979</v>
      </c>
      <c r="D53" s="35">
        <v>1841377728</v>
      </c>
      <c r="E53" s="35">
        <v>521370165</v>
      </c>
      <c r="F53" s="36">
        <v>26.5</v>
      </c>
      <c r="G53" s="35">
        <v>597612938</v>
      </c>
      <c r="H53" s="36">
        <v>30.3</v>
      </c>
      <c r="I53" s="35">
        <v>538886019</v>
      </c>
      <c r="J53" s="36">
        <v>29.3</v>
      </c>
      <c r="K53" s="35">
        <v>-60217990</v>
      </c>
      <c r="L53" s="36">
        <v>-3.3</v>
      </c>
      <c r="M53" s="35">
        <v>1597651132</v>
      </c>
      <c r="N53" s="36">
        <v>86.8</v>
      </c>
      <c r="O53" s="35">
        <v>994318226</v>
      </c>
      <c r="P53" s="36">
        <v>130.5</v>
      </c>
      <c r="Q53" s="36">
        <v>-106.1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49767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2151995</v>
      </c>
      <c r="J54" s="36">
        <v>0</v>
      </c>
      <c r="K54" s="35">
        <v>-2151995</v>
      </c>
      <c r="L54" s="36">
        <v>0</v>
      </c>
      <c r="M54" s="35">
        <v>0</v>
      </c>
      <c r="N54" s="36">
        <v>0</v>
      </c>
      <c r="O54" s="35">
        <v>7949705</v>
      </c>
      <c r="P54" s="36">
        <v>16421.3</v>
      </c>
      <c r="Q54" s="36">
        <v>-127.1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155513956</v>
      </c>
      <c r="D57" s="42">
        <v>229007897</v>
      </c>
      <c r="E57" s="42">
        <v>-727530722582</v>
      </c>
      <c r="F57" s="43">
        <v>0</v>
      </c>
      <c r="G57" s="42">
        <v>731417059946</v>
      </c>
      <c r="H57" s="43">
        <v>0</v>
      </c>
      <c r="I57" s="42">
        <v>-330775379</v>
      </c>
      <c r="J57" s="43">
        <v>0</v>
      </c>
      <c r="K57" s="42">
        <v>-2840857838</v>
      </c>
      <c r="L57" s="43">
        <v>0</v>
      </c>
      <c r="M57" s="42">
        <v>714704147</v>
      </c>
      <c r="N57" s="43">
        <v>0</v>
      </c>
      <c r="O57" s="42">
        <v>-1298676513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2076249553</v>
      </c>
      <c r="D58" s="35">
        <v>1974351606</v>
      </c>
      <c r="E58" s="35">
        <v>233918191</v>
      </c>
      <c r="F58" s="36">
        <v>11.3</v>
      </c>
      <c r="G58" s="35">
        <v>474768227</v>
      </c>
      <c r="H58" s="36">
        <v>22.9</v>
      </c>
      <c r="I58" s="35">
        <v>280468098</v>
      </c>
      <c r="J58" s="36">
        <v>14.2</v>
      </c>
      <c r="K58" s="35">
        <v>1015498969</v>
      </c>
      <c r="L58" s="36">
        <v>51.4</v>
      </c>
      <c r="M58" s="35">
        <v>2004653485</v>
      </c>
      <c r="N58" s="36">
        <v>101.5</v>
      </c>
      <c r="O58" s="35">
        <v>-1736061052</v>
      </c>
      <c r="P58" s="36">
        <v>-61.7</v>
      </c>
      <c r="Q58" s="36">
        <v>-158.5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8689338</v>
      </c>
      <c r="J59" s="36">
        <v>0</v>
      </c>
      <c r="K59" s="35">
        <v>-8689338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-100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2231763509</v>
      </c>
      <c r="D60" s="42">
        <v>2203359503</v>
      </c>
      <c r="E60" s="42">
        <v>-727296804391</v>
      </c>
      <c r="F60" s="43"/>
      <c r="G60" s="42">
        <v>731891828173</v>
      </c>
      <c r="H60" s="43"/>
      <c r="I60" s="42">
        <v>-41617943</v>
      </c>
      <c r="J60" s="43"/>
      <c r="K60" s="42">
        <v>-1834048207</v>
      </c>
      <c r="L60" s="43"/>
      <c r="M60" s="42">
        <v>2719357632</v>
      </c>
      <c r="N60" s="43"/>
      <c r="O60" s="42">
        <v>-3034737565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544265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544265</v>
      </c>
      <c r="L61" s="36">
        <v>0</v>
      </c>
      <c r="M61" s="35">
        <v>544265</v>
      </c>
      <c r="N61" s="36">
        <v>0</v>
      </c>
      <c r="O61" s="35">
        <v>0</v>
      </c>
      <c r="P61" s="36">
        <v>0</v>
      </c>
      <c r="Q61" s="36">
        <v>-100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2231219244</v>
      </c>
      <c r="D62" s="42">
        <v>2203359503</v>
      </c>
      <c r="E62" s="42">
        <v>-727296804391</v>
      </c>
      <c r="F62" s="43"/>
      <c r="G62" s="42">
        <v>731891828173</v>
      </c>
      <c r="H62" s="43"/>
      <c r="I62" s="42">
        <v>-41617943</v>
      </c>
      <c r="J62" s="43"/>
      <c r="K62" s="42">
        <v>-1834592472</v>
      </c>
      <c r="L62" s="43"/>
      <c r="M62" s="42">
        <v>2718813367</v>
      </c>
      <c r="N62" s="43"/>
      <c r="O62" s="42">
        <v>-3034737565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2231219244</v>
      </c>
      <c r="D65" s="42">
        <v>2203359503</v>
      </c>
      <c r="E65" s="42">
        <v>-727296804391</v>
      </c>
      <c r="F65" s="43"/>
      <c r="G65" s="42">
        <v>731891828173</v>
      </c>
      <c r="H65" s="43"/>
      <c r="I65" s="42">
        <v>-41617943</v>
      </c>
      <c r="J65" s="43"/>
      <c r="K65" s="42">
        <v>-1834592472</v>
      </c>
      <c r="L65" s="43"/>
      <c r="M65" s="42">
        <v>2718813367</v>
      </c>
      <c r="N65" s="43"/>
      <c r="O65" s="42">
        <v>-3034737565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2231219244</v>
      </c>
      <c r="D68" s="42">
        <v>2203359503</v>
      </c>
      <c r="E68" s="42">
        <v>-727296804391</v>
      </c>
      <c r="F68" s="43"/>
      <c r="G68" s="42">
        <v>731891828173</v>
      </c>
      <c r="H68" s="43"/>
      <c r="I68" s="42">
        <v>-41617943</v>
      </c>
      <c r="J68" s="43"/>
      <c r="K68" s="42">
        <v>-1834592472</v>
      </c>
      <c r="L68" s="43"/>
      <c r="M68" s="42">
        <v>2718813367</v>
      </c>
      <c r="N68" s="43"/>
      <c r="O68" s="42">
        <v>-3034737565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2277552577</v>
      </c>
      <c r="D76" s="31">
        <v>2218580918</v>
      </c>
      <c r="E76" s="31">
        <v>318105140</v>
      </c>
      <c r="F76" s="32">
        <v>14</v>
      </c>
      <c r="G76" s="31">
        <v>-19816564</v>
      </c>
      <c r="H76" s="32">
        <v>-0.9</v>
      </c>
      <c r="I76" s="31">
        <v>840087426</v>
      </c>
      <c r="J76" s="32">
        <v>37.9</v>
      </c>
      <c r="K76" s="31">
        <v>1080204915</v>
      </c>
      <c r="L76" s="32">
        <v>48.7</v>
      </c>
      <c r="M76" s="31">
        <v>2218580917</v>
      </c>
      <c r="N76" s="32">
        <v>100</v>
      </c>
      <c r="O76" s="31">
        <v>2023497208</v>
      </c>
      <c r="P76" s="32">
        <v>150.1</v>
      </c>
      <c r="Q76" s="32">
        <v>-46.6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1948914910</v>
      </c>
      <c r="D77" s="50">
        <v>1798731638</v>
      </c>
      <c r="E77" s="50">
        <v>236108691</v>
      </c>
      <c r="F77" s="40">
        <v>12.1</v>
      </c>
      <c r="G77" s="50">
        <v>38976957</v>
      </c>
      <c r="H77" s="40">
        <v>2</v>
      </c>
      <c r="I77" s="50">
        <v>698513281</v>
      </c>
      <c r="J77" s="40">
        <v>38.799999999999997</v>
      </c>
      <c r="K77" s="50">
        <v>825132708</v>
      </c>
      <c r="L77" s="40">
        <v>45.9</v>
      </c>
      <c r="M77" s="50">
        <v>1798731637</v>
      </c>
      <c r="N77" s="40">
        <v>100</v>
      </c>
      <c r="O77" s="50">
        <v>279873071</v>
      </c>
      <c r="P77" s="40">
        <v>72.400000000000006</v>
      </c>
      <c r="Q77" s="40">
        <v>194.8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168483096</v>
      </c>
      <c r="D80" s="50">
        <v>106111479</v>
      </c>
      <c r="E80" s="50">
        <v>30484970</v>
      </c>
      <c r="F80" s="40">
        <v>18.100000000000001</v>
      </c>
      <c r="G80" s="50">
        <v>-29717043</v>
      </c>
      <c r="H80" s="40">
        <v>-17.600000000000001</v>
      </c>
      <c r="I80" s="50">
        <v>66742587</v>
      </c>
      <c r="J80" s="40">
        <v>62.9</v>
      </c>
      <c r="K80" s="50">
        <v>38600965</v>
      </c>
      <c r="L80" s="40">
        <v>36.4</v>
      </c>
      <c r="M80" s="50">
        <v>106111479</v>
      </c>
      <c r="N80" s="40">
        <v>100</v>
      </c>
      <c r="O80" s="50">
        <v>37177204</v>
      </c>
      <c r="P80" s="40">
        <v>35.4</v>
      </c>
      <c r="Q80" s="40">
        <v>3.8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2117398006</v>
      </c>
      <c r="D81" s="52">
        <v>1904843117</v>
      </c>
      <c r="E81" s="52">
        <v>266593661</v>
      </c>
      <c r="F81" s="53">
        <v>12.6</v>
      </c>
      <c r="G81" s="52">
        <v>9259914</v>
      </c>
      <c r="H81" s="53">
        <v>0.4</v>
      </c>
      <c r="I81" s="52">
        <v>765255868</v>
      </c>
      <c r="J81" s="53">
        <v>40.200000000000003</v>
      </c>
      <c r="K81" s="52">
        <v>863733673</v>
      </c>
      <c r="L81" s="53">
        <v>45.3</v>
      </c>
      <c r="M81" s="52">
        <v>1904843116</v>
      </c>
      <c r="N81" s="53">
        <v>100</v>
      </c>
      <c r="O81" s="52">
        <v>317050275</v>
      </c>
      <c r="P81" s="53">
        <v>69.900000000000006</v>
      </c>
      <c r="Q81" s="53">
        <v>172.4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1278857</v>
      </c>
      <c r="J82" s="40">
        <v>0</v>
      </c>
      <c r="K82" s="50">
        <v>-1278857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-100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160154571</v>
      </c>
      <c r="D83" s="50">
        <v>313737801</v>
      </c>
      <c r="E83" s="50">
        <v>51511479</v>
      </c>
      <c r="F83" s="40">
        <v>32.200000000000003</v>
      </c>
      <c r="G83" s="50">
        <v>-29076478</v>
      </c>
      <c r="H83" s="40">
        <v>-18.2</v>
      </c>
      <c r="I83" s="50">
        <v>73552701</v>
      </c>
      <c r="J83" s="40">
        <v>23.4</v>
      </c>
      <c r="K83" s="50">
        <v>217750099</v>
      </c>
      <c r="L83" s="40">
        <v>69.400000000000006</v>
      </c>
      <c r="M83" s="50">
        <v>313737801</v>
      </c>
      <c r="N83" s="40">
        <v>100</v>
      </c>
      <c r="O83" s="50">
        <v>1706446933</v>
      </c>
      <c r="P83" s="40">
        <v>870.7</v>
      </c>
      <c r="Q83" s="40">
        <v>-87.2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2277552577</v>
      </c>
      <c r="D86" s="31">
        <v>2218580918</v>
      </c>
      <c r="E86" s="31">
        <v>248906396</v>
      </c>
      <c r="F86" s="53">
        <v>10.9</v>
      </c>
      <c r="G86" s="31">
        <v>-47488620</v>
      </c>
      <c r="H86" s="53">
        <v>-2.1</v>
      </c>
      <c r="I86" s="31">
        <v>69040728496</v>
      </c>
      <c r="J86" s="53">
        <v>3111.9</v>
      </c>
      <c r="K86" s="31">
        <v>-66997036975</v>
      </c>
      <c r="L86" s="53">
        <v>-3019.8</v>
      </c>
      <c r="M86" s="31">
        <v>2245109297</v>
      </c>
      <c r="N86" s="53">
        <v>101.2</v>
      </c>
      <c r="O86" s="31">
        <v>1937462500</v>
      </c>
      <c r="P86" s="53">
        <v>145.80000000000001</v>
      </c>
      <c r="Q86" s="53">
        <v>-3558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158533024</v>
      </c>
      <c r="D87" s="52">
        <v>259579776</v>
      </c>
      <c r="E87" s="52">
        <v>61420093</v>
      </c>
      <c r="F87" s="53">
        <v>38.700000000000003</v>
      </c>
      <c r="G87" s="52">
        <v>-20129215</v>
      </c>
      <c r="H87" s="53">
        <v>-12.7</v>
      </c>
      <c r="I87" s="52">
        <v>69221090845</v>
      </c>
      <c r="J87" s="53">
        <v>26666.6</v>
      </c>
      <c r="K87" s="52">
        <v>-69002801947</v>
      </c>
      <c r="L87" s="53">
        <v>-26582.5</v>
      </c>
      <c r="M87" s="52">
        <v>259579776</v>
      </c>
      <c r="N87" s="53">
        <v>100</v>
      </c>
      <c r="O87" s="52">
        <v>1622950935</v>
      </c>
      <c r="P87" s="53">
        <v>849.7</v>
      </c>
      <c r="Q87" s="53">
        <v>-4351.7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7247102</v>
      </c>
      <c r="F88" s="36">
        <v>0</v>
      </c>
      <c r="G88" s="35">
        <v>-7247102</v>
      </c>
      <c r="H88" s="36">
        <v>0</v>
      </c>
      <c r="I88" s="35">
        <v>906309</v>
      </c>
      <c r="J88" s="36">
        <v>0</v>
      </c>
      <c r="K88" s="35">
        <v>-906309</v>
      </c>
      <c r="L88" s="36">
        <v>0</v>
      </c>
      <c r="M88" s="35">
        <v>0</v>
      </c>
      <c r="N88" s="36">
        <v>0</v>
      </c>
      <c r="O88" s="35">
        <v>-9601420</v>
      </c>
      <c r="P88" s="36">
        <v>0</v>
      </c>
      <c r="Q88" s="36">
        <v>-90.6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158533024</v>
      </c>
      <c r="D89" s="35">
        <v>259579776</v>
      </c>
      <c r="E89" s="35">
        <v>54172991</v>
      </c>
      <c r="F89" s="36">
        <v>34.200000000000003</v>
      </c>
      <c r="G89" s="35">
        <v>-12882113</v>
      </c>
      <c r="H89" s="36">
        <v>-8.1</v>
      </c>
      <c r="I89" s="35">
        <v>69220184536</v>
      </c>
      <c r="J89" s="36">
        <v>26666.2</v>
      </c>
      <c r="K89" s="35">
        <v>-69001895638</v>
      </c>
      <c r="L89" s="36">
        <v>-26582.2</v>
      </c>
      <c r="M89" s="35">
        <v>259579776</v>
      </c>
      <c r="N89" s="36">
        <v>100</v>
      </c>
      <c r="O89" s="35">
        <v>1632552355</v>
      </c>
      <c r="P89" s="36">
        <v>849.7</v>
      </c>
      <c r="Q89" s="36">
        <v>-4326.6000000000004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317045115</v>
      </c>
      <c r="D91" s="52">
        <v>164932821</v>
      </c>
      <c r="E91" s="52">
        <v>15333668</v>
      </c>
      <c r="F91" s="53">
        <v>4.8</v>
      </c>
      <c r="G91" s="52">
        <v>1240226</v>
      </c>
      <c r="H91" s="53">
        <v>0.4</v>
      </c>
      <c r="I91" s="52">
        <v>-54795206</v>
      </c>
      <c r="J91" s="53">
        <v>-33.200000000000003</v>
      </c>
      <c r="K91" s="52">
        <v>203154134</v>
      </c>
      <c r="L91" s="53">
        <v>123.2</v>
      </c>
      <c r="M91" s="52">
        <v>164932822</v>
      </c>
      <c r="N91" s="53">
        <v>100</v>
      </c>
      <c r="O91" s="52">
        <v>-24230695</v>
      </c>
      <c r="P91" s="53">
        <v>42.8</v>
      </c>
      <c r="Q91" s="53">
        <v>-938.4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8851547</v>
      </c>
      <c r="D92" s="35">
        <v>8850591</v>
      </c>
      <c r="E92" s="35">
        <v>0</v>
      </c>
      <c r="F92" s="36">
        <v>0</v>
      </c>
      <c r="G92" s="35">
        <v>-319360</v>
      </c>
      <c r="H92" s="36">
        <v>-3.6</v>
      </c>
      <c r="I92" s="35">
        <v>-48229191</v>
      </c>
      <c r="J92" s="36">
        <v>-544.9</v>
      </c>
      <c r="K92" s="35">
        <v>57399142</v>
      </c>
      <c r="L92" s="36">
        <v>648.5</v>
      </c>
      <c r="M92" s="35">
        <v>8850591</v>
      </c>
      <c r="N92" s="36">
        <v>100</v>
      </c>
      <c r="O92" s="35">
        <v>-4304231</v>
      </c>
      <c r="P92" s="36">
        <v>99.1</v>
      </c>
      <c r="Q92" s="36">
        <v>-1433.6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10000000</v>
      </c>
      <c r="D93" s="35">
        <v>495121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495121</v>
      </c>
      <c r="L93" s="36">
        <v>100</v>
      </c>
      <c r="M93" s="35">
        <v>495121</v>
      </c>
      <c r="N93" s="36">
        <v>100</v>
      </c>
      <c r="O93" s="35">
        <v>-1624724</v>
      </c>
      <c r="P93" s="36">
        <v>63.3</v>
      </c>
      <c r="Q93" s="36">
        <v>-130.5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5000000</v>
      </c>
      <c r="D94" s="35">
        <v>7802628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7802628</v>
      </c>
      <c r="L94" s="36">
        <v>100</v>
      </c>
      <c r="M94" s="35">
        <v>7802628</v>
      </c>
      <c r="N94" s="36">
        <v>100</v>
      </c>
      <c r="O94" s="35">
        <v>0</v>
      </c>
      <c r="P94" s="36">
        <v>0</v>
      </c>
      <c r="Q94" s="36">
        <v>-100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265693568</v>
      </c>
      <c r="D95" s="35">
        <v>139307990</v>
      </c>
      <c r="E95" s="35">
        <v>15333668</v>
      </c>
      <c r="F95" s="36">
        <v>5.8</v>
      </c>
      <c r="G95" s="35">
        <v>1183839</v>
      </c>
      <c r="H95" s="36">
        <v>0.4</v>
      </c>
      <c r="I95" s="35">
        <v>-6190268</v>
      </c>
      <c r="J95" s="36">
        <v>-4.4000000000000004</v>
      </c>
      <c r="K95" s="35">
        <v>128980752</v>
      </c>
      <c r="L95" s="36">
        <v>92.6</v>
      </c>
      <c r="M95" s="35">
        <v>139307991</v>
      </c>
      <c r="N95" s="36">
        <v>100</v>
      </c>
      <c r="O95" s="35">
        <v>-17331729</v>
      </c>
      <c r="P95" s="36">
        <v>40.9</v>
      </c>
      <c r="Q95" s="36">
        <v>-844.2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27500000</v>
      </c>
      <c r="D96" s="35">
        <v>8476491</v>
      </c>
      <c r="E96" s="35">
        <v>0</v>
      </c>
      <c r="F96" s="36">
        <v>0</v>
      </c>
      <c r="G96" s="35">
        <v>375747</v>
      </c>
      <c r="H96" s="36">
        <v>1.4</v>
      </c>
      <c r="I96" s="35">
        <v>-375747</v>
      </c>
      <c r="J96" s="36">
        <v>-4.4000000000000004</v>
      </c>
      <c r="K96" s="35">
        <v>8476491</v>
      </c>
      <c r="L96" s="36">
        <v>100</v>
      </c>
      <c r="M96" s="35">
        <v>8476491</v>
      </c>
      <c r="N96" s="36">
        <v>100</v>
      </c>
      <c r="O96" s="35">
        <v>-970011</v>
      </c>
      <c r="P96" s="36">
        <v>34.299999999999997</v>
      </c>
      <c r="Q96" s="36">
        <v>-973.9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557397009</v>
      </c>
      <c r="D97" s="52">
        <v>451866430</v>
      </c>
      <c r="E97" s="52">
        <v>33755297</v>
      </c>
      <c r="F97" s="53">
        <v>6.1</v>
      </c>
      <c r="G97" s="52">
        <v>70189825</v>
      </c>
      <c r="H97" s="53">
        <v>12.6</v>
      </c>
      <c r="I97" s="52">
        <v>-103945122</v>
      </c>
      <c r="J97" s="53">
        <v>-23</v>
      </c>
      <c r="K97" s="52">
        <v>451866429</v>
      </c>
      <c r="L97" s="53">
        <v>100</v>
      </c>
      <c r="M97" s="52">
        <v>451866429</v>
      </c>
      <c r="N97" s="53">
        <v>100</v>
      </c>
      <c r="O97" s="52">
        <v>50920581</v>
      </c>
      <c r="P97" s="53">
        <v>88.2</v>
      </c>
      <c r="Q97" s="53">
        <v>787.4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48695652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48695652</v>
      </c>
      <c r="L98" s="36">
        <v>100</v>
      </c>
      <c r="M98" s="35">
        <v>48695652</v>
      </c>
      <c r="N98" s="36">
        <v>100</v>
      </c>
      <c r="O98" s="35">
        <v>0</v>
      </c>
      <c r="P98" s="36">
        <v>0</v>
      </c>
      <c r="Q98" s="36">
        <v>-100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557397009</v>
      </c>
      <c r="D99" s="35">
        <v>403170778</v>
      </c>
      <c r="E99" s="35">
        <v>33755297</v>
      </c>
      <c r="F99" s="36">
        <v>6.1</v>
      </c>
      <c r="G99" s="35">
        <v>70189825</v>
      </c>
      <c r="H99" s="36">
        <v>12.6</v>
      </c>
      <c r="I99" s="35">
        <v>-103945122</v>
      </c>
      <c r="J99" s="36">
        <v>-25.8</v>
      </c>
      <c r="K99" s="35">
        <v>403170777</v>
      </c>
      <c r="L99" s="36">
        <v>100</v>
      </c>
      <c r="M99" s="35">
        <v>403170777</v>
      </c>
      <c r="N99" s="36">
        <v>100</v>
      </c>
      <c r="O99" s="35">
        <v>50920581</v>
      </c>
      <c r="P99" s="36">
        <v>88.2</v>
      </c>
      <c r="Q99" s="36">
        <v>691.8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1239577429</v>
      </c>
      <c r="D101" s="52">
        <v>1337250076</v>
      </c>
      <c r="E101" s="52">
        <v>138397338</v>
      </c>
      <c r="F101" s="53">
        <v>11.2</v>
      </c>
      <c r="G101" s="52">
        <v>-98789456</v>
      </c>
      <c r="H101" s="53">
        <v>-8</v>
      </c>
      <c r="I101" s="52">
        <v>-21622021</v>
      </c>
      <c r="J101" s="53">
        <v>-1.6</v>
      </c>
      <c r="K101" s="52">
        <v>1345792594</v>
      </c>
      <c r="L101" s="53">
        <v>100.6</v>
      </c>
      <c r="M101" s="52">
        <v>1363778455</v>
      </c>
      <c r="N101" s="53">
        <v>102</v>
      </c>
      <c r="O101" s="52">
        <v>287821679</v>
      </c>
      <c r="P101" s="53">
        <v>70.5</v>
      </c>
      <c r="Q101" s="53">
        <v>367.6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573767928</v>
      </c>
      <c r="D102" s="35">
        <v>595507819</v>
      </c>
      <c r="E102" s="35">
        <v>67083092</v>
      </c>
      <c r="F102" s="36">
        <v>11.7</v>
      </c>
      <c r="G102" s="35">
        <v>-52145500</v>
      </c>
      <c r="H102" s="36">
        <v>-9.1</v>
      </c>
      <c r="I102" s="35">
        <v>-5249844</v>
      </c>
      <c r="J102" s="36">
        <v>-0.9</v>
      </c>
      <c r="K102" s="35">
        <v>585820071</v>
      </c>
      <c r="L102" s="36">
        <v>98.4</v>
      </c>
      <c r="M102" s="35">
        <v>595507819</v>
      </c>
      <c r="N102" s="36">
        <v>100</v>
      </c>
      <c r="O102" s="35">
        <v>124113897</v>
      </c>
      <c r="P102" s="36">
        <v>64.099999999999994</v>
      </c>
      <c r="Q102" s="36">
        <v>372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281115896</v>
      </c>
      <c r="D103" s="35">
        <v>370431100</v>
      </c>
      <c r="E103" s="35">
        <v>19128253</v>
      </c>
      <c r="F103" s="36">
        <v>6.8</v>
      </c>
      <c r="G103" s="35">
        <v>-19128253</v>
      </c>
      <c r="H103" s="36">
        <v>-6.8</v>
      </c>
      <c r="I103" s="35">
        <v>1341853</v>
      </c>
      <c r="J103" s="36">
        <v>0.4</v>
      </c>
      <c r="K103" s="35">
        <v>395617626</v>
      </c>
      <c r="L103" s="36">
        <v>106.8</v>
      </c>
      <c r="M103" s="35">
        <v>396959479</v>
      </c>
      <c r="N103" s="36">
        <v>107.2</v>
      </c>
      <c r="O103" s="35">
        <v>9324889</v>
      </c>
      <c r="P103" s="36">
        <v>65.5</v>
      </c>
      <c r="Q103" s="36">
        <v>4142.6000000000004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377693605</v>
      </c>
      <c r="D104" s="35">
        <v>364311589</v>
      </c>
      <c r="E104" s="35">
        <v>52185993</v>
      </c>
      <c r="F104" s="36">
        <v>13.8</v>
      </c>
      <c r="G104" s="35">
        <v>-34515271</v>
      </c>
      <c r="H104" s="36">
        <v>-9.1</v>
      </c>
      <c r="I104" s="35">
        <v>-17714030</v>
      </c>
      <c r="J104" s="36">
        <v>-4.9000000000000004</v>
      </c>
      <c r="K104" s="35">
        <v>364354897</v>
      </c>
      <c r="L104" s="36">
        <v>100</v>
      </c>
      <c r="M104" s="35">
        <v>364311589</v>
      </c>
      <c r="N104" s="36">
        <v>100</v>
      </c>
      <c r="O104" s="35">
        <v>129008046</v>
      </c>
      <c r="P104" s="36">
        <v>82.9</v>
      </c>
      <c r="Q104" s="36">
        <v>182.4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7000000</v>
      </c>
      <c r="D105" s="35">
        <v>6999568</v>
      </c>
      <c r="E105" s="35">
        <v>0</v>
      </c>
      <c r="F105" s="36">
        <v>0</v>
      </c>
      <c r="G105" s="35">
        <v>6999568</v>
      </c>
      <c r="H105" s="36">
        <v>100</v>
      </c>
      <c r="I105" s="35">
        <v>0</v>
      </c>
      <c r="J105" s="36">
        <v>0</v>
      </c>
      <c r="K105" s="35">
        <v>0</v>
      </c>
      <c r="L105" s="36">
        <v>0</v>
      </c>
      <c r="M105" s="35">
        <v>6999568</v>
      </c>
      <c r="N105" s="36">
        <v>100</v>
      </c>
      <c r="O105" s="35">
        <v>25374847</v>
      </c>
      <c r="P105" s="36">
        <v>161.6</v>
      </c>
      <c r="Q105" s="36">
        <v>-100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5000000</v>
      </c>
      <c r="D106" s="52">
        <v>4951815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4951815</v>
      </c>
      <c r="L106" s="53">
        <v>100</v>
      </c>
      <c r="M106" s="52">
        <v>4951815</v>
      </c>
      <c r="N106" s="53">
        <v>100</v>
      </c>
      <c r="O106" s="52">
        <v>0</v>
      </c>
      <c r="P106" s="53">
        <v>0</v>
      </c>
      <c r="Q106" s="53">
        <v>-100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53494919906</v>
      </c>
      <c r="D114" s="52">
        <v>91967171097</v>
      </c>
      <c r="E114" s="52">
        <v>13886906974</v>
      </c>
      <c r="F114" s="53">
        <v>26</v>
      </c>
      <c r="G114" s="52">
        <v>28398752492</v>
      </c>
      <c r="H114" s="53">
        <v>53.1</v>
      </c>
      <c r="I114" s="52">
        <v>85218733622</v>
      </c>
      <c r="J114" s="53">
        <v>92.7</v>
      </c>
      <c r="K114" s="52">
        <v>-77903642860</v>
      </c>
      <c r="L114" s="53">
        <v>-84.7</v>
      </c>
      <c r="M114" s="52">
        <v>49600750228</v>
      </c>
      <c r="N114" s="53">
        <v>53.9</v>
      </c>
      <c r="O114" s="52">
        <v>-7695224817</v>
      </c>
      <c r="P114" s="53">
        <v>17.5</v>
      </c>
      <c r="Q114" s="53">
        <v>912.4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11624880364</v>
      </c>
      <c r="D115" s="35">
        <v>18823864419</v>
      </c>
      <c r="E115" s="35">
        <v>2083262346</v>
      </c>
      <c r="F115" s="36">
        <v>17.899999999999999</v>
      </c>
      <c r="G115" s="35">
        <v>39970995621</v>
      </c>
      <c r="H115" s="36">
        <v>343.8</v>
      </c>
      <c r="I115" s="35">
        <v>-42237402558</v>
      </c>
      <c r="J115" s="36">
        <v>-224.4</v>
      </c>
      <c r="K115" s="35">
        <v>9057822002</v>
      </c>
      <c r="L115" s="36">
        <v>48.1</v>
      </c>
      <c r="M115" s="35">
        <v>8874677411</v>
      </c>
      <c r="N115" s="36">
        <v>47.1</v>
      </c>
      <c r="O115" s="35">
        <v>-3890015780</v>
      </c>
      <c r="P115" s="36">
        <v>0</v>
      </c>
      <c r="Q115" s="36">
        <v>-332.8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32532654402</v>
      </c>
      <c r="D116" s="35">
        <v>60302248784</v>
      </c>
      <c r="E116" s="35">
        <v>8680332501</v>
      </c>
      <c r="F116" s="36">
        <v>26.7</v>
      </c>
      <c r="G116" s="35">
        <v>-8676002791</v>
      </c>
      <c r="H116" s="36">
        <v>-26.7</v>
      </c>
      <c r="I116" s="35">
        <v>3112054</v>
      </c>
      <c r="J116" s="36">
        <v>0</v>
      </c>
      <c r="K116" s="35">
        <v>28991802260</v>
      </c>
      <c r="L116" s="36">
        <v>48.1</v>
      </c>
      <c r="M116" s="35">
        <v>28999244024</v>
      </c>
      <c r="N116" s="36">
        <v>48.1</v>
      </c>
      <c r="O116" s="35">
        <v>-15425654</v>
      </c>
      <c r="P116" s="36">
        <v>0</v>
      </c>
      <c r="Q116" s="36">
        <v>-188045.4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1940822615</v>
      </c>
      <c r="D117" s="35">
        <v>3027655247</v>
      </c>
      <c r="E117" s="35">
        <v>0</v>
      </c>
      <c r="F117" s="36">
        <v>0</v>
      </c>
      <c r="G117" s="35">
        <v>57071029</v>
      </c>
      <c r="H117" s="36">
        <v>2.9</v>
      </c>
      <c r="I117" s="35">
        <v>1575828388</v>
      </c>
      <c r="J117" s="36">
        <v>52</v>
      </c>
      <c r="K117" s="35">
        <v>2840737314</v>
      </c>
      <c r="L117" s="36">
        <v>93.8</v>
      </c>
      <c r="M117" s="35">
        <v>4473636731</v>
      </c>
      <c r="N117" s="36">
        <v>147.80000000000001</v>
      </c>
      <c r="O117" s="35">
        <v>-10423062138</v>
      </c>
      <c r="P117" s="36">
        <v>0</v>
      </c>
      <c r="Q117" s="36">
        <v>-127.3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5348268393</v>
      </c>
      <c r="D118" s="35">
        <v>6251422173</v>
      </c>
      <c r="E118" s="35">
        <v>2506580100</v>
      </c>
      <c r="F118" s="36">
        <v>46.9</v>
      </c>
      <c r="G118" s="35">
        <v>-2336579340</v>
      </c>
      <c r="H118" s="36">
        <v>-43.7</v>
      </c>
      <c r="I118" s="35">
        <v>124454670376</v>
      </c>
      <c r="J118" s="36">
        <v>1990.8</v>
      </c>
      <c r="K118" s="35">
        <v>-119236451979</v>
      </c>
      <c r="L118" s="36">
        <v>-1907.3</v>
      </c>
      <c r="M118" s="35">
        <v>5388219157</v>
      </c>
      <c r="N118" s="36">
        <v>86.2</v>
      </c>
      <c r="O118" s="35">
        <v>4856129919</v>
      </c>
      <c r="P118" s="36">
        <v>95.6</v>
      </c>
      <c r="Q118" s="36">
        <v>-2555.4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1977766457</v>
      </c>
      <c r="D119" s="35">
        <v>1916804407</v>
      </c>
      <c r="E119" s="35">
        <v>571449600</v>
      </c>
      <c r="F119" s="36">
        <v>28.9</v>
      </c>
      <c r="G119" s="35">
        <v>-571449600</v>
      </c>
      <c r="H119" s="36">
        <v>-28.9</v>
      </c>
      <c r="I119" s="35">
        <v>1422525362</v>
      </c>
      <c r="J119" s="36">
        <v>74.2</v>
      </c>
      <c r="K119" s="35">
        <v>502703409</v>
      </c>
      <c r="L119" s="36">
        <v>26.2</v>
      </c>
      <c r="M119" s="35">
        <v>1925228771</v>
      </c>
      <c r="N119" s="36">
        <v>100.4</v>
      </c>
      <c r="O119" s="35">
        <v>1777148836</v>
      </c>
      <c r="P119" s="36">
        <v>87.9</v>
      </c>
      <c r="Q119" s="36">
        <v>-71.7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70527675</v>
      </c>
      <c r="D120" s="35">
        <v>1645176067</v>
      </c>
      <c r="E120" s="35">
        <v>45282427</v>
      </c>
      <c r="F120" s="36">
        <v>64.2</v>
      </c>
      <c r="G120" s="35">
        <v>-45282427</v>
      </c>
      <c r="H120" s="36">
        <v>-64.2</v>
      </c>
      <c r="I120" s="35">
        <v>0</v>
      </c>
      <c r="J120" s="36">
        <v>0</v>
      </c>
      <c r="K120" s="35">
        <v>-60255866</v>
      </c>
      <c r="L120" s="36">
        <v>-3.7</v>
      </c>
      <c r="M120" s="35">
        <v>-60255866</v>
      </c>
      <c r="N120" s="36">
        <v>-3.7</v>
      </c>
      <c r="O120" s="35">
        <v>0</v>
      </c>
      <c r="P120" s="36">
        <v>0</v>
      </c>
      <c r="Q120" s="36">
        <v>-100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-47176447230</v>
      </c>
      <c r="D122" s="52">
        <v>-47875770921</v>
      </c>
      <c r="E122" s="52">
        <v>0</v>
      </c>
      <c r="F122" s="53">
        <v>0</v>
      </c>
      <c r="G122" s="52">
        <v>-1337273338</v>
      </c>
      <c r="H122" s="53">
        <v>2.8</v>
      </c>
      <c r="I122" s="52">
        <v>6479964336</v>
      </c>
      <c r="J122" s="53">
        <v>-13.5</v>
      </c>
      <c r="K122" s="52">
        <v>-52253439615</v>
      </c>
      <c r="L122" s="53">
        <v>109.1</v>
      </c>
      <c r="M122" s="52">
        <v>-47110748617</v>
      </c>
      <c r="N122" s="53">
        <v>98.4</v>
      </c>
      <c r="O122" s="52">
        <v>3559209355</v>
      </c>
      <c r="P122" s="53">
        <v>0</v>
      </c>
      <c r="Q122" s="53">
        <v>-1568.1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-46428024462</v>
      </c>
      <c r="D123" s="35">
        <v>-44162155108</v>
      </c>
      <c r="E123" s="35">
        <v>0</v>
      </c>
      <c r="F123" s="36">
        <v>0</v>
      </c>
      <c r="G123" s="35">
        <v>-1337273338</v>
      </c>
      <c r="H123" s="36">
        <v>2.9</v>
      </c>
      <c r="I123" s="35">
        <v>6479964336</v>
      </c>
      <c r="J123" s="36">
        <v>-14.7</v>
      </c>
      <c r="K123" s="35">
        <v>-52253439615</v>
      </c>
      <c r="L123" s="36">
        <v>118.3</v>
      </c>
      <c r="M123" s="35">
        <v>-47110748617</v>
      </c>
      <c r="N123" s="36">
        <v>106.7</v>
      </c>
      <c r="O123" s="35">
        <v>3559209355</v>
      </c>
      <c r="P123" s="36">
        <v>0</v>
      </c>
      <c r="Q123" s="36">
        <v>-1568.1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-737045700</v>
      </c>
      <c r="D124" s="35">
        <v>-3706660406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-11377068</v>
      </c>
      <c r="D125" s="35">
        <v>-6955407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6318472676</v>
      </c>
      <c r="D126" s="60">
        <v>44091400176</v>
      </c>
      <c r="E126" s="60">
        <v>13886906974</v>
      </c>
      <c r="F126" s="61">
        <v>219.8</v>
      </c>
      <c r="G126" s="60">
        <v>27061479154</v>
      </c>
      <c r="H126" s="61">
        <v>428.3</v>
      </c>
      <c r="I126" s="60">
        <v>91698697958</v>
      </c>
      <c r="J126" s="61">
        <v>208</v>
      </c>
      <c r="K126" s="60">
        <v>-130157082475</v>
      </c>
      <c r="L126" s="61">
        <v>-295.2</v>
      </c>
      <c r="M126" s="60">
        <v>2490001611</v>
      </c>
      <c r="N126" s="61">
        <v>5.6</v>
      </c>
      <c r="O126" s="60">
        <v>-4136015462</v>
      </c>
      <c r="P126" s="61">
        <v>8.9</v>
      </c>
      <c r="Q126" s="61">
        <v>3046.9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594106</v>
      </c>
      <c r="F129" s="53">
        <v>0</v>
      </c>
      <c r="G129" s="52">
        <v>-3270903</v>
      </c>
      <c r="H129" s="53">
        <v>0</v>
      </c>
      <c r="I129" s="52">
        <v>-14501964</v>
      </c>
      <c r="J129" s="53">
        <v>0</v>
      </c>
      <c r="K129" s="52">
        <v>-242218997</v>
      </c>
      <c r="L129" s="53">
        <v>0</v>
      </c>
      <c r="M129" s="52">
        <v>-259397758</v>
      </c>
      <c r="N129" s="53">
        <v>0</v>
      </c>
      <c r="O129" s="52">
        <v>0</v>
      </c>
      <c r="P129" s="53">
        <v>0</v>
      </c>
      <c r="Q129" s="53">
        <v>-100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594106</v>
      </c>
      <c r="F132" s="36">
        <v>0</v>
      </c>
      <c r="G132" s="35">
        <v>-3270903</v>
      </c>
      <c r="H132" s="36">
        <v>0</v>
      </c>
      <c r="I132" s="35">
        <v>-14501964</v>
      </c>
      <c r="J132" s="36">
        <v>0</v>
      </c>
      <c r="K132" s="35">
        <v>34294169</v>
      </c>
      <c r="L132" s="36">
        <v>0</v>
      </c>
      <c r="M132" s="35">
        <v>17115408</v>
      </c>
      <c r="N132" s="36">
        <v>0</v>
      </c>
      <c r="O132" s="35">
        <v>0</v>
      </c>
      <c r="P132" s="36">
        <v>0</v>
      </c>
      <c r="Q132" s="36">
        <v>-100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-276513166</v>
      </c>
      <c r="L133" s="36">
        <v>0</v>
      </c>
      <c r="M133" s="35">
        <v>-276513166</v>
      </c>
      <c r="N133" s="36">
        <v>0</v>
      </c>
      <c r="O133" s="35">
        <v>0</v>
      </c>
      <c r="P133" s="36">
        <v>0</v>
      </c>
      <c r="Q133" s="36">
        <v>-100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0</v>
      </c>
      <c r="D134" s="52">
        <v>-183034231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-2218580917</v>
      </c>
      <c r="L134" s="53">
        <v>1212.0999999999999</v>
      </c>
      <c r="M134" s="52">
        <v>-2218580917</v>
      </c>
      <c r="N134" s="53">
        <v>1212.0999999999999</v>
      </c>
      <c r="O134" s="52">
        <v>0</v>
      </c>
      <c r="P134" s="53">
        <v>0</v>
      </c>
      <c r="Q134" s="53">
        <v>-100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0</v>
      </c>
      <c r="D135" s="35">
        <v>-183034231</v>
      </c>
      <c r="E135" s="35">
        <v>0</v>
      </c>
      <c r="F135" s="36">
        <v>0</v>
      </c>
      <c r="G135" s="35">
        <v>0</v>
      </c>
      <c r="H135" s="36">
        <v>0</v>
      </c>
      <c r="I135" s="35">
        <v>0</v>
      </c>
      <c r="J135" s="36">
        <v>0</v>
      </c>
      <c r="K135" s="35">
        <v>-2218580917</v>
      </c>
      <c r="L135" s="36">
        <v>1212.0999999999999</v>
      </c>
      <c r="M135" s="35">
        <v>-2218580917</v>
      </c>
      <c r="N135" s="36">
        <v>1212.0999999999999</v>
      </c>
      <c r="O135" s="35">
        <v>0</v>
      </c>
      <c r="P135" s="36">
        <v>0</v>
      </c>
      <c r="Q135" s="36">
        <v>-100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0</v>
      </c>
      <c r="D136" s="60">
        <v>-183034231</v>
      </c>
      <c r="E136" s="60">
        <v>594106</v>
      </c>
      <c r="F136" s="61">
        <v>0</v>
      </c>
      <c r="G136" s="60">
        <v>-3270903</v>
      </c>
      <c r="H136" s="61">
        <v>0</v>
      </c>
      <c r="I136" s="60">
        <v>-14501964</v>
      </c>
      <c r="J136" s="61">
        <v>7.9</v>
      </c>
      <c r="K136" s="60">
        <v>-2460799914</v>
      </c>
      <c r="L136" s="61">
        <v>1344.4</v>
      </c>
      <c r="M136" s="60">
        <v>-2477978675</v>
      </c>
      <c r="N136" s="61">
        <v>1353.8</v>
      </c>
      <c r="O136" s="60">
        <v>0</v>
      </c>
      <c r="P136" s="61">
        <v>0</v>
      </c>
      <c r="Q136" s="61">
        <v>-100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6318472676</v>
      </c>
      <c r="D147" s="31">
        <v>43908365945</v>
      </c>
      <c r="E147" s="31">
        <v>13887501080</v>
      </c>
      <c r="F147" s="32">
        <v>219.8</v>
      </c>
      <c r="G147" s="31">
        <v>27058208251</v>
      </c>
      <c r="H147" s="32">
        <v>428.2</v>
      </c>
      <c r="I147" s="31">
        <v>91684195994</v>
      </c>
      <c r="J147" s="32">
        <v>208.8</v>
      </c>
      <c r="K147" s="31">
        <v>-132617882389</v>
      </c>
      <c r="L147" s="32">
        <v>-302</v>
      </c>
      <c r="M147" s="31">
        <v>12022936</v>
      </c>
      <c r="N147" s="32">
        <v>0</v>
      </c>
      <c r="O147" s="31">
        <v>-4136015462</v>
      </c>
      <c r="P147" s="32">
        <v>9.1</v>
      </c>
      <c r="Q147" s="32">
        <v>3106.4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0</v>
      </c>
      <c r="D148" s="35">
        <v>0</v>
      </c>
      <c r="E148" s="35">
        <v>1744265865</v>
      </c>
      <c r="F148" s="36">
        <v>0</v>
      </c>
      <c r="G148" s="35">
        <v>8151883601</v>
      </c>
      <c r="H148" s="36">
        <v>0</v>
      </c>
      <c r="I148" s="35">
        <v>35869952941</v>
      </c>
      <c r="J148" s="36">
        <v>0</v>
      </c>
      <c r="K148" s="35">
        <v>127565033209</v>
      </c>
      <c r="L148" s="36">
        <v>0</v>
      </c>
      <c r="M148" s="35">
        <v>1744265865</v>
      </c>
      <c r="N148" s="36">
        <v>0</v>
      </c>
      <c r="O148" s="35">
        <v>13391830257</v>
      </c>
      <c r="P148" s="36">
        <v>0</v>
      </c>
      <c r="Q148" s="36">
        <v>852.6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6318472676</v>
      </c>
      <c r="D149" s="70">
        <v>43908365945</v>
      </c>
      <c r="E149" s="70">
        <v>15536615143</v>
      </c>
      <c r="F149" s="71">
        <v>245.9</v>
      </c>
      <c r="G149" s="70">
        <v>36252343893</v>
      </c>
      <c r="H149" s="71">
        <v>573.79999999999995</v>
      </c>
      <c r="I149" s="70">
        <v>135311437144</v>
      </c>
      <c r="J149" s="71">
        <v>308.2</v>
      </c>
      <c r="K149" s="70">
        <v>1985680844</v>
      </c>
      <c r="L149" s="71">
        <v>4.5</v>
      </c>
      <c r="M149" s="70">
        <v>1985680844</v>
      </c>
      <c r="N149" s="71">
        <v>4.5</v>
      </c>
      <c r="O149" s="70">
        <v>10835183619</v>
      </c>
      <c r="P149" s="71">
        <v>14.7</v>
      </c>
      <c r="Q149" s="71">
        <v>-81.7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728817891</v>
      </c>
      <c r="D156" s="36">
        <v>12.5</v>
      </c>
      <c r="E156" s="35">
        <v>182392410</v>
      </c>
      <c r="F156" s="36">
        <v>3.1</v>
      </c>
      <c r="G156" s="35">
        <v>170921471</v>
      </c>
      <c r="H156" s="36">
        <v>2.9</v>
      </c>
      <c r="I156" s="35">
        <v>4729167392</v>
      </c>
      <c r="J156" s="36">
        <v>81.400000000000006</v>
      </c>
      <c r="K156" s="35">
        <v>5811299164</v>
      </c>
      <c r="L156" s="36">
        <v>21.5</v>
      </c>
      <c r="M156" s="35">
        <v>8258836053</v>
      </c>
      <c r="N156" s="36">
        <v>142.1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483869094</v>
      </c>
      <c r="D157" s="36">
        <v>16.100000000000001</v>
      </c>
      <c r="E157" s="35">
        <v>87490642</v>
      </c>
      <c r="F157" s="36">
        <v>2.9</v>
      </c>
      <c r="G157" s="35">
        <v>64238525</v>
      </c>
      <c r="H157" s="36">
        <v>2.1</v>
      </c>
      <c r="I157" s="35">
        <v>2374370445</v>
      </c>
      <c r="J157" s="36">
        <v>78.900000000000006</v>
      </c>
      <c r="K157" s="35">
        <v>3009968706</v>
      </c>
      <c r="L157" s="36">
        <v>11.1</v>
      </c>
      <c r="M157" s="35">
        <v>1469636888</v>
      </c>
      <c r="N157" s="36">
        <v>48.8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854453950</v>
      </c>
      <c r="D158" s="36">
        <v>18.5</v>
      </c>
      <c r="E158" s="35">
        <v>112076092</v>
      </c>
      <c r="F158" s="36">
        <v>2.4</v>
      </c>
      <c r="G158" s="35">
        <v>94486556</v>
      </c>
      <c r="H158" s="36">
        <v>2</v>
      </c>
      <c r="I158" s="35">
        <v>3565309083</v>
      </c>
      <c r="J158" s="36">
        <v>77.099999999999994</v>
      </c>
      <c r="K158" s="35">
        <v>4626325681</v>
      </c>
      <c r="L158" s="36">
        <v>17.100000000000001</v>
      </c>
      <c r="M158" s="35">
        <v>2372688158</v>
      </c>
      <c r="N158" s="36">
        <v>51.3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153208333</v>
      </c>
      <c r="D159" s="36">
        <v>12.2</v>
      </c>
      <c r="E159" s="35">
        <v>35913703</v>
      </c>
      <c r="F159" s="36">
        <v>2.9</v>
      </c>
      <c r="G159" s="35">
        <v>31279768</v>
      </c>
      <c r="H159" s="36">
        <v>2.5</v>
      </c>
      <c r="I159" s="35">
        <v>1031125122</v>
      </c>
      <c r="J159" s="36">
        <v>82.4</v>
      </c>
      <c r="K159" s="35">
        <v>1251526926</v>
      </c>
      <c r="L159" s="36">
        <v>4.5999999999999996</v>
      </c>
      <c r="M159" s="35">
        <v>1454776561</v>
      </c>
      <c r="N159" s="36">
        <v>116.2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188421395</v>
      </c>
      <c r="D160" s="36">
        <v>10.4</v>
      </c>
      <c r="E160" s="35">
        <v>-600778</v>
      </c>
      <c r="F160" s="36">
        <v>0</v>
      </c>
      <c r="G160" s="35">
        <v>36915310</v>
      </c>
      <c r="H160" s="36">
        <v>2</v>
      </c>
      <c r="I160" s="35">
        <v>1594348819</v>
      </c>
      <c r="J160" s="36">
        <v>87.6</v>
      </c>
      <c r="K160" s="35">
        <v>1819084746</v>
      </c>
      <c r="L160" s="36">
        <v>6.7</v>
      </c>
      <c r="M160" s="35">
        <v>1431576769</v>
      </c>
      <c r="N160" s="36">
        <v>78.7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141654056</v>
      </c>
      <c r="D161" s="36">
        <v>5.7</v>
      </c>
      <c r="E161" s="35">
        <v>36629612</v>
      </c>
      <c r="F161" s="36">
        <v>1.5</v>
      </c>
      <c r="G161" s="35">
        <v>39773538</v>
      </c>
      <c r="H161" s="36">
        <v>1.6</v>
      </c>
      <c r="I161" s="35">
        <v>2269111795</v>
      </c>
      <c r="J161" s="36">
        <v>91.2</v>
      </c>
      <c r="K161" s="35">
        <v>2487169001</v>
      </c>
      <c r="L161" s="36">
        <v>9.1999999999999993</v>
      </c>
      <c r="M161" s="35">
        <v>105047531</v>
      </c>
      <c r="N161" s="36">
        <v>4.2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309793227</v>
      </c>
      <c r="D162" s="36">
        <v>4.3</v>
      </c>
      <c r="E162" s="35">
        <v>198162410</v>
      </c>
      <c r="F162" s="36">
        <v>2.7</v>
      </c>
      <c r="G162" s="35">
        <v>196684977</v>
      </c>
      <c r="H162" s="36">
        <v>2.7</v>
      </c>
      <c r="I162" s="35">
        <v>6579505844</v>
      </c>
      <c r="J162" s="36">
        <v>90.3</v>
      </c>
      <c r="K162" s="35">
        <v>7284146458</v>
      </c>
      <c r="L162" s="36">
        <v>26.9</v>
      </c>
      <c r="M162" s="35">
        <v>5361475034</v>
      </c>
      <c r="N162" s="36">
        <v>73.599999999999994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-1045229757</v>
      </c>
      <c r="D164" s="36">
        <v>-133.5</v>
      </c>
      <c r="E164" s="35">
        <v>-28676263</v>
      </c>
      <c r="F164" s="36">
        <v>-3.7</v>
      </c>
      <c r="G164" s="35">
        <v>23614117</v>
      </c>
      <c r="H164" s="36">
        <v>3</v>
      </c>
      <c r="I164" s="35">
        <v>1833171796</v>
      </c>
      <c r="J164" s="36">
        <v>234.2</v>
      </c>
      <c r="K164" s="35">
        <v>782879893</v>
      </c>
      <c r="L164" s="36">
        <v>2.9</v>
      </c>
      <c r="M164" s="35">
        <v>-15112472984</v>
      </c>
      <c r="N164" s="36">
        <v>-1930.4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1814988189</v>
      </c>
      <c r="D165" s="75">
        <v>6.7</v>
      </c>
      <c r="E165" s="42">
        <v>623387828</v>
      </c>
      <c r="F165" s="75">
        <v>2.2999999999999998</v>
      </c>
      <c r="G165" s="42">
        <v>657914262</v>
      </c>
      <c r="H165" s="75">
        <v>2.4</v>
      </c>
      <c r="I165" s="42">
        <v>23976110296</v>
      </c>
      <c r="J165" s="75">
        <v>88.6</v>
      </c>
      <c r="K165" s="42">
        <v>27072400575</v>
      </c>
      <c r="L165" s="75">
        <v>100</v>
      </c>
      <c r="M165" s="42">
        <v>5341564010</v>
      </c>
      <c r="N165" s="75">
        <v>19.7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164385589</v>
      </c>
      <c r="D167" s="36">
        <v>15.9</v>
      </c>
      <c r="E167" s="35">
        <v>46022426</v>
      </c>
      <c r="F167" s="36">
        <v>4.5</v>
      </c>
      <c r="G167" s="35">
        <v>40015980</v>
      </c>
      <c r="H167" s="36">
        <v>3.9</v>
      </c>
      <c r="I167" s="35">
        <v>781069228</v>
      </c>
      <c r="J167" s="36">
        <v>75.7</v>
      </c>
      <c r="K167" s="35">
        <v>1031493223</v>
      </c>
      <c r="L167" s="36">
        <v>3.8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183075326</v>
      </c>
      <c r="D168" s="36">
        <v>2.2000000000000002</v>
      </c>
      <c r="E168" s="35">
        <v>120758765</v>
      </c>
      <c r="F168" s="36">
        <v>1.4</v>
      </c>
      <c r="G168" s="35">
        <v>209379033</v>
      </c>
      <c r="H168" s="36">
        <v>2.5</v>
      </c>
      <c r="I168" s="35">
        <v>7951102059</v>
      </c>
      <c r="J168" s="36">
        <v>93.9</v>
      </c>
      <c r="K168" s="35">
        <v>8464315183</v>
      </c>
      <c r="L168" s="36">
        <v>31.3</v>
      </c>
      <c r="M168" s="35">
        <v>1966200374</v>
      </c>
      <c r="N168" s="36">
        <v>23.2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1467527274</v>
      </c>
      <c r="D169" s="36">
        <v>8.3000000000000007</v>
      </c>
      <c r="E169" s="35">
        <v>456606637</v>
      </c>
      <c r="F169" s="36">
        <v>2.6</v>
      </c>
      <c r="G169" s="35">
        <v>408519249</v>
      </c>
      <c r="H169" s="36">
        <v>2.2999999999999998</v>
      </c>
      <c r="I169" s="35">
        <v>15243939009</v>
      </c>
      <c r="J169" s="36">
        <v>86.7</v>
      </c>
      <c r="K169" s="35">
        <v>17576592169</v>
      </c>
      <c r="L169" s="36">
        <v>64.900000000000006</v>
      </c>
      <c r="M169" s="35">
        <v>3375363636</v>
      </c>
      <c r="N169" s="36">
        <v>19.2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1814988189</v>
      </c>
      <c r="D171" s="75">
        <v>6.7</v>
      </c>
      <c r="E171" s="42">
        <v>623387828</v>
      </c>
      <c r="F171" s="75">
        <v>2.2999999999999998</v>
      </c>
      <c r="G171" s="42">
        <v>657914262</v>
      </c>
      <c r="H171" s="75">
        <v>2.4</v>
      </c>
      <c r="I171" s="42">
        <v>23976110296</v>
      </c>
      <c r="J171" s="75">
        <v>88.6</v>
      </c>
      <c r="K171" s="42">
        <v>27072400575</v>
      </c>
      <c r="L171" s="75">
        <v>100</v>
      </c>
      <c r="M171" s="42">
        <v>5341564010</v>
      </c>
      <c r="N171" s="75">
        <v>19.7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2121854115</v>
      </c>
      <c r="D178" s="36">
        <v>27.7</v>
      </c>
      <c r="E178" s="35">
        <v>430315710</v>
      </c>
      <c r="F178" s="36">
        <v>5.6</v>
      </c>
      <c r="G178" s="35">
        <v>1116196122</v>
      </c>
      <c r="H178" s="36">
        <v>14.5</v>
      </c>
      <c r="I178" s="35">
        <v>4004771270</v>
      </c>
      <c r="J178" s="36">
        <v>52.2</v>
      </c>
      <c r="K178" s="35">
        <v>7673137217</v>
      </c>
      <c r="L178" s="36">
        <v>85.2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397873623</v>
      </c>
      <c r="D179" s="36">
        <v>95.3</v>
      </c>
      <c r="E179" s="35">
        <v>0</v>
      </c>
      <c r="F179" s="36">
        <v>0</v>
      </c>
      <c r="G179" s="35">
        <v>19654445</v>
      </c>
      <c r="H179" s="36">
        <v>4.7</v>
      </c>
      <c r="I179" s="35">
        <v>0</v>
      </c>
      <c r="J179" s="36">
        <v>0</v>
      </c>
      <c r="K179" s="35">
        <v>417528068</v>
      </c>
      <c r="L179" s="36">
        <v>4.5999999999999996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767297751</v>
      </c>
      <c r="D184" s="36">
        <v>84.5</v>
      </c>
      <c r="E184" s="35">
        <v>31318029</v>
      </c>
      <c r="F184" s="36">
        <v>3.4</v>
      </c>
      <c r="G184" s="35">
        <v>19771242</v>
      </c>
      <c r="H184" s="36">
        <v>2.2000000000000002</v>
      </c>
      <c r="I184" s="35">
        <v>89617067</v>
      </c>
      <c r="J184" s="36">
        <v>9.9</v>
      </c>
      <c r="K184" s="35">
        <v>908004089</v>
      </c>
      <c r="L184" s="36">
        <v>10.1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-1000</v>
      </c>
      <c r="D185" s="36">
        <v>-9.3000000000000007</v>
      </c>
      <c r="E185" s="35">
        <v>0</v>
      </c>
      <c r="F185" s="36">
        <v>0</v>
      </c>
      <c r="G185" s="35">
        <v>0</v>
      </c>
      <c r="H185" s="36">
        <v>0</v>
      </c>
      <c r="I185" s="35">
        <v>11761</v>
      </c>
      <c r="J185" s="36">
        <v>109.3</v>
      </c>
      <c r="K185" s="35">
        <v>10761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7604875</v>
      </c>
      <c r="D186" s="36">
        <v>100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7604875</v>
      </c>
      <c r="L186" s="36">
        <v>0.1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3294629364</v>
      </c>
      <c r="D188" s="75">
        <v>36.6</v>
      </c>
      <c r="E188" s="42">
        <v>461633739</v>
      </c>
      <c r="F188" s="75">
        <v>5.0999999999999996</v>
      </c>
      <c r="G188" s="42">
        <v>1155621809</v>
      </c>
      <c r="H188" s="75">
        <v>12.8</v>
      </c>
      <c r="I188" s="42">
        <v>4094400098</v>
      </c>
      <c r="J188" s="75">
        <v>45.5</v>
      </c>
      <c r="K188" s="42">
        <v>9006285010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186</v>
      </c>
      <c r="D191" s="85" t="s">
        <v>3</v>
      </c>
      <c r="E191" s="85" t="s">
        <v>3</v>
      </c>
      <c r="F191" s="85" t="s">
        <v>187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188</v>
      </c>
      <c r="D192" s="86" t="s">
        <v>3</v>
      </c>
      <c r="E192" s="86" t="s">
        <v>3</v>
      </c>
      <c r="F192" s="86" t="s">
        <v>189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k9EdQvUZOSs7Pw4Q/9fJxlRQ/Ji6cs2TLgQjCwZp7hPd1qU/zgJXYjCPZgUxc+L8wBfpB6hO+qNc1uFBNtIavw==" saltValue="l/o7u1J4dF7Q0tBySflFQw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4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4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4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4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4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190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8510649520</v>
      </c>
      <c r="D12" s="31">
        <v>8120879263</v>
      </c>
      <c r="E12" s="31">
        <v>2432667896</v>
      </c>
      <c r="F12" s="32">
        <v>28.6</v>
      </c>
      <c r="G12" s="31">
        <v>2081766610</v>
      </c>
      <c r="H12" s="32">
        <v>24.5</v>
      </c>
      <c r="I12" s="31">
        <v>2089036659</v>
      </c>
      <c r="J12" s="32">
        <v>25.7</v>
      </c>
      <c r="K12" s="31">
        <v>1575939712</v>
      </c>
      <c r="L12" s="32">
        <v>19.399999999999999</v>
      </c>
      <c r="M12" s="31">
        <v>8179410877</v>
      </c>
      <c r="N12" s="32">
        <v>100.7</v>
      </c>
      <c r="O12" s="31">
        <v>1586441869</v>
      </c>
      <c r="P12" s="32">
        <v>94.9</v>
      </c>
      <c r="Q12" s="32">
        <v>-0.7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3610722767</v>
      </c>
      <c r="D14" s="35">
        <v>3610722767</v>
      </c>
      <c r="E14" s="35">
        <v>1069024871</v>
      </c>
      <c r="F14" s="36">
        <v>29.6</v>
      </c>
      <c r="G14" s="35">
        <v>781879090</v>
      </c>
      <c r="H14" s="36">
        <v>21.7</v>
      </c>
      <c r="I14" s="35">
        <v>764279349</v>
      </c>
      <c r="J14" s="36">
        <v>21.2</v>
      </c>
      <c r="K14" s="35">
        <v>802000678</v>
      </c>
      <c r="L14" s="36">
        <v>22.2</v>
      </c>
      <c r="M14" s="35">
        <v>3417183988</v>
      </c>
      <c r="N14" s="36">
        <v>94.6</v>
      </c>
      <c r="O14" s="35">
        <v>674760175</v>
      </c>
      <c r="P14" s="36">
        <v>85.4</v>
      </c>
      <c r="Q14" s="36">
        <v>18.899999999999999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1457192916</v>
      </c>
      <c r="D15" s="35">
        <v>1070283094</v>
      </c>
      <c r="E15" s="35">
        <v>276536366</v>
      </c>
      <c r="F15" s="36">
        <v>19</v>
      </c>
      <c r="G15" s="35">
        <v>301194309</v>
      </c>
      <c r="H15" s="36">
        <v>20.7</v>
      </c>
      <c r="I15" s="35">
        <v>407326085</v>
      </c>
      <c r="J15" s="36">
        <v>38.1</v>
      </c>
      <c r="K15" s="35">
        <v>204800160</v>
      </c>
      <c r="L15" s="36">
        <v>19.100000000000001</v>
      </c>
      <c r="M15" s="35">
        <v>1189856920</v>
      </c>
      <c r="N15" s="36">
        <v>111.2</v>
      </c>
      <c r="O15" s="35">
        <v>261474273</v>
      </c>
      <c r="P15" s="36">
        <v>98.9</v>
      </c>
      <c r="Q15" s="36">
        <v>-21.7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363241202</v>
      </c>
      <c r="D16" s="35">
        <v>363241202</v>
      </c>
      <c r="E16" s="35">
        <v>85698625</v>
      </c>
      <c r="F16" s="36">
        <v>23.6</v>
      </c>
      <c r="G16" s="35">
        <v>86657882</v>
      </c>
      <c r="H16" s="36">
        <v>23.9</v>
      </c>
      <c r="I16" s="35">
        <v>87630374</v>
      </c>
      <c r="J16" s="36">
        <v>24.1</v>
      </c>
      <c r="K16" s="35">
        <v>70610311</v>
      </c>
      <c r="L16" s="36">
        <v>19.399999999999999</v>
      </c>
      <c r="M16" s="35">
        <v>330597192</v>
      </c>
      <c r="N16" s="36">
        <v>91</v>
      </c>
      <c r="O16" s="35">
        <v>81719094</v>
      </c>
      <c r="P16" s="36">
        <v>99.2</v>
      </c>
      <c r="Q16" s="36">
        <v>-13.6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229623757</v>
      </c>
      <c r="D17" s="35">
        <v>229623757</v>
      </c>
      <c r="E17" s="35">
        <v>50544822</v>
      </c>
      <c r="F17" s="36">
        <v>22</v>
      </c>
      <c r="G17" s="35">
        <v>51044499</v>
      </c>
      <c r="H17" s="36">
        <v>22.2</v>
      </c>
      <c r="I17" s="35">
        <v>51121675</v>
      </c>
      <c r="J17" s="36">
        <v>22.3</v>
      </c>
      <c r="K17" s="35">
        <v>50574245</v>
      </c>
      <c r="L17" s="36">
        <v>22</v>
      </c>
      <c r="M17" s="35">
        <v>203285241</v>
      </c>
      <c r="N17" s="36">
        <v>88.5</v>
      </c>
      <c r="O17" s="35">
        <v>48290573</v>
      </c>
      <c r="P17" s="36">
        <v>84.2</v>
      </c>
      <c r="Q17" s="36">
        <v>4.7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37681455</v>
      </c>
      <c r="D18" s="35">
        <v>37681455</v>
      </c>
      <c r="E18" s="35">
        <v>12115985</v>
      </c>
      <c r="F18" s="36">
        <v>32.200000000000003</v>
      </c>
      <c r="G18" s="35">
        <v>14355485</v>
      </c>
      <c r="H18" s="36">
        <v>38.1</v>
      </c>
      <c r="I18" s="35">
        <v>15382843</v>
      </c>
      <c r="J18" s="36">
        <v>40.799999999999997</v>
      </c>
      <c r="K18" s="35">
        <v>18651308</v>
      </c>
      <c r="L18" s="36">
        <v>49.5</v>
      </c>
      <c r="M18" s="35">
        <v>60505621</v>
      </c>
      <c r="N18" s="36">
        <v>160.6</v>
      </c>
      <c r="O18" s="35">
        <v>13491619</v>
      </c>
      <c r="P18" s="36">
        <v>95.2</v>
      </c>
      <c r="Q18" s="36">
        <v>38.200000000000003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110121026</v>
      </c>
      <c r="D21" s="35">
        <v>110121026</v>
      </c>
      <c r="E21" s="35">
        <v>38005919</v>
      </c>
      <c r="F21" s="36">
        <v>34.5</v>
      </c>
      <c r="G21" s="35">
        <v>40437490</v>
      </c>
      <c r="H21" s="36">
        <v>36.700000000000003</v>
      </c>
      <c r="I21" s="35">
        <v>42498487</v>
      </c>
      <c r="J21" s="36">
        <v>38.6</v>
      </c>
      <c r="K21" s="35">
        <v>38645305</v>
      </c>
      <c r="L21" s="36">
        <v>35.1</v>
      </c>
      <c r="M21" s="35">
        <v>159587201</v>
      </c>
      <c r="N21" s="36">
        <v>144.9</v>
      </c>
      <c r="O21" s="35">
        <v>38980146</v>
      </c>
      <c r="P21" s="36">
        <v>116.3</v>
      </c>
      <c r="Q21" s="36">
        <v>-0.9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6175905</v>
      </c>
      <c r="D22" s="35">
        <v>6175905</v>
      </c>
      <c r="E22" s="35">
        <v>1305634</v>
      </c>
      <c r="F22" s="36">
        <v>21.1</v>
      </c>
      <c r="G22" s="35">
        <v>1464382</v>
      </c>
      <c r="H22" s="36">
        <v>23.7</v>
      </c>
      <c r="I22" s="35">
        <v>2147312</v>
      </c>
      <c r="J22" s="36">
        <v>34.799999999999997</v>
      </c>
      <c r="K22" s="35">
        <v>2497699</v>
      </c>
      <c r="L22" s="36">
        <v>40.4</v>
      </c>
      <c r="M22" s="35">
        <v>7415027</v>
      </c>
      <c r="N22" s="36">
        <v>120.1</v>
      </c>
      <c r="O22" s="35">
        <v>627407</v>
      </c>
      <c r="P22" s="36">
        <v>8006.1</v>
      </c>
      <c r="Q22" s="36">
        <v>298.10000000000002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17614702</v>
      </c>
      <c r="D25" s="35">
        <v>17614702</v>
      </c>
      <c r="E25" s="35">
        <v>4348266</v>
      </c>
      <c r="F25" s="36">
        <v>24.7</v>
      </c>
      <c r="G25" s="35">
        <v>4775534</v>
      </c>
      <c r="H25" s="36">
        <v>27.1</v>
      </c>
      <c r="I25" s="35">
        <v>4755211</v>
      </c>
      <c r="J25" s="36">
        <v>27</v>
      </c>
      <c r="K25" s="35">
        <v>4877665</v>
      </c>
      <c r="L25" s="36">
        <v>27.7</v>
      </c>
      <c r="M25" s="35">
        <v>18756676</v>
      </c>
      <c r="N25" s="36">
        <v>106.5</v>
      </c>
      <c r="O25" s="35">
        <v>3541292</v>
      </c>
      <c r="P25" s="36">
        <v>91.1</v>
      </c>
      <c r="Q25" s="36">
        <v>37.700000000000003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428525</v>
      </c>
      <c r="D26" s="35">
        <v>428525</v>
      </c>
      <c r="E26" s="35">
        <v>109096</v>
      </c>
      <c r="F26" s="36">
        <v>25.5</v>
      </c>
      <c r="G26" s="35">
        <v>52494</v>
      </c>
      <c r="H26" s="36">
        <v>12.2</v>
      </c>
      <c r="I26" s="35">
        <v>32996</v>
      </c>
      <c r="J26" s="36">
        <v>7.7</v>
      </c>
      <c r="K26" s="35">
        <v>18958</v>
      </c>
      <c r="L26" s="36">
        <v>4.4000000000000004</v>
      </c>
      <c r="M26" s="35">
        <v>213544</v>
      </c>
      <c r="N26" s="36">
        <v>49.8</v>
      </c>
      <c r="O26" s="35">
        <v>102370</v>
      </c>
      <c r="P26" s="36">
        <v>256.60000000000002</v>
      </c>
      <c r="Q26" s="36">
        <v>-81.5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11825804</v>
      </c>
      <c r="D28" s="35">
        <v>11825804</v>
      </c>
      <c r="E28" s="35">
        <v>3912673</v>
      </c>
      <c r="F28" s="36">
        <v>33.1</v>
      </c>
      <c r="G28" s="35">
        <v>3655026</v>
      </c>
      <c r="H28" s="36">
        <v>30.9</v>
      </c>
      <c r="I28" s="35">
        <v>2223279</v>
      </c>
      <c r="J28" s="36">
        <v>18.8</v>
      </c>
      <c r="K28" s="35">
        <v>9966720</v>
      </c>
      <c r="L28" s="36">
        <v>84.3</v>
      </c>
      <c r="M28" s="35">
        <v>19757698</v>
      </c>
      <c r="N28" s="36">
        <v>167.1</v>
      </c>
      <c r="O28" s="35">
        <v>9215903</v>
      </c>
      <c r="P28" s="36">
        <v>378.4</v>
      </c>
      <c r="Q28" s="36">
        <v>8.1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1271215728</v>
      </c>
      <c r="D30" s="35">
        <v>1271215728</v>
      </c>
      <c r="E30" s="35">
        <v>326649760</v>
      </c>
      <c r="F30" s="36">
        <v>25.7</v>
      </c>
      <c r="G30" s="35">
        <v>320105530</v>
      </c>
      <c r="H30" s="36">
        <v>25.2</v>
      </c>
      <c r="I30" s="35">
        <v>324715776</v>
      </c>
      <c r="J30" s="36">
        <v>25.5</v>
      </c>
      <c r="K30" s="35">
        <v>323937953</v>
      </c>
      <c r="L30" s="36">
        <v>25.5</v>
      </c>
      <c r="M30" s="35">
        <v>1295409019</v>
      </c>
      <c r="N30" s="36">
        <v>101.9</v>
      </c>
      <c r="O30" s="35">
        <v>307287895</v>
      </c>
      <c r="P30" s="36">
        <v>100.6</v>
      </c>
      <c r="Q30" s="36">
        <v>5.4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137833998</v>
      </c>
      <c r="D32" s="35">
        <v>137833998</v>
      </c>
      <c r="E32" s="35">
        <v>69808105</v>
      </c>
      <c r="F32" s="36">
        <v>50.6</v>
      </c>
      <c r="G32" s="35">
        <v>70012088</v>
      </c>
      <c r="H32" s="36">
        <v>50.8</v>
      </c>
      <c r="I32" s="35">
        <v>70486094</v>
      </c>
      <c r="J32" s="36">
        <v>51.1</v>
      </c>
      <c r="K32" s="35">
        <v>7963582</v>
      </c>
      <c r="L32" s="36">
        <v>5.8</v>
      </c>
      <c r="M32" s="35">
        <v>218269869</v>
      </c>
      <c r="N32" s="36">
        <v>158.4</v>
      </c>
      <c r="O32" s="35">
        <v>124140236</v>
      </c>
      <c r="P32" s="36">
        <v>212.5</v>
      </c>
      <c r="Q32" s="36">
        <v>-93.6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1243508105</v>
      </c>
      <c r="D34" s="35">
        <v>1240647670</v>
      </c>
      <c r="E34" s="35">
        <v>488133418</v>
      </c>
      <c r="F34" s="36">
        <v>39.299999999999997</v>
      </c>
      <c r="G34" s="35">
        <v>398993172</v>
      </c>
      <c r="H34" s="36">
        <v>32.1</v>
      </c>
      <c r="I34" s="35">
        <v>308921340</v>
      </c>
      <c r="J34" s="36">
        <v>24.9</v>
      </c>
      <c r="K34" s="35">
        <v>26279613</v>
      </c>
      <c r="L34" s="36">
        <v>2.1</v>
      </c>
      <c r="M34" s="35">
        <v>1222327543</v>
      </c>
      <c r="N34" s="36">
        <v>98.5</v>
      </c>
      <c r="O34" s="35">
        <v>15991024</v>
      </c>
      <c r="P34" s="36">
        <v>98.6</v>
      </c>
      <c r="Q34" s="36">
        <v>64.3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13463630</v>
      </c>
      <c r="D35" s="35">
        <v>13463630</v>
      </c>
      <c r="E35" s="35">
        <v>6474356</v>
      </c>
      <c r="F35" s="36">
        <v>48.1</v>
      </c>
      <c r="G35" s="35">
        <v>7139629</v>
      </c>
      <c r="H35" s="36">
        <v>53</v>
      </c>
      <c r="I35" s="35">
        <v>7515838</v>
      </c>
      <c r="J35" s="36">
        <v>55.8</v>
      </c>
      <c r="K35" s="35">
        <v>6950824</v>
      </c>
      <c r="L35" s="36">
        <v>51.6</v>
      </c>
      <c r="M35" s="35">
        <v>28080647</v>
      </c>
      <c r="N35" s="36">
        <v>208.6</v>
      </c>
      <c r="O35" s="35">
        <v>6814448</v>
      </c>
      <c r="P35" s="36">
        <v>138.19999999999999</v>
      </c>
      <c r="Q35" s="36">
        <v>2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8164691</v>
      </c>
      <c r="L39" s="36">
        <v>0</v>
      </c>
      <c r="M39" s="35">
        <v>8164691</v>
      </c>
      <c r="N39" s="36">
        <v>0</v>
      </c>
      <c r="O39" s="35">
        <v>5414</v>
      </c>
      <c r="P39" s="36">
        <v>0</v>
      </c>
      <c r="Q39" s="36">
        <v>150707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8343899520</v>
      </c>
      <c r="D42" s="31">
        <v>7940233024</v>
      </c>
      <c r="E42" s="31">
        <v>1806723970</v>
      </c>
      <c r="F42" s="32">
        <v>21.7</v>
      </c>
      <c r="G42" s="31">
        <v>2646649422</v>
      </c>
      <c r="H42" s="32">
        <v>31.7</v>
      </c>
      <c r="I42" s="31">
        <v>2209617447</v>
      </c>
      <c r="J42" s="32">
        <v>27.8</v>
      </c>
      <c r="K42" s="31">
        <v>2953722684</v>
      </c>
      <c r="L42" s="32">
        <v>37.200000000000003</v>
      </c>
      <c r="M42" s="31">
        <v>9616713523</v>
      </c>
      <c r="N42" s="32">
        <v>121.1</v>
      </c>
      <c r="O42" s="31">
        <v>1720176558</v>
      </c>
      <c r="P42" s="32">
        <v>97.5</v>
      </c>
      <c r="Q42" s="32">
        <v>71.7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1549010813</v>
      </c>
      <c r="D43" s="35">
        <v>1441781628</v>
      </c>
      <c r="E43" s="35">
        <v>325380938</v>
      </c>
      <c r="F43" s="36">
        <v>21</v>
      </c>
      <c r="G43" s="35">
        <v>319871058</v>
      </c>
      <c r="H43" s="36">
        <v>20.7</v>
      </c>
      <c r="I43" s="35">
        <v>321539615</v>
      </c>
      <c r="J43" s="36">
        <v>22.3</v>
      </c>
      <c r="K43" s="35">
        <v>326586864</v>
      </c>
      <c r="L43" s="36">
        <v>22.7</v>
      </c>
      <c r="M43" s="35">
        <v>1293378475</v>
      </c>
      <c r="N43" s="36">
        <v>89.7</v>
      </c>
      <c r="O43" s="35">
        <v>314007485</v>
      </c>
      <c r="P43" s="36">
        <v>88.9</v>
      </c>
      <c r="Q43" s="36">
        <v>4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70145274</v>
      </c>
      <c r="D44" s="35">
        <v>70145274</v>
      </c>
      <c r="E44" s="35">
        <v>15794594</v>
      </c>
      <c r="F44" s="36">
        <v>22.5</v>
      </c>
      <c r="G44" s="35">
        <v>18444665</v>
      </c>
      <c r="H44" s="36">
        <v>26.3</v>
      </c>
      <c r="I44" s="35">
        <v>10867435</v>
      </c>
      <c r="J44" s="36">
        <v>15.5</v>
      </c>
      <c r="K44" s="35">
        <v>21656923</v>
      </c>
      <c r="L44" s="36">
        <v>30.9</v>
      </c>
      <c r="M44" s="35">
        <v>66763617</v>
      </c>
      <c r="N44" s="36">
        <v>95.2</v>
      </c>
      <c r="O44" s="35">
        <v>15853528</v>
      </c>
      <c r="P44" s="36">
        <v>93.1</v>
      </c>
      <c r="Q44" s="36">
        <v>36.6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2616461381</v>
      </c>
      <c r="D45" s="35">
        <v>2616461381</v>
      </c>
      <c r="E45" s="35">
        <v>396744922</v>
      </c>
      <c r="F45" s="36">
        <v>15.2</v>
      </c>
      <c r="G45" s="35">
        <v>1044572594</v>
      </c>
      <c r="H45" s="36">
        <v>39.9</v>
      </c>
      <c r="I45" s="35">
        <v>637728386</v>
      </c>
      <c r="J45" s="36">
        <v>24.4</v>
      </c>
      <c r="K45" s="35">
        <v>747940115</v>
      </c>
      <c r="L45" s="36">
        <v>28.6</v>
      </c>
      <c r="M45" s="35">
        <v>2826986017</v>
      </c>
      <c r="N45" s="36">
        <v>108</v>
      </c>
      <c r="O45" s="35">
        <v>359875386</v>
      </c>
      <c r="P45" s="36">
        <v>97</v>
      </c>
      <c r="Q45" s="36">
        <v>107.8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1371111883</v>
      </c>
      <c r="D46" s="35">
        <v>1421769887</v>
      </c>
      <c r="E46" s="35">
        <v>346123204</v>
      </c>
      <c r="F46" s="36">
        <v>25.2</v>
      </c>
      <c r="G46" s="35">
        <v>288326090</v>
      </c>
      <c r="H46" s="36">
        <v>21</v>
      </c>
      <c r="I46" s="35">
        <v>354944310</v>
      </c>
      <c r="J46" s="36">
        <v>25</v>
      </c>
      <c r="K46" s="35">
        <v>460088384</v>
      </c>
      <c r="L46" s="36">
        <v>32.4</v>
      </c>
      <c r="M46" s="35">
        <v>1449481988</v>
      </c>
      <c r="N46" s="36">
        <v>101.9</v>
      </c>
      <c r="O46" s="35">
        <v>389236042</v>
      </c>
      <c r="P46" s="36">
        <v>120.7</v>
      </c>
      <c r="Q46" s="36">
        <v>18.2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1084418994</v>
      </c>
      <c r="D47" s="35">
        <v>959965422</v>
      </c>
      <c r="E47" s="35">
        <v>513508501</v>
      </c>
      <c r="F47" s="36">
        <v>47.4</v>
      </c>
      <c r="G47" s="35">
        <v>513508501</v>
      </c>
      <c r="H47" s="36">
        <v>47.4</v>
      </c>
      <c r="I47" s="35">
        <v>513508501</v>
      </c>
      <c r="J47" s="36">
        <v>53.5</v>
      </c>
      <c r="K47" s="35">
        <v>913691495</v>
      </c>
      <c r="L47" s="36">
        <v>95.2</v>
      </c>
      <c r="M47" s="35">
        <v>2454216998</v>
      </c>
      <c r="N47" s="36">
        <v>255.7</v>
      </c>
      <c r="O47" s="35">
        <v>297022693</v>
      </c>
      <c r="P47" s="36">
        <v>80.099999999999994</v>
      </c>
      <c r="Q47" s="36">
        <v>207.6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600908231</v>
      </c>
      <c r="D48" s="35">
        <v>482460224</v>
      </c>
      <c r="E48" s="35">
        <v>84024832</v>
      </c>
      <c r="F48" s="36">
        <v>14</v>
      </c>
      <c r="G48" s="35">
        <v>93843572</v>
      </c>
      <c r="H48" s="36">
        <v>15.6</v>
      </c>
      <c r="I48" s="35">
        <v>82714112</v>
      </c>
      <c r="J48" s="36">
        <v>17.100000000000001</v>
      </c>
      <c r="K48" s="35">
        <v>86544336</v>
      </c>
      <c r="L48" s="36">
        <v>17.899999999999999</v>
      </c>
      <c r="M48" s="35">
        <v>347126852</v>
      </c>
      <c r="N48" s="36">
        <v>71.900000000000006</v>
      </c>
      <c r="O48" s="35">
        <v>92105291</v>
      </c>
      <c r="P48" s="36">
        <v>61.3</v>
      </c>
      <c r="Q48" s="36">
        <v>-6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0</v>
      </c>
      <c r="D49" s="35">
        <v>0</v>
      </c>
      <c r="E49" s="35">
        <v>36133500</v>
      </c>
      <c r="F49" s="36">
        <v>0</v>
      </c>
      <c r="G49" s="35">
        <v>118960411</v>
      </c>
      <c r="H49" s="36">
        <v>0</v>
      </c>
      <c r="I49" s="35">
        <v>110017953</v>
      </c>
      <c r="J49" s="36">
        <v>0</v>
      </c>
      <c r="K49" s="35">
        <v>91744242</v>
      </c>
      <c r="L49" s="36">
        <v>0</v>
      </c>
      <c r="M49" s="35">
        <v>356856106</v>
      </c>
      <c r="N49" s="36">
        <v>0</v>
      </c>
      <c r="O49" s="35">
        <v>-93013049</v>
      </c>
      <c r="P49" s="36">
        <v>0</v>
      </c>
      <c r="Q49" s="36">
        <v>-198.6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859156841</v>
      </c>
      <c r="D50" s="35">
        <v>694549770</v>
      </c>
      <c r="E50" s="35">
        <v>50508470</v>
      </c>
      <c r="F50" s="36">
        <v>5.9</v>
      </c>
      <c r="G50" s="35">
        <v>196643152</v>
      </c>
      <c r="H50" s="36">
        <v>22.9</v>
      </c>
      <c r="I50" s="35">
        <v>144455294</v>
      </c>
      <c r="J50" s="36">
        <v>20.8</v>
      </c>
      <c r="K50" s="35">
        <v>217127134</v>
      </c>
      <c r="L50" s="36">
        <v>31.3</v>
      </c>
      <c r="M50" s="35">
        <v>608734050</v>
      </c>
      <c r="N50" s="36">
        <v>87.6</v>
      </c>
      <c r="O50" s="35">
        <v>231621165</v>
      </c>
      <c r="P50" s="36">
        <v>133.19999999999999</v>
      </c>
      <c r="Q50" s="36">
        <v>-6.3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2200000</v>
      </c>
      <c r="D51" s="35">
        <v>2288000</v>
      </c>
      <c r="E51" s="35">
        <v>177350</v>
      </c>
      <c r="F51" s="36">
        <v>8.1</v>
      </c>
      <c r="G51" s="35">
        <v>17500</v>
      </c>
      <c r="H51" s="36">
        <v>0.8</v>
      </c>
      <c r="I51" s="35">
        <v>172152</v>
      </c>
      <c r="J51" s="36">
        <v>7.5</v>
      </c>
      <c r="K51" s="35">
        <v>1744806</v>
      </c>
      <c r="L51" s="36">
        <v>76.3</v>
      </c>
      <c r="M51" s="35">
        <v>2111808</v>
      </c>
      <c r="N51" s="36">
        <v>92.3</v>
      </c>
      <c r="O51" s="35">
        <v>2831100</v>
      </c>
      <c r="P51" s="36">
        <v>124.3</v>
      </c>
      <c r="Q51" s="36">
        <v>-38.4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190486103</v>
      </c>
      <c r="D53" s="35">
        <v>250811438</v>
      </c>
      <c r="E53" s="35">
        <v>38327659</v>
      </c>
      <c r="F53" s="36">
        <v>20.100000000000001</v>
      </c>
      <c r="G53" s="35">
        <v>52461879</v>
      </c>
      <c r="H53" s="36">
        <v>27.5</v>
      </c>
      <c r="I53" s="35">
        <v>33669689</v>
      </c>
      <c r="J53" s="36">
        <v>13.4</v>
      </c>
      <c r="K53" s="35">
        <v>86386222</v>
      </c>
      <c r="L53" s="36">
        <v>34.4</v>
      </c>
      <c r="M53" s="35">
        <v>210845449</v>
      </c>
      <c r="N53" s="36">
        <v>84.1</v>
      </c>
      <c r="O53" s="35">
        <v>109079403</v>
      </c>
      <c r="P53" s="36">
        <v>116.3</v>
      </c>
      <c r="Q53" s="36">
        <v>-20.8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212163</v>
      </c>
      <c r="L55" s="36">
        <v>0</v>
      </c>
      <c r="M55" s="35">
        <v>212163</v>
      </c>
      <c r="N55" s="36">
        <v>0</v>
      </c>
      <c r="O55" s="35">
        <v>1557514</v>
      </c>
      <c r="P55" s="36">
        <v>0</v>
      </c>
      <c r="Q55" s="36">
        <v>-86.4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166750000</v>
      </c>
      <c r="D57" s="42">
        <v>180646239</v>
      </c>
      <c r="E57" s="42">
        <v>625943926</v>
      </c>
      <c r="F57" s="43">
        <v>0</v>
      </c>
      <c r="G57" s="42">
        <v>-564882812</v>
      </c>
      <c r="H57" s="43">
        <v>0</v>
      </c>
      <c r="I57" s="42">
        <v>-120580788</v>
      </c>
      <c r="J57" s="43">
        <v>0</v>
      </c>
      <c r="K57" s="42">
        <v>-1377782972</v>
      </c>
      <c r="L57" s="43">
        <v>0</v>
      </c>
      <c r="M57" s="42">
        <v>-1437302646</v>
      </c>
      <c r="N57" s="43">
        <v>0</v>
      </c>
      <c r="O57" s="42">
        <v>-133734689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142103700</v>
      </c>
      <c r="D58" s="35">
        <v>144481589</v>
      </c>
      <c r="E58" s="35">
        <v>0</v>
      </c>
      <c r="F58" s="36">
        <v>0</v>
      </c>
      <c r="G58" s="35">
        <v>38147259</v>
      </c>
      <c r="H58" s="36">
        <v>26.8</v>
      </c>
      <c r="I58" s="35">
        <v>45550335</v>
      </c>
      <c r="J58" s="36">
        <v>31.5</v>
      </c>
      <c r="K58" s="35">
        <v>57296623</v>
      </c>
      <c r="L58" s="36">
        <v>39.700000000000003</v>
      </c>
      <c r="M58" s="35">
        <v>140994217</v>
      </c>
      <c r="N58" s="36">
        <v>97.6</v>
      </c>
      <c r="O58" s="35">
        <v>33287054</v>
      </c>
      <c r="P58" s="36">
        <v>28.3</v>
      </c>
      <c r="Q58" s="36">
        <v>72.099999999999994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308853700</v>
      </c>
      <c r="D60" s="42">
        <v>325127828</v>
      </c>
      <c r="E60" s="42">
        <v>625943926</v>
      </c>
      <c r="F60" s="43"/>
      <c r="G60" s="42">
        <v>-526735553</v>
      </c>
      <c r="H60" s="43"/>
      <c r="I60" s="42">
        <v>-75030453</v>
      </c>
      <c r="J60" s="43"/>
      <c r="K60" s="42">
        <v>-1320486349</v>
      </c>
      <c r="L60" s="43"/>
      <c r="M60" s="42">
        <v>-1296308429</v>
      </c>
      <c r="N60" s="43"/>
      <c r="O60" s="42">
        <v>-100447635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308853700</v>
      </c>
      <c r="D62" s="42">
        <v>325127828</v>
      </c>
      <c r="E62" s="42">
        <v>625943926</v>
      </c>
      <c r="F62" s="43"/>
      <c r="G62" s="42">
        <v>-526735553</v>
      </c>
      <c r="H62" s="43"/>
      <c r="I62" s="42">
        <v>-75030453</v>
      </c>
      <c r="J62" s="43"/>
      <c r="K62" s="42">
        <v>-1320486349</v>
      </c>
      <c r="L62" s="43"/>
      <c r="M62" s="42">
        <v>-1296308429</v>
      </c>
      <c r="N62" s="43"/>
      <c r="O62" s="42">
        <v>-100447635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308853700</v>
      </c>
      <c r="D65" s="42">
        <v>325127828</v>
      </c>
      <c r="E65" s="42">
        <v>625943926</v>
      </c>
      <c r="F65" s="43"/>
      <c r="G65" s="42">
        <v>-526735553</v>
      </c>
      <c r="H65" s="43"/>
      <c r="I65" s="42">
        <v>-75030453</v>
      </c>
      <c r="J65" s="43"/>
      <c r="K65" s="42">
        <v>-1320486349</v>
      </c>
      <c r="L65" s="43"/>
      <c r="M65" s="42">
        <v>-1296308429</v>
      </c>
      <c r="N65" s="43"/>
      <c r="O65" s="42">
        <v>-100447635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308853700</v>
      </c>
      <c r="D68" s="42">
        <v>325127828</v>
      </c>
      <c r="E68" s="42">
        <v>625943926</v>
      </c>
      <c r="F68" s="43"/>
      <c r="G68" s="42">
        <v>-526735553</v>
      </c>
      <c r="H68" s="43"/>
      <c r="I68" s="42">
        <v>-75030453</v>
      </c>
      <c r="J68" s="43"/>
      <c r="K68" s="42">
        <v>-1320486349</v>
      </c>
      <c r="L68" s="43"/>
      <c r="M68" s="42">
        <v>-1296308429</v>
      </c>
      <c r="N68" s="43"/>
      <c r="O68" s="42">
        <v>-100447635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308853700</v>
      </c>
      <c r="D76" s="31">
        <v>325377828</v>
      </c>
      <c r="E76" s="31">
        <v>17767126</v>
      </c>
      <c r="F76" s="32">
        <v>5.8</v>
      </c>
      <c r="G76" s="31">
        <v>69957997</v>
      </c>
      <c r="H76" s="32">
        <v>22.7</v>
      </c>
      <c r="I76" s="31">
        <v>48377817</v>
      </c>
      <c r="J76" s="32">
        <v>14.9</v>
      </c>
      <c r="K76" s="31">
        <v>84395990</v>
      </c>
      <c r="L76" s="32">
        <v>25.9</v>
      </c>
      <c r="M76" s="31">
        <v>220498930</v>
      </c>
      <c r="N76" s="32">
        <v>67.8</v>
      </c>
      <c r="O76" s="31">
        <v>121278294</v>
      </c>
      <c r="P76" s="32">
        <v>44.2</v>
      </c>
      <c r="Q76" s="32">
        <v>-30.4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142103700</v>
      </c>
      <c r="D77" s="50">
        <v>141661590</v>
      </c>
      <c r="E77" s="50">
        <v>13438710</v>
      </c>
      <c r="F77" s="40">
        <v>9.5</v>
      </c>
      <c r="G77" s="50">
        <v>60052512</v>
      </c>
      <c r="H77" s="40">
        <v>42.3</v>
      </c>
      <c r="I77" s="50">
        <v>23969703</v>
      </c>
      <c r="J77" s="40">
        <v>16.899999999999999</v>
      </c>
      <c r="K77" s="50">
        <v>25223415</v>
      </c>
      <c r="L77" s="40">
        <v>17.8</v>
      </c>
      <c r="M77" s="50">
        <v>122684340</v>
      </c>
      <c r="N77" s="40">
        <v>86.6</v>
      </c>
      <c r="O77" s="50">
        <v>21298302</v>
      </c>
      <c r="P77" s="40">
        <v>27.1</v>
      </c>
      <c r="Q77" s="40">
        <v>18.399999999999999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2819999</v>
      </c>
      <c r="E78" s="50">
        <v>-6821698</v>
      </c>
      <c r="F78" s="40">
        <v>0</v>
      </c>
      <c r="G78" s="50">
        <v>0</v>
      </c>
      <c r="H78" s="40">
        <v>0</v>
      </c>
      <c r="I78" s="50">
        <v>6821698</v>
      </c>
      <c r="J78" s="40">
        <v>241.9</v>
      </c>
      <c r="K78" s="50">
        <v>1650314</v>
      </c>
      <c r="L78" s="40">
        <v>58.5</v>
      </c>
      <c r="M78" s="50">
        <v>1650314</v>
      </c>
      <c r="N78" s="40">
        <v>58.5</v>
      </c>
      <c r="O78" s="50">
        <v>9410862</v>
      </c>
      <c r="P78" s="40">
        <v>78.400000000000006</v>
      </c>
      <c r="Q78" s="40">
        <v>-82.5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142103700</v>
      </c>
      <c r="D81" s="52">
        <v>144481589</v>
      </c>
      <c r="E81" s="52">
        <v>6617012</v>
      </c>
      <c r="F81" s="53">
        <v>4.7</v>
      </c>
      <c r="G81" s="52">
        <v>60052512</v>
      </c>
      <c r="H81" s="53">
        <v>42.3</v>
      </c>
      <c r="I81" s="52">
        <v>30791401</v>
      </c>
      <c r="J81" s="53">
        <v>21.3</v>
      </c>
      <c r="K81" s="52">
        <v>26873729</v>
      </c>
      <c r="L81" s="53">
        <v>18.600000000000001</v>
      </c>
      <c r="M81" s="52">
        <v>124334654</v>
      </c>
      <c r="N81" s="53">
        <v>86.1</v>
      </c>
      <c r="O81" s="52">
        <v>30709164</v>
      </c>
      <c r="P81" s="53">
        <v>30.6</v>
      </c>
      <c r="Q81" s="53">
        <v>-12.5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166750000</v>
      </c>
      <c r="D83" s="50">
        <v>180896239</v>
      </c>
      <c r="E83" s="50">
        <v>11150114</v>
      </c>
      <c r="F83" s="40">
        <v>6.7</v>
      </c>
      <c r="G83" s="50">
        <v>9905485</v>
      </c>
      <c r="H83" s="40">
        <v>5.9</v>
      </c>
      <c r="I83" s="50">
        <v>17586416</v>
      </c>
      <c r="J83" s="40">
        <v>9.6999999999999993</v>
      </c>
      <c r="K83" s="50">
        <v>57522261</v>
      </c>
      <c r="L83" s="40">
        <v>31.8</v>
      </c>
      <c r="M83" s="50">
        <v>96164276</v>
      </c>
      <c r="N83" s="40">
        <v>53.2</v>
      </c>
      <c r="O83" s="50">
        <v>90569130</v>
      </c>
      <c r="P83" s="40">
        <v>51.8</v>
      </c>
      <c r="Q83" s="40">
        <v>-36.5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308853700</v>
      </c>
      <c r="D86" s="31">
        <v>325377828</v>
      </c>
      <c r="E86" s="31">
        <v>17767126</v>
      </c>
      <c r="F86" s="53">
        <v>5.8</v>
      </c>
      <c r="G86" s="31">
        <v>69957997</v>
      </c>
      <c r="H86" s="53">
        <v>22.7</v>
      </c>
      <c r="I86" s="31">
        <v>48377817</v>
      </c>
      <c r="J86" s="53">
        <v>14.9</v>
      </c>
      <c r="K86" s="31">
        <v>84395990</v>
      </c>
      <c r="L86" s="53">
        <v>25.9</v>
      </c>
      <c r="M86" s="31">
        <v>220498930</v>
      </c>
      <c r="N86" s="53">
        <v>67.8</v>
      </c>
      <c r="O86" s="31">
        <v>121278294</v>
      </c>
      <c r="P86" s="53">
        <v>44.2</v>
      </c>
      <c r="Q86" s="53">
        <v>-30.4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10250000</v>
      </c>
      <c r="D87" s="52">
        <v>10156488</v>
      </c>
      <c r="E87" s="52">
        <v>3350</v>
      </c>
      <c r="F87" s="53">
        <v>0</v>
      </c>
      <c r="G87" s="52">
        <v>1672084</v>
      </c>
      <c r="H87" s="53">
        <v>16.3</v>
      </c>
      <c r="I87" s="52">
        <v>1622602</v>
      </c>
      <c r="J87" s="53">
        <v>16</v>
      </c>
      <c r="K87" s="52">
        <v>1500603</v>
      </c>
      <c r="L87" s="53">
        <v>14.8</v>
      </c>
      <c r="M87" s="52">
        <v>4798639</v>
      </c>
      <c r="N87" s="53">
        <v>47.2</v>
      </c>
      <c r="O87" s="52">
        <v>1358871</v>
      </c>
      <c r="P87" s="53">
        <v>15.7</v>
      </c>
      <c r="Q87" s="53">
        <v>10.4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823508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10250000</v>
      </c>
      <c r="D89" s="35">
        <v>9332980</v>
      </c>
      <c r="E89" s="35">
        <v>3350</v>
      </c>
      <c r="F89" s="36">
        <v>0</v>
      </c>
      <c r="G89" s="35">
        <v>1672084</v>
      </c>
      <c r="H89" s="36">
        <v>16.3</v>
      </c>
      <c r="I89" s="35">
        <v>1622602</v>
      </c>
      <c r="J89" s="36">
        <v>17.399999999999999</v>
      </c>
      <c r="K89" s="35">
        <v>1500603</v>
      </c>
      <c r="L89" s="36">
        <v>16.100000000000001</v>
      </c>
      <c r="M89" s="35">
        <v>4798639</v>
      </c>
      <c r="N89" s="36">
        <v>51.4</v>
      </c>
      <c r="O89" s="35">
        <v>1358871</v>
      </c>
      <c r="P89" s="36">
        <v>15.7</v>
      </c>
      <c r="Q89" s="36">
        <v>10.4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0</v>
      </c>
      <c r="D91" s="52">
        <v>3937954</v>
      </c>
      <c r="E91" s="52">
        <v>-6821698</v>
      </c>
      <c r="F91" s="53">
        <v>0</v>
      </c>
      <c r="G91" s="52">
        <v>0</v>
      </c>
      <c r="H91" s="53">
        <v>0</v>
      </c>
      <c r="I91" s="52">
        <v>6924267</v>
      </c>
      <c r="J91" s="53">
        <v>175.8</v>
      </c>
      <c r="K91" s="52">
        <v>2432921</v>
      </c>
      <c r="L91" s="53">
        <v>61.8</v>
      </c>
      <c r="M91" s="52">
        <v>2535490</v>
      </c>
      <c r="N91" s="53">
        <v>64.400000000000006</v>
      </c>
      <c r="O91" s="52">
        <v>12030280</v>
      </c>
      <c r="P91" s="53">
        <v>63.2</v>
      </c>
      <c r="Q91" s="53">
        <v>-79.8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1937954</v>
      </c>
      <c r="E92" s="35">
        <v>0</v>
      </c>
      <c r="F92" s="36">
        <v>0</v>
      </c>
      <c r="G92" s="35">
        <v>0</v>
      </c>
      <c r="H92" s="36">
        <v>0</v>
      </c>
      <c r="I92" s="35">
        <v>102569</v>
      </c>
      <c r="J92" s="36">
        <v>5.3</v>
      </c>
      <c r="K92" s="35">
        <v>782710</v>
      </c>
      <c r="L92" s="36">
        <v>40.4</v>
      </c>
      <c r="M92" s="35">
        <v>885279</v>
      </c>
      <c r="N92" s="36">
        <v>45.7</v>
      </c>
      <c r="O92" s="35">
        <v>0</v>
      </c>
      <c r="P92" s="36">
        <v>0</v>
      </c>
      <c r="Q92" s="36">
        <v>-100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885005</v>
      </c>
      <c r="P93" s="36">
        <v>24.9</v>
      </c>
      <c r="Q93" s="36">
        <v>-100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2000000</v>
      </c>
      <c r="E94" s="35">
        <v>-6821698</v>
      </c>
      <c r="F94" s="36">
        <v>0</v>
      </c>
      <c r="G94" s="35">
        <v>0</v>
      </c>
      <c r="H94" s="36">
        <v>0</v>
      </c>
      <c r="I94" s="35">
        <v>6821698</v>
      </c>
      <c r="J94" s="36">
        <v>341.1</v>
      </c>
      <c r="K94" s="35">
        <v>1650211</v>
      </c>
      <c r="L94" s="36">
        <v>82.5</v>
      </c>
      <c r="M94" s="35">
        <v>1650211</v>
      </c>
      <c r="N94" s="36">
        <v>82.5</v>
      </c>
      <c r="O94" s="35">
        <v>11145275</v>
      </c>
      <c r="P94" s="36">
        <v>79.599999999999994</v>
      </c>
      <c r="Q94" s="36">
        <v>-85.2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128024400</v>
      </c>
      <c r="D97" s="52">
        <v>12561235</v>
      </c>
      <c r="E97" s="52">
        <v>13438710</v>
      </c>
      <c r="F97" s="53">
        <v>10.5</v>
      </c>
      <c r="G97" s="52">
        <v>48471875</v>
      </c>
      <c r="H97" s="53">
        <v>37.9</v>
      </c>
      <c r="I97" s="52">
        <v>-51127796</v>
      </c>
      <c r="J97" s="53">
        <v>-407</v>
      </c>
      <c r="K97" s="52">
        <v>-1429753</v>
      </c>
      <c r="L97" s="53">
        <v>-11.4</v>
      </c>
      <c r="M97" s="52">
        <v>9353036</v>
      </c>
      <c r="N97" s="53">
        <v>74.5</v>
      </c>
      <c r="O97" s="52">
        <v>22108302</v>
      </c>
      <c r="P97" s="53">
        <v>48.8</v>
      </c>
      <c r="Q97" s="53">
        <v>-106.5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123024400</v>
      </c>
      <c r="D98" s="35">
        <v>1417020</v>
      </c>
      <c r="E98" s="35">
        <v>13438710</v>
      </c>
      <c r="F98" s="36">
        <v>10.9</v>
      </c>
      <c r="G98" s="35">
        <v>48471875</v>
      </c>
      <c r="H98" s="36">
        <v>39.4</v>
      </c>
      <c r="I98" s="35">
        <v>-61910585</v>
      </c>
      <c r="J98" s="36">
        <v>-4369.1000000000004</v>
      </c>
      <c r="K98" s="35">
        <v>-181351</v>
      </c>
      <c r="L98" s="36">
        <v>-12.8</v>
      </c>
      <c r="M98" s="35">
        <v>-181351</v>
      </c>
      <c r="N98" s="36">
        <v>-12.8</v>
      </c>
      <c r="O98" s="35">
        <v>22108302</v>
      </c>
      <c r="P98" s="36">
        <v>51.4</v>
      </c>
      <c r="Q98" s="36">
        <v>-100.8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5000000</v>
      </c>
      <c r="D99" s="35">
        <v>8967723</v>
      </c>
      <c r="E99" s="35">
        <v>0</v>
      </c>
      <c r="F99" s="36">
        <v>0</v>
      </c>
      <c r="G99" s="35">
        <v>0</v>
      </c>
      <c r="H99" s="36">
        <v>0</v>
      </c>
      <c r="I99" s="35">
        <v>10782789</v>
      </c>
      <c r="J99" s="36">
        <v>120.2</v>
      </c>
      <c r="K99" s="35">
        <v>-2907602</v>
      </c>
      <c r="L99" s="36">
        <v>-32.4</v>
      </c>
      <c r="M99" s="35">
        <v>7875187</v>
      </c>
      <c r="N99" s="36">
        <v>87.8</v>
      </c>
      <c r="O99" s="35">
        <v>0</v>
      </c>
      <c r="P99" s="36">
        <v>0</v>
      </c>
      <c r="Q99" s="36">
        <v>-100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2176492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1659200</v>
      </c>
      <c r="L100" s="36">
        <v>76.2</v>
      </c>
      <c r="M100" s="35">
        <v>1659200</v>
      </c>
      <c r="N100" s="36">
        <v>76.2</v>
      </c>
      <c r="O100" s="35">
        <v>0</v>
      </c>
      <c r="P100" s="36">
        <v>0</v>
      </c>
      <c r="Q100" s="36">
        <v>-100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170579300</v>
      </c>
      <c r="D101" s="52">
        <v>298722151</v>
      </c>
      <c r="E101" s="52">
        <v>11146764</v>
      </c>
      <c r="F101" s="53">
        <v>6.5</v>
      </c>
      <c r="G101" s="52">
        <v>19814038</v>
      </c>
      <c r="H101" s="53">
        <v>11.6</v>
      </c>
      <c r="I101" s="52">
        <v>90958744</v>
      </c>
      <c r="J101" s="53">
        <v>30.4</v>
      </c>
      <c r="K101" s="52">
        <v>81892219</v>
      </c>
      <c r="L101" s="53">
        <v>27.4</v>
      </c>
      <c r="M101" s="52">
        <v>203811765</v>
      </c>
      <c r="N101" s="53">
        <v>68.2</v>
      </c>
      <c r="O101" s="52">
        <v>85780841</v>
      </c>
      <c r="P101" s="53">
        <v>43.9</v>
      </c>
      <c r="Q101" s="53">
        <v>-4.5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154500000</v>
      </c>
      <c r="D102" s="35">
        <v>130539617</v>
      </c>
      <c r="E102" s="35">
        <v>11146764</v>
      </c>
      <c r="F102" s="36">
        <v>7.2</v>
      </c>
      <c r="G102" s="35">
        <v>8233401</v>
      </c>
      <c r="H102" s="36">
        <v>5.3</v>
      </c>
      <c r="I102" s="35">
        <v>15963814</v>
      </c>
      <c r="J102" s="36">
        <v>12.2</v>
      </c>
      <c r="K102" s="35">
        <v>33244900</v>
      </c>
      <c r="L102" s="36">
        <v>25.5</v>
      </c>
      <c r="M102" s="35">
        <v>68588879</v>
      </c>
      <c r="N102" s="36">
        <v>52.5</v>
      </c>
      <c r="O102" s="35">
        <v>78384300</v>
      </c>
      <c r="P102" s="36">
        <v>59.5</v>
      </c>
      <c r="Q102" s="36">
        <v>-57.6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71047127</v>
      </c>
      <c r="E103" s="35">
        <v>0</v>
      </c>
      <c r="F103" s="36">
        <v>0</v>
      </c>
      <c r="G103" s="35">
        <v>0</v>
      </c>
      <c r="H103" s="36">
        <v>0</v>
      </c>
      <c r="I103" s="35">
        <v>16929570</v>
      </c>
      <c r="J103" s="36">
        <v>23.8</v>
      </c>
      <c r="K103" s="35">
        <v>41734732</v>
      </c>
      <c r="L103" s="36">
        <v>58.7</v>
      </c>
      <c r="M103" s="35">
        <v>58664302</v>
      </c>
      <c r="N103" s="36">
        <v>82.6</v>
      </c>
      <c r="O103" s="35">
        <v>6461793</v>
      </c>
      <c r="P103" s="36">
        <v>23.9</v>
      </c>
      <c r="Q103" s="36">
        <v>545.9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77939517</v>
      </c>
      <c r="E104" s="35">
        <v>0</v>
      </c>
      <c r="F104" s="36">
        <v>0</v>
      </c>
      <c r="G104" s="35">
        <v>0</v>
      </c>
      <c r="H104" s="36">
        <v>0</v>
      </c>
      <c r="I104" s="35">
        <v>52953918</v>
      </c>
      <c r="J104" s="36">
        <v>67.900000000000006</v>
      </c>
      <c r="K104" s="35">
        <v>6912587</v>
      </c>
      <c r="L104" s="36">
        <v>8.9</v>
      </c>
      <c r="M104" s="35">
        <v>59866505</v>
      </c>
      <c r="N104" s="36">
        <v>76.8</v>
      </c>
      <c r="O104" s="35">
        <v>0</v>
      </c>
      <c r="P104" s="36">
        <v>0</v>
      </c>
      <c r="Q104" s="36">
        <v>-100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16079300</v>
      </c>
      <c r="D105" s="35">
        <v>19195890</v>
      </c>
      <c r="E105" s="35">
        <v>0</v>
      </c>
      <c r="F105" s="36">
        <v>0</v>
      </c>
      <c r="G105" s="35">
        <v>11580637</v>
      </c>
      <c r="H105" s="36">
        <v>72</v>
      </c>
      <c r="I105" s="35">
        <v>5111442</v>
      </c>
      <c r="J105" s="36">
        <v>26.6</v>
      </c>
      <c r="K105" s="35">
        <v>0</v>
      </c>
      <c r="L105" s="36">
        <v>0</v>
      </c>
      <c r="M105" s="35">
        <v>16692079</v>
      </c>
      <c r="N105" s="36">
        <v>87</v>
      </c>
      <c r="O105" s="35">
        <v>934748</v>
      </c>
      <c r="P105" s="36">
        <v>1.2</v>
      </c>
      <c r="Q105" s="36">
        <v>-100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7794151024</v>
      </c>
      <c r="D114" s="52">
        <v>7655161956</v>
      </c>
      <c r="E114" s="52">
        <v>1996324250</v>
      </c>
      <c r="F114" s="53">
        <v>25.6</v>
      </c>
      <c r="G114" s="52">
        <v>2063306674</v>
      </c>
      <c r="H114" s="53">
        <v>26.5</v>
      </c>
      <c r="I114" s="52">
        <v>1766836238</v>
      </c>
      <c r="J114" s="53">
        <v>23.1</v>
      </c>
      <c r="K114" s="52">
        <v>1257881807</v>
      </c>
      <c r="L114" s="53">
        <v>16.399999999999999</v>
      </c>
      <c r="M114" s="52">
        <v>7084348969</v>
      </c>
      <c r="N114" s="53">
        <v>92.5</v>
      </c>
      <c r="O114" s="52">
        <v>1231075093</v>
      </c>
      <c r="P114" s="53">
        <v>62</v>
      </c>
      <c r="Q114" s="53">
        <v>2.2000000000000002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1145109574</v>
      </c>
      <c r="D115" s="35">
        <v>1145109574</v>
      </c>
      <c r="E115" s="35">
        <v>223147366</v>
      </c>
      <c r="F115" s="36">
        <v>19.5</v>
      </c>
      <c r="G115" s="35">
        <v>218238691</v>
      </c>
      <c r="H115" s="36">
        <v>19.100000000000001</v>
      </c>
      <c r="I115" s="35">
        <v>236953633</v>
      </c>
      <c r="J115" s="36">
        <v>20.7</v>
      </c>
      <c r="K115" s="35">
        <v>253259538</v>
      </c>
      <c r="L115" s="36">
        <v>22.1</v>
      </c>
      <c r="M115" s="35">
        <v>931599228</v>
      </c>
      <c r="N115" s="36">
        <v>81.400000000000006</v>
      </c>
      <c r="O115" s="35">
        <v>212858225</v>
      </c>
      <c r="P115" s="36">
        <v>51.6</v>
      </c>
      <c r="Q115" s="36">
        <v>19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5482065597</v>
      </c>
      <c r="D116" s="35">
        <v>5175355377</v>
      </c>
      <c r="E116" s="35">
        <v>956917473</v>
      </c>
      <c r="F116" s="36">
        <v>17.5</v>
      </c>
      <c r="G116" s="35">
        <v>983165845</v>
      </c>
      <c r="H116" s="36">
        <v>17.899999999999999</v>
      </c>
      <c r="I116" s="35">
        <v>806379569</v>
      </c>
      <c r="J116" s="36">
        <v>15.6</v>
      </c>
      <c r="K116" s="35">
        <v>886145782</v>
      </c>
      <c r="L116" s="36">
        <v>17.100000000000001</v>
      </c>
      <c r="M116" s="35">
        <v>3632608669</v>
      </c>
      <c r="N116" s="36">
        <v>70.2</v>
      </c>
      <c r="O116" s="35">
        <v>740903306</v>
      </c>
      <c r="P116" s="36">
        <v>53.4</v>
      </c>
      <c r="Q116" s="36">
        <v>19.600000000000001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-180565702</v>
      </c>
      <c r="D117" s="35">
        <v>-126735404</v>
      </c>
      <c r="E117" s="35">
        <v>289518238</v>
      </c>
      <c r="F117" s="36">
        <v>-160.30000000000001</v>
      </c>
      <c r="G117" s="35">
        <v>369827949</v>
      </c>
      <c r="H117" s="36">
        <v>-204.8</v>
      </c>
      <c r="I117" s="35">
        <v>343348568</v>
      </c>
      <c r="J117" s="36">
        <v>-270.89999999999998</v>
      </c>
      <c r="K117" s="35">
        <v>95018287</v>
      </c>
      <c r="L117" s="36">
        <v>-75</v>
      </c>
      <c r="M117" s="35">
        <v>1097713042</v>
      </c>
      <c r="N117" s="36">
        <v>-866.1</v>
      </c>
      <c r="O117" s="35">
        <v>265123571</v>
      </c>
      <c r="P117" s="36">
        <v>-431.5</v>
      </c>
      <c r="Q117" s="36">
        <v>-64.2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1199261950</v>
      </c>
      <c r="D118" s="35">
        <v>1195098411</v>
      </c>
      <c r="E118" s="35">
        <v>499525495</v>
      </c>
      <c r="F118" s="36">
        <v>41.7</v>
      </c>
      <c r="G118" s="35">
        <v>384234813</v>
      </c>
      <c r="H118" s="36">
        <v>32</v>
      </c>
      <c r="I118" s="35">
        <v>304880604</v>
      </c>
      <c r="J118" s="36">
        <v>25.5</v>
      </c>
      <c r="K118" s="35">
        <v>6092940</v>
      </c>
      <c r="L118" s="36">
        <v>0.5</v>
      </c>
      <c r="M118" s="35">
        <v>1194733852</v>
      </c>
      <c r="N118" s="36">
        <v>100</v>
      </c>
      <c r="O118" s="35">
        <v>11982313</v>
      </c>
      <c r="P118" s="36">
        <v>58.1</v>
      </c>
      <c r="Q118" s="36">
        <v>-49.2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142103700</v>
      </c>
      <c r="D119" s="35">
        <v>143481589</v>
      </c>
      <c r="E119" s="35">
        <v>15178000</v>
      </c>
      <c r="F119" s="36">
        <v>10.7</v>
      </c>
      <c r="G119" s="35">
        <v>83908359</v>
      </c>
      <c r="H119" s="36">
        <v>59</v>
      </c>
      <c r="I119" s="35">
        <v>50302276</v>
      </c>
      <c r="J119" s="36">
        <v>35.1</v>
      </c>
      <c r="K119" s="35">
        <v>-5907047</v>
      </c>
      <c r="L119" s="36">
        <v>-4.0999999999999996</v>
      </c>
      <c r="M119" s="35">
        <v>143481588</v>
      </c>
      <c r="N119" s="36">
        <v>100</v>
      </c>
      <c r="O119" s="35">
        <v>0</v>
      </c>
      <c r="P119" s="36">
        <v>38.799999999999997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6175905</v>
      </c>
      <c r="D120" s="35">
        <v>122852409</v>
      </c>
      <c r="E120" s="35">
        <v>12037678</v>
      </c>
      <c r="F120" s="36">
        <v>194.9</v>
      </c>
      <c r="G120" s="35">
        <v>23931017</v>
      </c>
      <c r="H120" s="36">
        <v>387.5</v>
      </c>
      <c r="I120" s="35">
        <v>24971588</v>
      </c>
      <c r="J120" s="36">
        <v>20.3</v>
      </c>
      <c r="K120" s="35">
        <v>23272307</v>
      </c>
      <c r="L120" s="36">
        <v>18.899999999999999</v>
      </c>
      <c r="M120" s="35">
        <v>84212590</v>
      </c>
      <c r="N120" s="36">
        <v>68.5</v>
      </c>
      <c r="O120" s="35">
        <v>207678</v>
      </c>
      <c r="P120" s="36">
        <v>-1278.2</v>
      </c>
      <c r="Q120" s="36">
        <v>11106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-6653613150</v>
      </c>
      <c r="D122" s="52">
        <v>-6509453015</v>
      </c>
      <c r="E122" s="52">
        <v>-1501220842</v>
      </c>
      <c r="F122" s="53">
        <v>22.6</v>
      </c>
      <c r="G122" s="52">
        <v>-2455119140</v>
      </c>
      <c r="H122" s="53">
        <v>36.9</v>
      </c>
      <c r="I122" s="52">
        <v>-1739609724</v>
      </c>
      <c r="J122" s="53">
        <v>26.7</v>
      </c>
      <c r="K122" s="52">
        <v>-1175113227</v>
      </c>
      <c r="L122" s="53">
        <v>18.100000000000001</v>
      </c>
      <c r="M122" s="52">
        <v>-6871062933</v>
      </c>
      <c r="N122" s="53">
        <v>105.6</v>
      </c>
      <c r="O122" s="52">
        <v>-1685953946</v>
      </c>
      <c r="P122" s="53">
        <v>71.8</v>
      </c>
      <c r="Q122" s="53">
        <v>-30.3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-6653613150</v>
      </c>
      <c r="D123" s="35">
        <v>-6509453015</v>
      </c>
      <c r="E123" s="35">
        <v>-1501220842</v>
      </c>
      <c r="F123" s="36">
        <v>22.6</v>
      </c>
      <c r="G123" s="35">
        <v>-2455119140</v>
      </c>
      <c r="H123" s="36">
        <v>36.9</v>
      </c>
      <c r="I123" s="35">
        <v>-1739609724</v>
      </c>
      <c r="J123" s="36">
        <v>26.7</v>
      </c>
      <c r="K123" s="35">
        <v>-1175113227</v>
      </c>
      <c r="L123" s="36">
        <v>18.100000000000001</v>
      </c>
      <c r="M123" s="35">
        <v>-6871062933</v>
      </c>
      <c r="N123" s="36">
        <v>105.6</v>
      </c>
      <c r="O123" s="35">
        <v>-1685953946</v>
      </c>
      <c r="P123" s="36">
        <v>71.8</v>
      </c>
      <c r="Q123" s="36">
        <v>-30.3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1140537874</v>
      </c>
      <c r="D126" s="60">
        <v>1145708941</v>
      </c>
      <c r="E126" s="60">
        <v>495103408</v>
      </c>
      <c r="F126" s="61">
        <v>43.4</v>
      </c>
      <c r="G126" s="60">
        <v>-391812466</v>
      </c>
      <c r="H126" s="61">
        <v>-34.4</v>
      </c>
      <c r="I126" s="60">
        <v>27226514</v>
      </c>
      <c r="J126" s="61">
        <v>2.4</v>
      </c>
      <c r="K126" s="60">
        <v>82768580</v>
      </c>
      <c r="L126" s="61">
        <v>7.2</v>
      </c>
      <c r="M126" s="60">
        <v>213286036</v>
      </c>
      <c r="N126" s="61">
        <v>18.600000000000001</v>
      </c>
      <c r="O126" s="60">
        <v>-454878853</v>
      </c>
      <c r="P126" s="61">
        <v>-2.9</v>
      </c>
      <c r="Q126" s="61">
        <v>-118.2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-308853700</v>
      </c>
      <c r="D134" s="52">
        <v>-325377828</v>
      </c>
      <c r="E134" s="52">
        <v>-17767126</v>
      </c>
      <c r="F134" s="53">
        <v>5.8</v>
      </c>
      <c r="G134" s="52">
        <v>-69957997</v>
      </c>
      <c r="H134" s="53">
        <v>22.7</v>
      </c>
      <c r="I134" s="52">
        <v>-48377817</v>
      </c>
      <c r="J134" s="53">
        <v>14.9</v>
      </c>
      <c r="K134" s="52">
        <v>-84395990</v>
      </c>
      <c r="L134" s="53">
        <v>25.9</v>
      </c>
      <c r="M134" s="52">
        <v>-220498930</v>
      </c>
      <c r="N134" s="53">
        <v>67.8</v>
      </c>
      <c r="O134" s="52">
        <v>-121278294</v>
      </c>
      <c r="P134" s="53">
        <v>43</v>
      </c>
      <c r="Q134" s="53">
        <v>-30.4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-308853700</v>
      </c>
      <c r="D135" s="35">
        <v>-325377828</v>
      </c>
      <c r="E135" s="35">
        <v>-17767126</v>
      </c>
      <c r="F135" s="36">
        <v>5.8</v>
      </c>
      <c r="G135" s="35">
        <v>-69957997</v>
      </c>
      <c r="H135" s="36">
        <v>22.7</v>
      </c>
      <c r="I135" s="35">
        <v>-48377817</v>
      </c>
      <c r="J135" s="36">
        <v>14.9</v>
      </c>
      <c r="K135" s="35">
        <v>-84395990</v>
      </c>
      <c r="L135" s="36">
        <v>25.9</v>
      </c>
      <c r="M135" s="35">
        <v>-220498930</v>
      </c>
      <c r="N135" s="36">
        <v>67.8</v>
      </c>
      <c r="O135" s="35">
        <v>-121278294</v>
      </c>
      <c r="P135" s="36">
        <v>43</v>
      </c>
      <c r="Q135" s="36">
        <v>-30.4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-308853700</v>
      </c>
      <c r="D136" s="60">
        <v>-325377828</v>
      </c>
      <c r="E136" s="60">
        <v>-17767126</v>
      </c>
      <c r="F136" s="61">
        <v>5.8</v>
      </c>
      <c r="G136" s="60">
        <v>-69957997</v>
      </c>
      <c r="H136" s="61">
        <v>22.7</v>
      </c>
      <c r="I136" s="60">
        <v>-48377817</v>
      </c>
      <c r="J136" s="61">
        <v>14.9</v>
      </c>
      <c r="K136" s="60">
        <v>-84395990</v>
      </c>
      <c r="L136" s="61">
        <v>25.9</v>
      </c>
      <c r="M136" s="60">
        <v>-220498930</v>
      </c>
      <c r="N136" s="61">
        <v>67.8</v>
      </c>
      <c r="O136" s="60">
        <v>-121278294</v>
      </c>
      <c r="P136" s="61">
        <v>43</v>
      </c>
      <c r="Q136" s="61">
        <v>-30.4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1436704</v>
      </c>
      <c r="F139" s="53">
        <v>0</v>
      </c>
      <c r="G139" s="52">
        <v>1071356</v>
      </c>
      <c r="H139" s="53">
        <v>0</v>
      </c>
      <c r="I139" s="52">
        <v>3144426</v>
      </c>
      <c r="J139" s="53">
        <v>0</v>
      </c>
      <c r="K139" s="52">
        <v>3208350</v>
      </c>
      <c r="L139" s="53">
        <v>0</v>
      </c>
      <c r="M139" s="52">
        <v>8860836</v>
      </c>
      <c r="N139" s="53">
        <v>0</v>
      </c>
      <c r="O139" s="52">
        <v>0</v>
      </c>
      <c r="P139" s="53">
        <v>0</v>
      </c>
      <c r="Q139" s="53">
        <v>-100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1436704</v>
      </c>
      <c r="F142" s="36">
        <v>0</v>
      </c>
      <c r="G142" s="35">
        <v>1071356</v>
      </c>
      <c r="H142" s="36">
        <v>0</v>
      </c>
      <c r="I142" s="35">
        <v>3144426</v>
      </c>
      <c r="J142" s="36">
        <v>0</v>
      </c>
      <c r="K142" s="35">
        <v>3208350</v>
      </c>
      <c r="L142" s="36">
        <v>0</v>
      </c>
      <c r="M142" s="35">
        <v>8860836</v>
      </c>
      <c r="N142" s="36">
        <v>0</v>
      </c>
      <c r="O142" s="35">
        <v>0</v>
      </c>
      <c r="P142" s="36">
        <v>0</v>
      </c>
      <c r="Q142" s="36">
        <v>-100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1436704</v>
      </c>
      <c r="F145" s="61">
        <v>0</v>
      </c>
      <c r="G145" s="60">
        <v>1071356</v>
      </c>
      <c r="H145" s="61">
        <v>0</v>
      </c>
      <c r="I145" s="60">
        <v>3144426</v>
      </c>
      <c r="J145" s="61">
        <v>0</v>
      </c>
      <c r="K145" s="60">
        <v>3208350</v>
      </c>
      <c r="L145" s="61">
        <v>0</v>
      </c>
      <c r="M145" s="60">
        <v>8860836</v>
      </c>
      <c r="N145" s="61">
        <v>0</v>
      </c>
      <c r="O145" s="60">
        <v>0</v>
      </c>
      <c r="P145" s="61">
        <v>0</v>
      </c>
      <c r="Q145" s="61">
        <v>-100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831684174</v>
      </c>
      <c r="D147" s="31">
        <v>820331113</v>
      </c>
      <c r="E147" s="31">
        <v>478772986</v>
      </c>
      <c r="F147" s="32">
        <v>57.6</v>
      </c>
      <c r="G147" s="31">
        <v>-460699107</v>
      </c>
      <c r="H147" s="32">
        <v>-55.4</v>
      </c>
      <c r="I147" s="31">
        <v>-18006877</v>
      </c>
      <c r="J147" s="32">
        <v>-2.2000000000000002</v>
      </c>
      <c r="K147" s="31">
        <v>1580940</v>
      </c>
      <c r="L147" s="32">
        <v>0.2</v>
      </c>
      <c r="M147" s="31">
        <v>1647942</v>
      </c>
      <c r="N147" s="32">
        <v>0.2</v>
      </c>
      <c r="O147" s="31">
        <v>-576157147</v>
      </c>
      <c r="P147" s="32">
        <v>-67.099999999999994</v>
      </c>
      <c r="Q147" s="32">
        <v>-100.3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394383224</v>
      </c>
      <c r="D148" s="35">
        <v>3720409</v>
      </c>
      <c r="E148" s="35">
        <v>3720409</v>
      </c>
      <c r="F148" s="36">
        <v>0.9</v>
      </c>
      <c r="G148" s="35">
        <v>482493395</v>
      </c>
      <c r="H148" s="36">
        <v>122.3</v>
      </c>
      <c r="I148" s="35">
        <v>21794288</v>
      </c>
      <c r="J148" s="36">
        <v>585.79999999999995</v>
      </c>
      <c r="K148" s="35">
        <v>3787411</v>
      </c>
      <c r="L148" s="36">
        <v>101.8</v>
      </c>
      <c r="M148" s="35">
        <v>3720409</v>
      </c>
      <c r="N148" s="36">
        <v>100</v>
      </c>
      <c r="O148" s="35">
        <v>427311501</v>
      </c>
      <c r="P148" s="36">
        <v>119</v>
      </c>
      <c r="Q148" s="36">
        <v>-99.1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1226067398</v>
      </c>
      <c r="D149" s="70">
        <v>824051522</v>
      </c>
      <c r="E149" s="70">
        <v>482493395</v>
      </c>
      <c r="F149" s="71">
        <v>39.4</v>
      </c>
      <c r="G149" s="70">
        <v>21794288</v>
      </c>
      <c r="H149" s="71">
        <v>1.8</v>
      </c>
      <c r="I149" s="70">
        <v>3787411</v>
      </c>
      <c r="J149" s="71">
        <v>0.5</v>
      </c>
      <c r="K149" s="70">
        <v>5368351</v>
      </c>
      <c r="L149" s="71">
        <v>0.7</v>
      </c>
      <c r="M149" s="70">
        <v>5368351</v>
      </c>
      <c r="N149" s="71">
        <v>0.7</v>
      </c>
      <c r="O149" s="70">
        <v>-63687028</v>
      </c>
      <c r="P149" s="71">
        <v>-14.7</v>
      </c>
      <c r="Q149" s="71">
        <v>-108.4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161934582</v>
      </c>
      <c r="D156" s="36">
        <v>3.9</v>
      </c>
      <c r="E156" s="35">
        <v>100192275</v>
      </c>
      <c r="F156" s="36">
        <v>2.4</v>
      </c>
      <c r="G156" s="35">
        <v>89073108</v>
      </c>
      <c r="H156" s="36">
        <v>2.2000000000000002</v>
      </c>
      <c r="I156" s="35">
        <v>3764066582</v>
      </c>
      <c r="J156" s="36">
        <v>91.5</v>
      </c>
      <c r="K156" s="35">
        <v>4115266547</v>
      </c>
      <c r="L156" s="36">
        <v>35.5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344274454</v>
      </c>
      <c r="D157" s="36">
        <v>12</v>
      </c>
      <c r="E157" s="35">
        <v>142525551</v>
      </c>
      <c r="F157" s="36">
        <v>5</v>
      </c>
      <c r="G157" s="35">
        <v>119458430</v>
      </c>
      <c r="H157" s="36">
        <v>4.2</v>
      </c>
      <c r="I157" s="35">
        <v>2259564481</v>
      </c>
      <c r="J157" s="36">
        <v>78.8</v>
      </c>
      <c r="K157" s="35">
        <v>2865822916</v>
      </c>
      <c r="L157" s="36">
        <v>24.7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96282840</v>
      </c>
      <c r="D158" s="36">
        <v>6.3</v>
      </c>
      <c r="E158" s="35">
        <v>54818665</v>
      </c>
      <c r="F158" s="36">
        <v>3.6</v>
      </c>
      <c r="G158" s="35">
        <v>42961467</v>
      </c>
      <c r="H158" s="36">
        <v>2.8</v>
      </c>
      <c r="I158" s="35">
        <v>1346223872</v>
      </c>
      <c r="J158" s="36">
        <v>87.4</v>
      </c>
      <c r="K158" s="35">
        <v>1540286844</v>
      </c>
      <c r="L158" s="36">
        <v>13.3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38078920</v>
      </c>
      <c r="D159" s="36">
        <v>3.4</v>
      </c>
      <c r="E159" s="35">
        <v>24954088</v>
      </c>
      <c r="F159" s="36">
        <v>2.2000000000000002</v>
      </c>
      <c r="G159" s="35">
        <v>21892172</v>
      </c>
      <c r="H159" s="36">
        <v>2</v>
      </c>
      <c r="I159" s="35">
        <v>1030373584</v>
      </c>
      <c r="J159" s="36">
        <v>92.4</v>
      </c>
      <c r="K159" s="35">
        <v>1115298764</v>
      </c>
      <c r="L159" s="36">
        <v>9.6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17973346</v>
      </c>
      <c r="D160" s="36">
        <v>2.5</v>
      </c>
      <c r="E160" s="35">
        <v>13928484</v>
      </c>
      <c r="F160" s="36">
        <v>2</v>
      </c>
      <c r="G160" s="35">
        <v>12885504</v>
      </c>
      <c r="H160" s="36">
        <v>1.8</v>
      </c>
      <c r="I160" s="35">
        <v>663307474</v>
      </c>
      <c r="J160" s="36">
        <v>93.7</v>
      </c>
      <c r="K160" s="35">
        <v>708094808</v>
      </c>
      <c r="L160" s="36">
        <v>6.1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15028817</v>
      </c>
      <c r="D162" s="36">
        <v>2.8</v>
      </c>
      <c r="E162" s="35">
        <v>15447058</v>
      </c>
      <c r="F162" s="36">
        <v>2.9</v>
      </c>
      <c r="G162" s="35">
        <v>15273158</v>
      </c>
      <c r="H162" s="36">
        <v>2.8</v>
      </c>
      <c r="I162" s="35">
        <v>494681044</v>
      </c>
      <c r="J162" s="36">
        <v>91.5</v>
      </c>
      <c r="K162" s="35">
        <v>540430077</v>
      </c>
      <c r="L162" s="36">
        <v>4.7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30035991</v>
      </c>
      <c r="D164" s="36">
        <v>4.2</v>
      </c>
      <c r="E164" s="35">
        <v>24395738</v>
      </c>
      <c r="F164" s="36">
        <v>3.4</v>
      </c>
      <c r="G164" s="35">
        <v>21331118</v>
      </c>
      <c r="H164" s="36">
        <v>3</v>
      </c>
      <c r="I164" s="35">
        <v>645102968</v>
      </c>
      <c r="J164" s="36">
        <v>89.5</v>
      </c>
      <c r="K164" s="35">
        <v>720865815</v>
      </c>
      <c r="L164" s="36">
        <v>6.2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703608950</v>
      </c>
      <c r="D165" s="75">
        <v>6.1</v>
      </c>
      <c r="E165" s="42">
        <v>376261859</v>
      </c>
      <c r="F165" s="75">
        <v>3.2</v>
      </c>
      <c r="G165" s="42">
        <v>322874957</v>
      </c>
      <c r="H165" s="75">
        <v>2.8</v>
      </c>
      <c r="I165" s="42">
        <v>10203320005</v>
      </c>
      <c r="J165" s="75">
        <v>87.9</v>
      </c>
      <c r="K165" s="42">
        <v>11606065771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34545432</v>
      </c>
      <c r="D167" s="36">
        <v>7.7</v>
      </c>
      <c r="E167" s="35">
        <v>14340695</v>
      </c>
      <c r="F167" s="36">
        <v>3.2</v>
      </c>
      <c r="G167" s="35">
        <v>16960174</v>
      </c>
      <c r="H167" s="36">
        <v>3.8</v>
      </c>
      <c r="I167" s="35">
        <v>381827680</v>
      </c>
      <c r="J167" s="36">
        <v>85.3</v>
      </c>
      <c r="K167" s="35">
        <v>447673981</v>
      </c>
      <c r="L167" s="36">
        <v>3.9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372177405</v>
      </c>
      <c r="D168" s="36">
        <v>11.7</v>
      </c>
      <c r="E168" s="35">
        <v>172989138</v>
      </c>
      <c r="F168" s="36">
        <v>5.4</v>
      </c>
      <c r="G168" s="35">
        <v>146760191</v>
      </c>
      <c r="H168" s="36">
        <v>4.5999999999999996</v>
      </c>
      <c r="I168" s="35">
        <v>2495631209</v>
      </c>
      <c r="J168" s="36">
        <v>78.3</v>
      </c>
      <c r="K168" s="35">
        <v>3187557943</v>
      </c>
      <c r="L168" s="36">
        <v>27.5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296886113</v>
      </c>
      <c r="D169" s="36">
        <v>3.7</v>
      </c>
      <c r="E169" s="35">
        <v>188932026</v>
      </c>
      <c r="F169" s="36">
        <v>2.4</v>
      </c>
      <c r="G169" s="35">
        <v>159154592</v>
      </c>
      <c r="H169" s="36">
        <v>2</v>
      </c>
      <c r="I169" s="35">
        <v>7325861116</v>
      </c>
      <c r="J169" s="36">
        <v>91.9</v>
      </c>
      <c r="K169" s="35">
        <v>7970833847</v>
      </c>
      <c r="L169" s="36">
        <v>68.7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703608950</v>
      </c>
      <c r="D171" s="75">
        <v>6.1</v>
      </c>
      <c r="E171" s="42">
        <v>376261859</v>
      </c>
      <c r="F171" s="75">
        <v>3.2</v>
      </c>
      <c r="G171" s="42">
        <v>322874957</v>
      </c>
      <c r="H171" s="75">
        <v>2.8</v>
      </c>
      <c r="I171" s="42">
        <v>10203320005</v>
      </c>
      <c r="J171" s="75">
        <v>87.9</v>
      </c>
      <c r="K171" s="42">
        <v>11606065771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9156725</v>
      </c>
      <c r="D178" s="36">
        <v>0.1</v>
      </c>
      <c r="E178" s="35">
        <v>265150163</v>
      </c>
      <c r="F178" s="36">
        <v>3</v>
      </c>
      <c r="G178" s="35">
        <v>70319208</v>
      </c>
      <c r="H178" s="36">
        <v>0.8</v>
      </c>
      <c r="I178" s="35">
        <v>8508803614</v>
      </c>
      <c r="J178" s="36">
        <v>96.1</v>
      </c>
      <c r="K178" s="35">
        <v>8853429710</v>
      </c>
      <c r="L178" s="36">
        <v>81.2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125923069</v>
      </c>
      <c r="F179" s="36">
        <v>6.6</v>
      </c>
      <c r="G179" s="35">
        <v>82939602</v>
      </c>
      <c r="H179" s="36">
        <v>4.4000000000000004</v>
      </c>
      <c r="I179" s="35">
        <v>1694371946</v>
      </c>
      <c r="J179" s="36">
        <v>89</v>
      </c>
      <c r="K179" s="35">
        <v>1903234617</v>
      </c>
      <c r="L179" s="36">
        <v>17.5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103958764</v>
      </c>
      <c r="D184" s="36">
        <v>72</v>
      </c>
      <c r="E184" s="35">
        <v>17109510</v>
      </c>
      <c r="F184" s="36">
        <v>11.8</v>
      </c>
      <c r="G184" s="35">
        <v>1411404</v>
      </c>
      <c r="H184" s="36">
        <v>1</v>
      </c>
      <c r="I184" s="35">
        <v>21959857</v>
      </c>
      <c r="J184" s="36">
        <v>15.2</v>
      </c>
      <c r="K184" s="35">
        <v>144439535</v>
      </c>
      <c r="L184" s="36">
        <v>1.3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113115489</v>
      </c>
      <c r="D188" s="75">
        <v>1</v>
      </c>
      <c r="E188" s="42">
        <v>408182742</v>
      </c>
      <c r="F188" s="75">
        <v>3.7</v>
      </c>
      <c r="G188" s="42">
        <v>154670214</v>
      </c>
      <c r="H188" s="75">
        <v>1.4</v>
      </c>
      <c r="I188" s="42">
        <v>10225135417</v>
      </c>
      <c r="J188" s="75">
        <v>93.8</v>
      </c>
      <c r="K188" s="42">
        <v>10901103862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191</v>
      </c>
      <c r="D191" s="85" t="s">
        <v>3</v>
      </c>
      <c r="E191" s="85" t="s">
        <v>3</v>
      </c>
      <c r="F191" s="85" t="s">
        <v>192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193</v>
      </c>
      <c r="D192" s="86" t="s">
        <v>3</v>
      </c>
      <c r="E192" s="86" t="s">
        <v>3</v>
      </c>
      <c r="F192" s="86" t="s">
        <v>194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/jSkPfcfAr946O4DwQHGFBqTT9hQy7dPbMZa4iOXiKZH3bo/gYyyW8tSiI+C8xJwZ3mRL2851IqvDs6lt6X/Pw==" saltValue="IwSqa6KmylES01OD9MSspw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4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4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4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4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4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195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1787272010</v>
      </c>
      <c r="D12" s="31">
        <v>1799946292</v>
      </c>
      <c r="E12" s="31">
        <v>473588408</v>
      </c>
      <c r="F12" s="32">
        <v>26.5</v>
      </c>
      <c r="G12" s="31">
        <v>440055334</v>
      </c>
      <c r="H12" s="32">
        <v>24.6</v>
      </c>
      <c r="I12" s="31">
        <v>402519669</v>
      </c>
      <c r="J12" s="32">
        <v>22.4</v>
      </c>
      <c r="K12" s="31">
        <v>391183349</v>
      </c>
      <c r="L12" s="32">
        <v>21.7</v>
      </c>
      <c r="M12" s="31">
        <v>1707346760</v>
      </c>
      <c r="N12" s="32">
        <v>94.9</v>
      </c>
      <c r="O12" s="31">
        <v>335524564</v>
      </c>
      <c r="P12" s="32">
        <v>93.1</v>
      </c>
      <c r="Q12" s="32">
        <v>16.600000000000001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616262131</v>
      </c>
      <c r="D14" s="35">
        <v>626640131</v>
      </c>
      <c r="E14" s="35">
        <v>166565617</v>
      </c>
      <c r="F14" s="36">
        <v>27</v>
      </c>
      <c r="G14" s="35">
        <v>143763387</v>
      </c>
      <c r="H14" s="36">
        <v>23.3</v>
      </c>
      <c r="I14" s="35">
        <v>132084559</v>
      </c>
      <c r="J14" s="36">
        <v>21.1</v>
      </c>
      <c r="K14" s="35">
        <v>148508561</v>
      </c>
      <c r="L14" s="36">
        <v>23.7</v>
      </c>
      <c r="M14" s="35">
        <v>590922124</v>
      </c>
      <c r="N14" s="36">
        <v>94.3</v>
      </c>
      <c r="O14" s="35">
        <v>121957915</v>
      </c>
      <c r="P14" s="36">
        <v>90.4</v>
      </c>
      <c r="Q14" s="36">
        <v>21.8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294204750</v>
      </c>
      <c r="D15" s="35">
        <v>294224750</v>
      </c>
      <c r="E15" s="35">
        <v>70107684</v>
      </c>
      <c r="F15" s="36">
        <v>23.8</v>
      </c>
      <c r="G15" s="35">
        <v>71842976</v>
      </c>
      <c r="H15" s="36">
        <v>24.4</v>
      </c>
      <c r="I15" s="35">
        <v>68856934</v>
      </c>
      <c r="J15" s="36">
        <v>23.4</v>
      </c>
      <c r="K15" s="35">
        <v>73430023</v>
      </c>
      <c r="L15" s="36">
        <v>25</v>
      </c>
      <c r="M15" s="35">
        <v>284237617</v>
      </c>
      <c r="N15" s="36">
        <v>96.6</v>
      </c>
      <c r="O15" s="35">
        <v>68965700</v>
      </c>
      <c r="P15" s="36">
        <v>98.8</v>
      </c>
      <c r="Q15" s="36">
        <v>6.5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71007561</v>
      </c>
      <c r="D16" s="35">
        <v>70427561</v>
      </c>
      <c r="E16" s="35">
        <v>17645455</v>
      </c>
      <c r="F16" s="36">
        <v>24.9</v>
      </c>
      <c r="G16" s="35">
        <v>17322065</v>
      </c>
      <c r="H16" s="36">
        <v>24.4</v>
      </c>
      <c r="I16" s="35">
        <v>17522819</v>
      </c>
      <c r="J16" s="36">
        <v>24.9</v>
      </c>
      <c r="K16" s="35">
        <v>17493360</v>
      </c>
      <c r="L16" s="36">
        <v>24.8</v>
      </c>
      <c r="M16" s="35">
        <v>69983699</v>
      </c>
      <c r="N16" s="36">
        <v>99.4</v>
      </c>
      <c r="O16" s="35">
        <v>16345966</v>
      </c>
      <c r="P16" s="36">
        <v>100</v>
      </c>
      <c r="Q16" s="36">
        <v>7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66299799</v>
      </c>
      <c r="D17" s="35">
        <v>66299799</v>
      </c>
      <c r="E17" s="35">
        <v>16125597</v>
      </c>
      <c r="F17" s="36">
        <v>24.3</v>
      </c>
      <c r="G17" s="35">
        <v>16059890</v>
      </c>
      <c r="H17" s="36">
        <v>24.2</v>
      </c>
      <c r="I17" s="35">
        <v>16036553</v>
      </c>
      <c r="J17" s="36">
        <v>24.2</v>
      </c>
      <c r="K17" s="35">
        <v>16157408</v>
      </c>
      <c r="L17" s="36">
        <v>24.4</v>
      </c>
      <c r="M17" s="35">
        <v>64379448</v>
      </c>
      <c r="N17" s="36">
        <v>97.1</v>
      </c>
      <c r="O17" s="35">
        <v>15134235</v>
      </c>
      <c r="P17" s="36">
        <v>98.7</v>
      </c>
      <c r="Q17" s="36">
        <v>6.8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8140500</v>
      </c>
      <c r="D18" s="35">
        <v>9190500</v>
      </c>
      <c r="E18" s="35">
        <v>1693530</v>
      </c>
      <c r="F18" s="36">
        <v>20.8</v>
      </c>
      <c r="G18" s="35">
        <v>1879857</v>
      </c>
      <c r="H18" s="36">
        <v>23.1</v>
      </c>
      <c r="I18" s="35">
        <v>1794425</v>
      </c>
      <c r="J18" s="36">
        <v>19.5</v>
      </c>
      <c r="K18" s="35">
        <v>1678043</v>
      </c>
      <c r="L18" s="36">
        <v>18.3</v>
      </c>
      <c r="M18" s="35">
        <v>7045855</v>
      </c>
      <c r="N18" s="36">
        <v>76.7</v>
      </c>
      <c r="O18" s="35">
        <v>1878584</v>
      </c>
      <c r="P18" s="36">
        <v>95.4</v>
      </c>
      <c r="Q18" s="36">
        <v>-10.7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25251512</v>
      </c>
      <c r="D21" s="35">
        <v>25171512</v>
      </c>
      <c r="E21" s="35">
        <v>6085220</v>
      </c>
      <c r="F21" s="36">
        <v>24.1</v>
      </c>
      <c r="G21" s="35">
        <v>6044508</v>
      </c>
      <c r="H21" s="36">
        <v>23.9</v>
      </c>
      <c r="I21" s="35">
        <v>5780676</v>
      </c>
      <c r="J21" s="36">
        <v>23</v>
      </c>
      <c r="K21" s="35">
        <v>6321660</v>
      </c>
      <c r="L21" s="36">
        <v>25.1</v>
      </c>
      <c r="M21" s="35">
        <v>24232064</v>
      </c>
      <c r="N21" s="36">
        <v>96.3</v>
      </c>
      <c r="O21" s="35">
        <v>6896090</v>
      </c>
      <c r="P21" s="36">
        <v>97.3</v>
      </c>
      <c r="Q21" s="36">
        <v>-8.3000000000000007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44208879</v>
      </c>
      <c r="D22" s="35">
        <v>46808879</v>
      </c>
      <c r="E22" s="35">
        <v>12537534</v>
      </c>
      <c r="F22" s="36">
        <v>28.4</v>
      </c>
      <c r="G22" s="35">
        <v>11333177</v>
      </c>
      <c r="H22" s="36">
        <v>25.6</v>
      </c>
      <c r="I22" s="35">
        <v>10530948</v>
      </c>
      <c r="J22" s="36">
        <v>22.5</v>
      </c>
      <c r="K22" s="35">
        <v>9600206</v>
      </c>
      <c r="L22" s="36">
        <v>20.5</v>
      </c>
      <c r="M22" s="35">
        <v>44001865</v>
      </c>
      <c r="N22" s="36">
        <v>94</v>
      </c>
      <c r="O22" s="35">
        <v>15192919</v>
      </c>
      <c r="P22" s="36">
        <v>98.5</v>
      </c>
      <c r="Q22" s="36">
        <v>-36.799999999999997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1160775</v>
      </c>
      <c r="D25" s="35">
        <v>1160775</v>
      </c>
      <c r="E25" s="35">
        <v>273105</v>
      </c>
      <c r="F25" s="36">
        <v>23.5</v>
      </c>
      <c r="G25" s="35">
        <v>282779</v>
      </c>
      <c r="H25" s="36">
        <v>24.4</v>
      </c>
      <c r="I25" s="35">
        <v>273475</v>
      </c>
      <c r="J25" s="36">
        <v>23.6</v>
      </c>
      <c r="K25" s="35">
        <v>285656</v>
      </c>
      <c r="L25" s="36">
        <v>24.6</v>
      </c>
      <c r="M25" s="35">
        <v>1115015</v>
      </c>
      <c r="N25" s="36">
        <v>96.1</v>
      </c>
      <c r="O25" s="35">
        <v>239870</v>
      </c>
      <c r="P25" s="36">
        <v>100</v>
      </c>
      <c r="Q25" s="36">
        <v>19.100000000000001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4751193</v>
      </c>
      <c r="D28" s="35">
        <v>4751193</v>
      </c>
      <c r="E28" s="35">
        <v>439755</v>
      </c>
      <c r="F28" s="36">
        <v>9.3000000000000007</v>
      </c>
      <c r="G28" s="35">
        <v>343230</v>
      </c>
      <c r="H28" s="36">
        <v>7.2</v>
      </c>
      <c r="I28" s="35">
        <v>491496</v>
      </c>
      <c r="J28" s="36">
        <v>10.3</v>
      </c>
      <c r="K28" s="35">
        <v>1351061</v>
      </c>
      <c r="L28" s="36">
        <v>28.4</v>
      </c>
      <c r="M28" s="35">
        <v>2625542</v>
      </c>
      <c r="N28" s="36">
        <v>55.3</v>
      </c>
      <c r="O28" s="35">
        <v>217794</v>
      </c>
      <c r="P28" s="36">
        <v>26</v>
      </c>
      <c r="Q28" s="36">
        <v>520.29999999999995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349604867</v>
      </c>
      <c r="D30" s="35">
        <v>350054867</v>
      </c>
      <c r="E30" s="35">
        <v>87221012</v>
      </c>
      <c r="F30" s="36">
        <v>24.9</v>
      </c>
      <c r="G30" s="35">
        <v>87713798</v>
      </c>
      <c r="H30" s="36">
        <v>25.1</v>
      </c>
      <c r="I30" s="35">
        <v>89421861</v>
      </c>
      <c r="J30" s="36">
        <v>25.5</v>
      </c>
      <c r="K30" s="35">
        <v>86963745</v>
      </c>
      <c r="L30" s="36">
        <v>24.8</v>
      </c>
      <c r="M30" s="35">
        <v>351320416</v>
      </c>
      <c r="N30" s="36">
        <v>100.4</v>
      </c>
      <c r="O30" s="35">
        <v>80811311</v>
      </c>
      <c r="P30" s="36">
        <v>98.7</v>
      </c>
      <c r="Q30" s="36">
        <v>7.6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83413524</v>
      </c>
      <c r="D32" s="35">
        <v>83463524</v>
      </c>
      <c r="E32" s="35">
        <v>12329349</v>
      </c>
      <c r="F32" s="36">
        <v>14.8</v>
      </c>
      <c r="G32" s="35">
        <v>7490093</v>
      </c>
      <c r="H32" s="36">
        <v>9</v>
      </c>
      <c r="I32" s="35">
        <v>10190314</v>
      </c>
      <c r="J32" s="36">
        <v>12.2</v>
      </c>
      <c r="K32" s="35">
        <v>11232204</v>
      </c>
      <c r="L32" s="36">
        <v>13.5</v>
      </c>
      <c r="M32" s="35">
        <v>41241960</v>
      </c>
      <c r="N32" s="36">
        <v>49.4</v>
      </c>
      <c r="O32" s="35">
        <v>8899900</v>
      </c>
      <c r="P32" s="36">
        <v>59.2</v>
      </c>
      <c r="Q32" s="36">
        <v>26.2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206570289</v>
      </c>
      <c r="D34" s="35">
        <v>203156571</v>
      </c>
      <c r="E34" s="35">
        <v>77953473</v>
      </c>
      <c r="F34" s="36">
        <v>37.700000000000003</v>
      </c>
      <c r="G34" s="35">
        <v>71361148</v>
      </c>
      <c r="H34" s="36">
        <v>34.5</v>
      </c>
      <c r="I34" s="35">
        <v>44882224</v>
      </c>
      <c r="J34" s="36">
        <v>22.1</v>
      </c>
      <c r="K34" s="35">
        <v>7181587</v>
      </c>
      <c r="L34" s="36">
        <v>3.5</v>
      </c>
      <c r="M34" s="35">
        <v>201378432</v>
      </c>
      <c r="N34" s="36">
        <v>99.1</v>
      </c>
      <c r="O34" s="35">
        <v>-5933763</v>
      </c>
      <c r="P34" s="36">
        <v>91.6</v>
      </c>
      <c r="Q34" s="36">
        <v>-221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16396230</v>
      </c>
      <c r="D35" s="35">
        <v>18596230</v>
      </c>
      <c r="E35" s="35">
        <v>4611077</v>
      </c>
      <c r="F35" s="36">
        <v>28.1</v>
      </c>
      <c r="G35" s="35">
        <v>4618426</v>
      </c>
      <c r="H35" s="36">
        <v>28.2</v>
      </c>
      <c r="I35" s="35">
        <v>4653385</v>
      </c>
      <c r="J35" s="36">
        <v>25</v>
      </c>
      <c r="K35" s="35">
        <v>4836449</v>
      </c>
      <c r="L35" s="36">
        <v>26</v>
      </c>
      <c r="M35" s="35">
        <v>18719337</v>
      </c>
      <c r="N35" s="36">
        <v>100.7</v>
      </c>
      <c r="O35" s="35">
        <v>4543185</v>
      </c>
      <c r="P35" s="36">
        <v>100.7</v>
      </c>
      <c r="Q35" s="36">
        <v>6.5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6143386</v>
      </c>
      <c r="L39" s="36">
        <v>0</v>
      </c>
      <c r="M39" s="35">
        <v>6143386</v>
      </c>
      <c r="N39" s="36">
        <v>0</v>
      </c>
      <c r="O39" s="35">
        <v>374858</v>
      </c>
      <c r="P39" s="36">
        <v>0</v>
      </c>
      <c r="Q39" s="36">
        <v>1538.9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1873019955</v>
      </c>
      <c r="D42" s="31">
        <v>1886881692</v>
      </c>
      <c r="E42" s="31">
        <v>452693615</v>
      </c>
      <c r="F42" s="32">
        <v>24.2</v>
      </c>
      <c r="G42" s="31">
        <v>392502026</v>
      </c>
      <c r="H42" s="32">
        <v>21</v>
      </c>
      <c r="I42" s="31">
        <v>362643002</v>
      </c>
      <c r="J42" s="32">
        <v>19.2</v>
      </c>
      <c r="K42" s="31">
        <v>546718577</v>
      </c>
      <c r="L42" s="32">
        <v>29</v>
      </c>
      <c r="M42" s="31">
        <v>1754557220</v>
      </c>
      <c r="N42" s="32">
        <v>93</v>
      </c>
      <c r="O42" s="31">
        <v>406515382</v>
      </c>
      <c r="P42" s="32">
        <v>83.8</v>
      </c>
      <c r="Q42" s="32">
        <v>34.5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423685589</v>
      </c>
      <c r="D43" s="35">
        <v>425059576</v>
      </c>
      <c r="E43" s="35">
        <v>97766859</v>
      </c>
      <c r="F43" s="36">
        <v>23.1</v>
      </c>
      <c r="G43" s="35">
        <v>105057894</v>
      </c>
      <c r="H43" s="36">
        <v>24.8</v>
      </c>
      <c r="I43" s="35">
        <v>98871261</v>
      </c>
      <c r="J43" s="36">
        <v>23.3</v>
      </c>
      <c r="K43" s="35">
        <v>103823155</v>
      </c>
      <c r="L43" s="36">
        <v>24.4</v>
      </c>
      <c r="M43" s="35">
        <v>405519169</v>
      </c>
      <c r="N43" s="36">
        <v>95.4</v>
      </c>
      <c r="O43" s="35">
        <v>94461769</v>
      </c>
      <c r="P43" s="36">
        <v>92.9</v>
      </c>
      <c r="Q43" s="36">
        <v>9.9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15269774</v>
      </c>
      <c r="D44" s="35">
        <v>16283555</v>
      </c>
      <c r="E44" s="35">
        <v>3631032</v>
      </c>
      <c r="F44" s="36">
        <v>23.8</v>
      </c>
      <c r="G44" s="35">
        <v>4430711</v>
      </c>
      <c r="H44" s="36">
        <v>29</v>
      </c>
      <c r="I44" s="35">
        <v>3635860</v>
      </c>
      <c r="J44" s="36">
        <v>22.3</v>
      </c>
      <c r="K44" s="35">
        <v>3754751</v>
      </c>
      <c r="L44" s="36">
        <v>23.1</v>
      </c>
      <c r="M44" s="35">
        <v>15452354</v>
      </c>
      <c r="N44" s="36">
        <v>94.9</v>
      </c>
      <c r="O44" s="35">
        <v>3652449</v>
      </c>
      <c r="P44" s="36">
        <v>93</v>
      </c>
      <c r="Q44" s="36">
        <v>2.8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556242237</v>
      </c>
      <c r="D45" s="35">
        <v>566242237</v>
      </c>
      <c r="E45" s="35">
        <v>189664939</v>
      </c>
      <c r="F45" s="36">
        <v>34.1</v>
      </c>
      <c r="G45" s="35">
        <v>104919053</v>
      </c>
      <c r="H45" s="36">
        <v>18.899999999999999</v>
      </c>
      <c r="I45" s="35">
        <v>99485160</v>
      </c>
      <c r="J45" s="36">
        <v>17.600000000000001</v>
      </c>
      <c r="K45" s="35">
        <v>167051338</v>
      </c>
      <c r="L45" s="36">
        <v>29.5</v>
      </c>
      <c r="M45" s="35">
        <v>561120490</v>
      </c>
      <c r="N45" s="36">
        <v>99.1</v>
      </c>
      <c r="O45" s="35">
        <v>92314795</v>
      </c>
      <c r="P45" s="36">
        <v>83.5</v>
      </c>
      <c r="Q45" s="36">
        <v>81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166072157</v>
      </c>
      <c r="D46" s="35">
        <v>166552346</v>
      </c>
      <c r="E46" s="35">
        <v>41953145</v>
      </c>
      <c r="F46" s="36">
        <v>25.3</v>
      </c>
      <c r="G46" s="35">
        <v>32784899</v>
      </c>
      <c r="H46" s="36">
        <v>19.7</v>
      </c>
      <c r="I46" s="35">
        <v>39033762</v>
      </c>
      <c r="J46" s="36">
        <v>23.4</v>
      </c>
      <c r="K46" s="35">
        <v>30871578</v>
      </c>
      <c r="L46" s="36">
        <v>18.5</v>
      </c>
      <c r="M46" s="35">
        <v>144643384</v>
      </c>
      <c r="N46" s="36">
        <v>86.8</v>
      </c>
      <c r="O46" s="35">
        <v>3032947</v>
      </c>
      <c r="P46" s="36">
        <v>83</v>
      </c>
      <c r="Q46" s="36">
        <v>917.9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146245119</v>
      </c>
      <c r="D47" s="35">
        <v>137825119</v>
      </c>
      <c r="E47" s="35">
        <v>10188800</v>
      </c>
      <c r="F47" s="36">
        <v>7</v>
      </c>
      <c r="G47" s="35">
        <v>5738950</v>
      </c>
      <c r="H47" s="36">
        <v>3.9</v>
      </c>
      <c r="I47" s="35">
        <v>8427500</v>
      </c>
      <c r="J47" s="36">
        <v>6.1</v>
      </c>
      <c r="K47" s="35">
        <v>9716100</v>
      </c>
      <c r="L47" s="36">
        <v>7</v>
      </c>
      <c r="M47" s="35">
        <v>34071350</v>
      </c>
      <c r="N47" s="36">
        <v>24.7</v>
      </c>
      <c r="O47" s="35">
        <v>7533500</v>
      </c>
      <c r="P47" s="36">
        <v>48.1</v>
      </c>
      <c r="Q47" s="36">
        <v>29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118782647</v>
      </c>
      <c r="D48" s="35">
        <v>120824504</v>
      </c>
      <c r="E48" s="35">
        <v>33434406</v>
      </c>
      <c r="F48" s="36">
        <v>28.1</v>
      </c>
      <c r="G48" s="35">
        <v>24430712</v>
      </c>
      <c r="H48" s="36">
        <v>20.6</v>
      </c>
      <c r="I48" s="35">
        <v>29585634</v>
      </c>
      <c r="J48" s="36">
        <v>24.5</v>
      </c>
      <c r="K48" s="35">
        <v>29827739</v>
      </c>
      <c r="L48" s="36">
        <v>24.7</v>
      </c>
      <c r="M48" s="35">
        <v>117278491</v>
      </c>
      <c r="N48" s="36">
        <v>97.1</v>
      </c>
      <c r="O48" s="35">
        <v>28542837</v>
      </c>
      <c r="P48" s="36">
        <v>93.7</v>
      </c>
      <c r="Q48" s="36">
        <v>4.5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23767043</v>
      </c>
      <c r="D49" s="35">
        <v>24657772</v>
      </c>
      <c r="E49" s="35">
        <v>1076493</v>
      </c>
      <c r="F49" s="36">
        <v>4.5</v>
      </c>
      <c r="G49" s="35">
        <v>11885339</v>
      </c>
      <c r="H49" s="36">
        <v>50</v>
      </c>
      <c r="I49" s="35">
        <v>990592</v>
      </c>
      <c r="J49" s="36">
        <v>4</v>
      </c>
      <c r="K49" s="35">
        <v>10879620</v>
      </c>
      <c r="L49" s="36">
        <v>44.1</v>
      </c>
      <c r="M49" s="35">
        <v>24832044</v>
      </c>
      <c r="N49" s="36">
        <v>100.7</v>
      </c>
      <c r="O49" s="35">
        <v>6570517</v>
      </c>
      <c r="P49" s="36">
        <v>79.5</v>
      </c>
      <c r="Q49" s="36">
        <v>65.599999999999994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250143595</v>
      </c>
      <c r="D50" s="35">
        <v>235369824</v>
      </c>
      <c r="E50" s="35">
        <v>24675015</v>
      </c>
      <c r="F50" s="36">
        <v>9.9</v>
      </c>
      <c r="G50" s="35">
        <v>55546683</v>
      </c>
      <c r="H50" s="36">
        <v>22.2</v>
      </c>
      <c r="I50" s="35">
        <v>43041502</v>
      </c>
      <c r="J50" s="36">
        <v>18.3</v>
      </c>
      <c r="K50" s="35">
        <v>63297741</v>
      </c>
      <c r="L50" s="36">
        <v>26.9</v>
      </c>
      <c r="M50" s="35">
        <v>186560941</v>
      </c>
      <c r="N50" s="36">
        <v>79.3</v>
      </c>
      <c r="O50" s="35">
        <v>59531006</v>
      </c>
      <c r="P50" s="36">
        <v>80.099999999999994</v>
      </c>
      <c r="Q50" s="36">
        <v>6.3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2500000</v>
      </c>
      <c r="D51" s="35">
        <v>2661920</v>
      </c>
      <c r="E51" s="35">
        <v>404425</v>
      </c>
      <c r="F51" s="36">
        <v>16.2</v>
      </c>
      <c r="G51" s="35">
        <v>597500</v>
      </c>
      <c r="H51" s="36">
        <v>23.9</v>
      </c>
      <c r="I51" s="35">
        <v>267129</v>
      </c>
      <c r="J51" s="36">
        <v>10</v>
      </c>
      <c r="K51" s="35">
        <v>505351</v>
      </c>
      <c r="L51" s="36">
        <v>19</v>
      </c>
      <c r="M51" s="35">
        <v>1774405</v>
      </c>
      <c r="N51" s="36">
        <v>66.7</v>
      </c>
      <c r="O51" s="35">
        <v>495154</v>
      </c>
      <c r="P51" s="36">
        <v>67</v>
      </c>
      <c r="Q51" s="36">
        <v>2.1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6814493</v>
      </c>
      <c r="D52" s="35">
        <v>15234493</v>
      </c>
      <c r="E52" s="35">
        <v>2405915</v>
      </c>
      <c r="F52" s="36">
        <v>35.299999999999997</v>
      </c>
      <c r="G52" s="35">
        <v>2814182</v>
      </c>
      <c r="H52" s="36">
        <v>41.3</v>
      </c>
      <c r="I52" s="35">
        <v>4240190</v>
      </c>
      <c r="J52" s="36">
        <v>27.8</v>
      </c>
      <c r="K52" s="35">
        <v>85980469</v>
      </c>
      <c r="L52" s="36">
        <v>564.4</v>
      </c>
      <c r="M52" s="35">
        <v>95440756</v>
      </c>
      <c r="N52" s="36">
        <v>626.5</v>
      </c>
      <c r="O52" s="35">
        <v>41117212</v>
      </c>
      <c r="P52" s="36">
        <v>87</v>
      </c>
      <c r="Q52" s="36">
        <v>109.1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113496606</v>
      </c>
      <c r="D53" s="35">
        <v>121169651</v>
      </c>
      <c r="E53" s="35">
        <v>33465901</v>
      </c>
      <c r="F53" s="36">
        <v>29.5</v>
      </c>
      <c r="G53" s="35">
        <v>22275046</v>
      </c>
      <c r="H53" s="36">
        <v>19.600000000000001</v>
      </c>
      <c r="I53" s="35">
        <v>16167687</v>
      </c>
      <c r="J53" s="36">
        <v>13.3</v>
      </c>
      <c r="K53" s="35">
        <v>25250038</v>
      </c>
      <c r="L53" s="36">
        <v>20.8</v>
      </c>
      <c r="M53" s="35">
        <v>97158672</v>
      </c>
      <c r="N53" s="36">
        <v>80.2</v>
      </c>
      <c r="O53" s="35">
        <v>28194609</v>
      </c>
      <c r="P53" s="36">
        <v>79.400000000000006</v>
      </c>
      <c r="Q53" s="36">
        <v>-10.4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4204302</v>
      </c>
      <c r="J54" s="36">
        <v>0</v>
      </c>
      <c r="K54" s="35">
        <v>0</v>
      </c>
      <c r="L54" s="36">
        <v>0</v>
      </c>
      <c r="M54" s="35">
        <v>4204302</v>
      </c>
      <c r="N54" s="36">
        <v>0</v>
      </c>
      <c r="O54" s="35">
        <v>948696</v>
      </c>
      <c r="P54" s="36">
        <v>0</v>
      </c>
      <c r="Q54" s="36">
        <v>-100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50000695</v>
      </c>
      <c r="D55" s="35">
        <v>55000695</v>
      </c>
      <c r="E55" s="35">
        <v>14026685</v>
      </c>
      <c r="F55" s="36">
        <v>28.1</v>
      </c>
      <c r="G55" s="35">
        <v>22021057</v>
      </c>
      <c r="H55" s="36">
        <v>44</v>
      </c>
      <c r="I55" s="35">
        <v>14692423</v>
      </c>
      <c r="J55" s="36">
        <v>26.7</v>
      </c>
      <c r="K55" s="35">
        <v>15760697</v>
      </c>
      <c r="L55" s="36">
        <v>28.7</v>
      </c>
      <c r="M55" s="35">
        <v>66500862</v>
      </c>
      <c r="N55" s="36">
        <v>120.9</v>
      </c>
      <c r="O55" s="35">
        <v>40119891</v>
      </c>
      <c r="P55" s="36">
        <v>76.2</v>
      </c>
      <c r="Q55" s="36">
        <v>-60.7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-85747945</v>
      </c>
      <c r="D57" s="42">
        <v>-86935400</v>
      </c>
      <c r="E57" s="42">
        <v>20894793</v>
      </c>
      <c r="F57" s="43">
        <v>0</v>
      </c>
      <c r="G57" s="42">
        <v>47553308</v>
      </c>
      <c r="H57" s="43">
        <v>0</v>
      </c>
      <c r="I57" s="42">
        <v>39876667</v>
      </c>
      <c r="J57" s="43">
        <v>0</v>
      </c>
      <c r="K57" s="42">
        <v>-155535228</v>
      </c>
      <c r="L57" s="43">
        <v>0</v>
      </c>
      <c r="M57" s="42">
        <v>-47210460</v>
      </c>
      <c r="N57" s="43">
        <v>0</v>
      </c>
      <c r="O57" s="42">
        <v>-70990818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125232250</v>
      </c>
      <c r="D58" s="35">
        <v>134844419</v>
      </c>
      <c r="E58" s="35">
        <v>25128124</v>
      </c>
      <c r="F58" s="36">
        <v>20.100000000000001</v>
      </c>
      <c r="G58" s="35">
        <v>47917560</v>
      </c>
      <c r="H58" s="36">
        <v>38.299999999999997</v>
      </c>
      <c r="I58" s="35">
        <v>27545367</v>
      </c>
      <c r="J58" s="36">
        <v>20.399999999999999</v>
      </c>
      <c r="K58" s="35">
        <v>28309470</v>
      </c>
      <c r="L58" s="36">
        <v>21</v>
      </c>
      <c r="M58" s="35">
        <v>128900521</v>
      </c>
      <c r="N58" s="36">
        <v>95.6</v>
      </c>
      <c r="O58" s="35">
        <v>40538247</v>
      </c>
      <c r="P58" s="36">
        <v>92.8</v>
      </c>
      <c r="Q58" s="36">
        <v>-30.2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1300000</v>
      </c>
      <c r="D59" s="35">
        <v>1300000</v>
      </c>
      <c r="E59" s="35">
        <v>0</v>
      </c>
      <c r="F59" s="36">
        <v>0</v>
      </c>
      <c r="G59" s="35">
        <v>1300000</v>
      </c>
      <c r="H59" s="36">
        <v>100</v>
      </c>
      <c r="I59" s="35">
        <v>0</v>
      </c>
      <c r="J59" s="36">
        <v>0</v>
      </c>
      <c r="K59" s="35">
        <v>0</v>
      </c>
      <c r="L59" s="36">
        <v>0</v>
      </c>
      <c r="M59" s="35">
        <v>1300000</v>
      </c>
      <c r="N59" s="36">
        <v>100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40784305</v>
      </c>
      <c r="D60" s="42">
        <v>49209019</v>
      </c>
      <c r="E60" s="42">
        <v>46022917</v>
      </c>
      <c r="F60" s="43"/>
      <c r="G60" s="42">
        <v>96770868</v>
      </c>
      <c r="H60" s="43"/>
      <c r="I60" s="42">
        <v>67422034</v>
      </c>
      <c r="J60" s="43"/>
      <c r="K60" s="42">
        <v>-127225758</v>
      </c>
      <c r="L60" s="43"/>
      <c r="M60" s="42">
        <v>82990061</v>
      </c>
      <c r="N60" s="43"/>
      <c r="O60" s="42">
        <v>-30452571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40784305</v>
      </c>
      <c r="D62" s="42">
        <v>49209019</v>
      </c>
      <c r="E62" s="42">
        <v>46022917</v>
      </c>
      <c r="F62" s="43"/>
      <c r="G62" s="42">
        <v>96770868</v>
      </c>
      <c r="H62" s="43"/>
      <c r="I62" s="42">
        <v>67422034</v>
      </c>
      <c r="J62" s="43"/>
      <c r="K62" s="42">
        <v>-127225758</v>
      </c>
      <c r="L62" s="43"/>
      <c r="M62" s="42">
        <v>82990061</v>
      </c>
      <c r="N62" s="43"/>
      <c r="O62" s="42">
        <v>-30452571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40784305</v>
      </c>
      <c r="D65" s="42">
        <v>49209019</v>
      </c>
      <c r="E65" s="42">
        <v>46022917</v>
      </c>
      <c r="F65" s="43"/>
      <c r="G65" s="42">
        <v>96770868</v>
      </c>
      <c r="H65" s="43"/>
      <c r="I65" s="42">
        <v>67422034</v>
      </c>
      <c r="J65" s="43"/>
      <c r="K65" s="42">
        <v>-127225758</v>
      </c>
      <c r="L65" s="43"/>
      <c r="M65" s="42">
        <v>82990061</v>
      </c>
      <c r="N65" s="43"/>
      <c r="O65" s="42">
        <v>-30452571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40784305</v>
      </c>
      <c r="D68" s="42">
        <v>49209019</v>
      </c>
      <c r="E68" s="42">
        <v>46022917</v>
      </c>
      <c r="F68" s="43"/>
      <c r="G68" s="42">
        <v>96770868</v>
      </c>
      <c r="H68" s="43"/>
      <c r="I68" s="42">
        <v>67422034</v>
      </c>
      <c r="J68" s="43"/>
      <c r="K68" s="42">
        <v>-127225758</v>
      </c>
      <c r="L68" s="43"/>
      <c r="M68" s="42">
        <v>82990061</v>
      </c>
      <c r="N68" s="43"/>
      <c r="O68" s="42">
        <v>-30452571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265318087</v>
      </c>
      <c r="D76" s="31">
        <v>272501053</v>
      </c>
      <c r="E76" s="31">
        <v>25159317</v>
      </c>
      <c r="F76" s="32">
        <v>9.5</v>
      </c>
      <c r="G76" s="31">
        <v>70773323</v>
      </c>
      <c r="H76" s="32">
        <v>26.7</v>
      </c>
      <c r="I76" s="31">
        <v>55664357</v>
      </c>
      <c r="J76" s="32">
        <v>20.399999999999999</v>
      </c>
      <c r="K76" s="31">
        <v>94193603</v>
      </c>
      <c r="L76" s="32">
        <v>34.6</v>
      </c>
      <c r="M76" s="31">
        <v>245790600</v>
      </c>
      <c r="N76" s="32">
        <v>90.2</v>
      </c>
      <c r="O76" s="31">
        <v>95166055</v>
      </c>
      <c r="P76" s="32">
        <v>89.5</v>
      </c>
      <c r="Q76" s="32">
        <v>-1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105048087</v>
      </c>
      <c r="D77" s="50">
        <v>109591803</v>
      </c>
      <c r="E77" s="50">
        <v>22955527</v>
      </c>
      <c r="F77" s="40">
        <v>21.9</v>
      </c>
      <c r="G77" s="50">
        <v>41275888</v>
      </c>
      <c r="H77" s="40">
        <v>39.299999999999997</v>
      </c>
      <c r="I77" s="50">
        <v>19284058</v>
      </c>
      <c r="J77" s="40">
        <v>17.600000000000001</v>
      </c>
      <c r="K77" s="50">
        <v>25880155</v>
      </c>
      <c r="L77" s="40">
        <v>23.6</v>
      </c>
      <c r="M77" s="50">
        <v>109395628</v>
      </c>
      <c r="N77" s="40">
        <v>99.8</v>
      </c>
      <c r="O77" s="50">
        <v>9670707</v>
      </c>
      <c r="P77" s="40">
        <v>88.5</v>
      </c>
      <c r="Q77" s="40">
        <v>167.6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9000000</v>
      </c>
      <c r="D78" s="50">
        <v>8151253</v>
      </c>
      <c r="E78" s="50">
        <v>0</v>
      </c>
      <c r="F78" s="40">
        <v>0</v>
      </c>
      <c r="G78" s="50">
        <v>853995</v>
      </c>
      <c r="H78" s="40">
        <v>9.5</v>
      </c>
      <c r="I78" s="50">
        <v>2818179</v>
      </c>
      <c r="J78" s="40">
        <v>34.6</v>
      </c>
      <c r="K78" s="50">
        <v>4281571</v>
      </c>
      <c r="L78" s="40">
        <v>52.5</v>
      </c>
      <c r="M78" s="50">
        <v>7953745</v>
      </c>
      <c r="N78" s="40">
        <v>97.6</v>
      </c>
      <c r="O78" s="50">
        <v>6081621</v>
      </c>
      <c r="P78" s="40">
        <v>95.7</v>
      </c>
      <c r="Q78" s="40">
        <v>-29.6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6000000</v>
      </c>
      <c r="D80" s="50">
        <v>6000000</v>
      </c>
      <c r="E80" s="50">
        <v>0</v>
      </c>
      <c r="F80" s="40">
        <v>0</v>
      </c>
      <c r="G80" s="50">
        <v>2046223</v>
      </c>
      <c r="H80" s="40">
        <v>34.1</v>
      </c>
      <c r="I80" s="50">
        <v>1323359</v>
      </c>
      <c r="J80" s="40">
        <v>22.1</v>
      </c>
      <c r="K80" s="50">
        <v>2456819</v>
      </c>
      <c r="L80" s="40">
        <v>40.9</v>
      </c>
      <c r="M80" s="50">
        <v>5826401</v>
      </c>
      <c r="N80" s="40">
        <v>97.1</v>
      </c>
      <c r="O80" s="50">
        <v>349890</v>
      </c>
      <c r="P80" s="40">
        <v>93</v>
      </c>
      <c r="Q80" s="40">
        <v>602.20000000000005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120048087</v>
      </c>
      <c r="D81" s="52">
        <v>123743056</v>
      </c>
      <c r="E81" s="52">
        <v>22955527</v>
      </c>
      <c r="F81" s="53">
        <v>19.100000000000001</v>
      </c>
      <c r="G81" s="52">
        <v>44176106</v>
      </c>
      <c r="H81" s="53">
        <v>36.799999999999997</v>
      </c>
      <c r="I81" s="52">
        <v>23425596</v>
      </c>
      <c r="J81" s="53">
        <v>18.899999999999999</v>
      </c>
      <c r="K81" s="52">
        <v>32618545</v>
      </c>
      <c r="L81" s="53">
        <v>26.4</v>
      </c>
      <c r="M81" s="52">
        <v>123175774</v>
      </c>
      <c r="N81" s="53">
        <v>99.5</v>
      </c>
      <c r="O81" s="52">
        <v>16102218</v>
      </c>
      <c r="P81" s="53">
        <v>89.7</v>
      </c>
      <c r="Q81" s="53">
        <v>102.6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87600000</v>
      </c>
      <c r="D82" s="50">
        <v>92871268</v>
      </c>
      <c r="E82" s="50">
        <v>555820</v>
      </c>
      <c r="F82" s="40">
        <v>0.6</v>
      </c>
      <c r="G82" s="50">
        <v>15281938</v>
      </c>
      <c r="H82" s="40">
        <v>17.399999999999999</v>
      </c>
      <c r="I82" s="50">
        <v>20415911</v>
      </c>
      <c r="J82" s="40">
        <v>22</v>
      </c>
      <c r="K82" s="50">
        <v>44734178</v>
      </c>
      <c r="L82" s="40">
        <v>48.2</v>
      </c>
      <c r="M82" s="50">
        <v>80987847</v>
      </c>
      <c r="N82" s="40">
        <v>87.2</v>
      </c>
      <c r="O82" s="50">
        <v>67593601</v>
      </c>
      <c r="P82" s="40">
        <v>90.8</v>
      </c>
      <c r="Q82" s="40">
        <v>-33.799999999999997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57670000</v>
      </c>
      <c r="D83" s="50">
        <v>55886729</v>
      </c>
      <c r="E83" s="50">
        <v>1647970</v>
      </c>
      <c r="F83" s="40">
        <v>2.9</v>
      </c>
      <c r="G83" s="50">
        <v>11315279</v>
      </c>
      <c r="H83" s="40">
        <v>19.600000000000001</v>
      </c>
      <c r="I83" s="50">
        <v>11822850</v>
      </c>
      <c r="J83" s="40">
        <v>21.2</v>
      </c>
      <c r="K83" s="50">
        <v>16840880</v>
      </c>
      <c r="L83" s="40">
        <v>30.1</v>
      </c>
      <c r="M83" s="50">
        <v>41626979</v>
      </c>
      <c r="N83" s="40">
        <v>74.5</v>
      </c>
      <c r="O83" s="50">
        <v>11470236</v>
      </c>
      <c r="P83" s="40">
        <v>85.2</v>
      </c>
      <c r="Q83" s="40">
        <v>46.8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266618087</v>
      </c>
      <c r="D86" s="31">
        <v>273801053</v>
      </c>
      <c r="E86" s="31">
        <v>25159317</v>
      </c>
      <c r="F86" s="53">
        <v>9.4</v>
      </c>
      <c r="G86" s="31">
        <v>72073323</v>
      </c>
      <c r="H86" s="53">
        <v>27</v>
      </c>
      <c r="I86" s="31">
        <v>55664357</v>
      </c>
      <c r="J86" s="53">
        <v>20.3</v>
      </c>
      <c r="K86" s="31">
        <v>94193603</v>
      </c>
      <c r="L86" s="53">
        <v>34.4</v>
      </c>
      <c r="M86" s="31">
        <v>247090600</v>
      </c>
      <c r="N86" s="53">
        <v>90.2</v>
      </c>
      <c r="O86" s="31">
        <v>95166055</v>
      </c>
      <c r="P86" s="53">
        <v>89.5</v>
      </c>
      <c r="Q86" s="53">
        <v>-1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12607391</v>
      </c>
      <c r="D87" s="52">
        <v>16070777</v>
      </c>
      <c r="E87" s="52">
        <v>509733</v>
      </c>
      <c r="F87" s="53">
        <v>4</v>
      </c>
      <c r="G87" s="52">
        <v>5624078</v>
      </c>
      <c r="H87" s="53">
        <v>44.6</v>
      </c>
      <c r="I87" s="52">
        <v>2140693</v>
      </c>
      <c r="J87" s="53">
        <v>13.3</v>
      </c>
      <c r="K87" s="52">
        <v>7047737</v>
      </c>
      <c r="L87" s="53">
        <v>43.9</v>
      </c>
      <c r="M87" s="52">
        <v>15322241</v>
      </c>
      <c r="N87" s="53">
        <v>95.3</v>
      </c>
      <c r="O87" s="52">
        <v>6376317</v>
      </c>
      <c r="P87" s="53">
        <v>89.1</v>
      </c>
      <c r="Q87" s="53">
        <v>10.5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57747</v>
      </c>
      <c r="P88" s="36">
        <v>44.2</v>
      </c>
      <c r="Q88" s="36">
        <v>-100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12607391</v>
      </c>
      <c r="D89" s="35">
        <v>16070777</v>
      </c>
      <c r="E89" s="35">
        <v>509733</v>
      </c>
      <c r="F89" s="36">
        <v>4</v>
      </c>
      <c r="G89" s="35">
        <v>5624078</v>
      </c>
      <c r="H89" s="36">
        <v>44.6</v>
      </c>
      <c r="I89" s="35">
        <v>2140693</v>
      </c>
      <c r="J89" s="36">
        <v>13.3</v>
      </c>
      <c r="K89" s="35">
        <v>7047737</v>
      </c>
      <c r="L89" s="36">
        <v>43.9</v>
      </c>
      <c r="M89" s="35">
        <v>15322241</v>
      </c>
      <c r="N89" s="36">
        <v>95.3</v>
      </c>
      <c r="O89" s="35">
        <v>6318570</v>
      </c>
      <c r="P89" s="36">
        <v>89.6</v>
      </c>
      <c r="Q89" s="36">
        <v>11.5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39068909</v>
      </c>
      <c r="D91" s="52">
        <v>35575162</v>
      </c>
      <c r="E91" s="52">
        <v>3556437</v>
      </c>
      <c r="F91" s="53">
        <v>9.1</v>
      </c>
      <c r="G91" s="52">
        <v>12278065</v>
      </c>
      <c r="H91" s="53">
        <v>31.4</v>
      </c>
      <c r="I91" s="52">
        <v>5307303</v>
      </c>
      <c r="J91" s="53">
        <v>14.9</v>
      </c>
      <c r="K91" s="52">
        <v>15498416</v>
      </c>
      <c r="L91" s="53">
        <v>43.6</v>
      </c>
      <c r="M91" s="52">
        <v>36640221</v>
      </c>
      <c r="N91" s="53">
        <v>103</v>
      </c>
      <c r="O91" s="52">
        <v>16498845</v>
      </c>
      <c r="P91" s="53">
        <v>96.4</v>
      </c>
      <c r="Q91" s="53">
        <v>-6.1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11800000</v>
      </c>
      <c r="D92" s="35">
        <v>10951253</v>
      </c>
      <c r="E92" s="35">
        <v>555820</v>
      </c>
      <c r="F92" s="36">
        <v>4.7</v>
      </c>
      <c r="G92" s="35">
        <v>853995</v>
      </c>
      <c r="H92" s="36">
        <v>7.2</v>
      </c>
      <c r="I92" s="35">
        <v>2164452</v>
      </c>
      <c r="J92" s="36">
        <v>19.8</v>
      </c>
      <c r="K92" s="35">
        <v>7156648</v>
      </c>
      <c r="L92" s="36">
        <v>65.400000000000006</v>
      </c>
      <c r="M92" s="35">
        <v>10730915</v>
      </c>
      <c r="N92" s="36">
        <v>98</v>
      </c>
      <c r="O92" s="35">
        <v>5601286</v>
      </c>
      <c r="P92" s="36">
        <v>94.8</v>
      </c>
      <c r="Q92" s="36">
        <v>27.8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23068909</v>
      </c>
      <c r="D93" s="35">
        <v>20438909</v>
      </c>
      <c r="E93" s="35">
        <v>2971707</v>
      </c>
      <c r="F93" s="36">
        <v>12.9</v>
      </c>
      <c r="G93" s="35">
        <v>10306406</v>
      </c>
      <c r="H93" s="36">
        <v>44.7</v>
      </c>
      <c r="I93" s="35">
        <v>1269684</v>
      </c>
      <c r="J93" s="36">
        <v>6.2</v>
      </c>
      <c r="K93" s="35">
        <v>7383770</v>
      </c>
      <c r="L93" s="36">
        <v>36.1</v>
      </c>
      <c r="M93" s="35">
        <v>21931567</v>
      </c>
      <c r="N93" s="36">
        <v>107.3</v>
      </c>
      <c r="O93" s="35">
        <v>4664986</v>
      </c>
      <c r="P93" s="36">
        <v>98.3</v>
      </c>
      <c r="Q93" s="36">
        <v>58.3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4200000</v>
      </c>
      <c r="D94" s="35">
        <v>4185000</v>
      </c>
      <c r="E94" s="35">
        <v>28910</v>
      </c>
      <c r="F94" s="36">
        <v>0.7</v>
      </c>
      <c r="G94" s="35">
        <v>1117664</v>
      </c>
      <c r="H94" s="36">
        <v>26.6</v>
      </c>
      <c r="I94" s="35">
        <v>1873167</v>
      </c>
      <c r="J94" s="36">
        <v>44.8</v>
      </c>
      <c r="K94" s="35">
        <v>957998</v>
      </c>
      <c r="L94" s="36">
        <v>22.9</v>
      </c>
      <c r="M94" s="35">
        <v>3977739</v>
      </c>
      <c r="N94" s="36">
        <v>95</v>
      </c>
      <c r="O94" s="35">
        <v>6232573</v>
      </c>
      <c r="P94" s="36">
        <v>94.7</v>
      </c>
      <c r="Q94" s="36">
        <v>-84.6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53586957</v>
      </c>
      <c r="D97" s="52">
        <v>63642256</v>
      </c>
      <c r="E97" s="52">
        <v>2200337</v>
      </c>
      <c r="F97" s="53">
        <v>4.0999999999999996</v>
      </c>
      <c r="G97" s="52">
        <v>26122031</v>
      </c>
      <c r="H97" s="53">
        <v>48.7</v>
      </c>
      <c r="I97" s="52">
        <v>9969473</v>
      </c>
      <c r="J97" s="53">
        <v>15.7</v>
      </c>
      <c r="K97" s="52">
        <v>22860802</v>
      </c>
      <c r="L97" s="53">
        <v>35.9</v>
      </c>
      <c r="M97" s="52">
        <v>61152643</v>
      </c>
      <c r="N97" s="53">
        <v>96.1</v>
      </c>
      <c r="O97" s="52">
        <v>29736573</v>
      </c>
      <c r="P97" s="53">
        <v>94.7</v>
      </c>
      <c r="Q97" s="53">
        <v>-23.1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10000000</v>
      </c>
      <c r="D98" s="35">
        <v>8695652</v>
      </c>
      <c r="E98" s="35">
        <v>1060103</v>
      </c>
      <c r="F98" s="36">
        <v>10.6</v>
      </c>
      <c r="G98" s="35">
        <v>2818291</v>
      </c>
      <c r="H98" s="36">
        <v>28.2</v>
      </c>
      <c r="I98" s="35">
        <v>739607</v>
      </c>
      <c r="J98" s="36">
        <v>8.5</v>
      </c>
      <c r="K98" s="35">
        <v>4017717</v>
      </c>
      <c r="L98" s="36">
        <v>46.2</v>
      </c>
      <c r="M98" s="35">
        <v>8635718</v>
      </c>
      <c r="N98" s="36">
        <v>99.3</v>
      </c>
      <c r="O98" s="35">
        <v>1040659</v>
      </c>
      <c r="P98" s="36">
        <v>98.8</v>
      </c>
      <c r="Q98" s="36">
        <v>286.10000000000002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43586957</v>
      </c>
      <c r="D99" s="35">
        <v>54946604</v>
      </c>
      <c r="E99" s="35">
        <v>1140234</v>
      </c>
      <c r="F99" s="36">
        <v>2.6</v>
      </c>
      <c r="G99" s="35">
        <v>23303740</v>
      </c>
      <c r="H99" s="36">
        <v>53.5</v>
      </c>
      <c r="I99" s="35">
        <v>9229866</v>
      </c>
      <c r="J99" s="36">
        <v>16.8</v>
      </c>
      <c r="K99" s="35">
        <v>18843085</v>
      </c>
      <c r="L99" s="36">
        <v>34.299999999999997</v>
      </c>
      <c r="M99" s="35">
        <v>52516925</v>
      </c>
      <c r="N99" s="36">
        <v>95.6</v>
      </c>
      <c r="O99" s="35">
        <v>28695914</v>
      </c>
      <c r="P99" s="36">
        <v>92.9</v>
      </c>
      <c r="Q99" s="36">
        <v>-34.299999999999997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161354830</v>
      </c>
      <c r="D101" s="52">
        <v>158512858</v>
      </c>
      <c r="E101" s="52">
        <v>18892810</v>
      </c>
      <c r="F101" s="53">
        <v>11.7</v>
      </c>
      <c r="G101" s="52">
        <v>28049149</v>
      </c>
      <c r="H101" s="53">
        <v>17.399999999999999</v>
      </c>
      <c r="I101" s="52">
        <v>38246888</v>
      </c>
      <c r="J101" s="53">
        <v>24.1</v>
      </c>
      <c r="K101" s="52">
        <v>48786648</v>
      </c>
      <c r="L101" s="53">
        <v>30.8</v>
      </c>
      <c r="M101" s="52">
        <v>133975495</v>
      </c>
      <c r="N101" s="53">
        <v>84.5</v>
      </c>
      <c r="O101" s="52">
        <v>42554320</v>
      </c>
      <c r="P101" s="53">
        <v>85.3</v>
      </c>
      <c r="Q101" s="53">
        <v>14.6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46488000</v>
      </c>
      <c r="D102" s="35">
        <v>46357720</v>
      </c>
      <c r="E102" s="35">
        <v>2832502</v>
      </c>
      <c r="F102" s="36">
        <v>6.1</v>
      </c>
      <c r="G102" s="35">
        <v>13636208</v>
      </c>
      <c r="H102" s="36">
        <v>29.3</v>
      </c>
      <c r="I102" s="35">
        <v>14518688</v>
      </c>
      <c r="J102" s="36">
        <v>31.3</v>
      </c>
      <c r="K102" s="35">
        <v>12025189</v>
      </c>
      <c r="L102" s="36">
        <v>25.9</v>
      </c>
      <c r="M102" s="35">
        <v>43012587</v>
      </c>
      <c r="N102" s="36">
        <v>92.8</v>
      </c>
      <c r="O102" s="35">
        <v>16784002</v>
      </c>
      <c r="P102" s="36">
        <v>75.599999999999994</v>
      </c>
      <c r="Q102" s="36">
        <v>-28.4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58816830</v>
      </c>
      <c r="D103" s="35">
        <v>59776200</v>
      </c>
      <c r="E103" s="35">
        <v>16060308</v>
      </c>
      <c r="F103" s="36">
        <v>27.3</v>
      </c>
      <c r="G103" s="35">
        <v>14078432</v>
      </c>
      <c r="H103" s="36">
        <v>23.9</v>
      </c>
      <c r="I103" s="35">
        <v>14083283</v>
      </c>
      <c r="J103" s="36">
        <v>23.6</v>
      </c>
      <c r="K103" s="35">
        <v>12763799</v>
      </c>
      <c r="L103" s="36">
        <v>21.4</v>
      </c>
      <c r="M103" s="35">
        <v>56985822</v>
      </c>
      <c r="N103" s="36">
        <v>95.3</v>
      </c>
      <c r="O103" s="35">
        <v>10564560</v>
      </c>
      <c r="P103" s="36">
        <v>96.1</v>
      </c>
      <c r="Q103" s="36">
        <v>20.8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24350000</v>
      </c>
      <c r="D104" s="35">
        <v>23812974</v>
      </c>
      <c r="E104" s="35">
        <v>0</v>
      </c>
      <c r="F104" s="36">
        <v>0</v>
      </c>
      <c r="G104" s="35">
        <v>324509</v>
      </c>
      <c r="H104" s="36">
        <v>1.3</v>
      </c>
      <c r="I104" s="35">
        <v>8028719</v>
      </c>
      <c r="J104" s="36">
        <v>33.700000000000003</v>
      </c>
      <c r="K104" s="35">
        <v>13712457</v>
      </c>
      <c r="L104" s="36">
        <v>57.6</v>
      </c>
      <c r="M104" s="35">
        <v>22065685</v>
      </c>
      <c r="N104" s="36">
        <v>92.7</v>
      </c>
      <c r="O104" s="35">
        <v>7547383</v>
      </c>
      <c r="P104" s="36">
        <v>87.7</v>
      </c>
      <c r="Q104" s="36">
        <v>81.7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31700000</v>
      </c>
      <c r="D105" s="35">
        <v>28565964</v>
      </c>
      <c r="E105" s="35">
        <v>0</v>
      </c>
      <c r="F105" s="36">
        <v>0</v>
      </c>
      <c r="G105" s="35">
        <v>10000</v>
      </c>
      <c r="H105" s="36">
        <v>0</v>
      </c>
      <c r="I105" s="35">
        <v>1616198</v>
      </c>
      <c r="J105" s="36">
        <v>5.7</v>
      </c>
      <c r="K105" s="35">
        <v>10285203</v>
      </c>
      <c r="L105" s="36">
        <v>36</v>
      </c>
      <c r="M105" s="35">
        <v>11911401</v>
      </c>
      <c r="N105" s="36">
        <v>41.7</v>
      </c>
      <c r="O105" s="35">
        <v>7658375</v>
      </c>
      <c r="P105" s="36">
        <v>79.400000000000006</v>
      </c>
      <c r="Q105" s="36">
        <v>34.299999999999997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1654958879</v>
      </c>
      <c r="D114" s="52">
        <v>1657558879</v>
      </c>
      <c r="E114" s="52">
        <v>1609453098</v>
      </c>
      <c r="F114" s="53">
        <v>97.3</v>
      </c>
      <c r="G114" s="52">
        <v>1234459853</v>
      </c>
      <c r="H114" s="53">
        <v>74.599999999999994</v>
      </c>
      <c r="I114" s="52">
        <v>1269700241</v>
      </c>
      <c r="J114" s="53">
        <v>76.599999999999994</v>
      </c>
      <c r="K114" s="52">
        <v>-1956325909</v>
      </c>
      <c r="L114" s="53">
        <v>-118</v>
      </c>
      <c r="M114" s="52">
        <v>2157287283</v>
      </c>
      <c r="N114" s="53">
        <v>130.1</v>
      </c>
      <c r="O114" s="52">
        <v>2335809286</v>
      </c>
      <c r="P114" s="53">
        <v>368.7</v>
      </c>
      <c r="Q114" s="53">
        <v>-183.8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314644379</v>
      </c>
      <c r="D115" s="35">
        <v>314644379</v>
      </c>
      <c r="E115" s="35">
        <v>71707700</v>
      </c>
      <c r="F115" s="36">
        <v>22.8</v>
      </c>
      <c r="G115" s="35">
        <v>71114461</v>
      </c>
      <c r="H115" s="36">
        <v>22.6</v>
      </c>
      <c r="I115" s="35">
        <v>71486474</v>
      </c>
      <c r="J115" s="36">
        <v>22.7</v>
      </c>
      <c r="K115" s="35">
        <v>72130096</v>
      </c>
      <c r="L115" s="36">
        <v>22.9</v>
      </c>
      <c r="M115" s="35">
        <v>286438731</v>
      </c>
      <c r="N115" s="36">
        <v>91</v>
      </c>
      <c r="O115" s="35">
        <v>68845863</v>
      </c>
      <c r="P115" s="36">
        <v>85.1</v>
      </c>
      <c r="Q115" s="36">
        <v>4.8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943284922</v>
      </c>
      <c r="D116" s="35">
        <v>943284922</v>
      </c>
      <c r="E116" s="35">
        <v>264897969</v>
      </c>
      <c r="F116" s="36">
        <v>28.1</v>
      </c>
      <c r="G116" s="35">
        <v>241558965</v>
      </c>
      <c r="H116" s="36">
        <v>25.6</v>
      </c>
      <c r="I116" s="35">
        <v>220981215</v>
      </c>
      <c r="J116" s="36">
        <v>23.4</v>
      </c>
      <c r="K116" s="35">
        <v>220837318</v>
      </c>
      <c r="L116" s="36">
        <v>23.4</v>
      </c>
      <c r="M116" s="35">
        <v>948275467</v>
      </c>
      <c r="N116" s="36">
        <v>100.5</v>
      </c>
      <c r="O116" s="35">
        <v>217986328</v>
      </c>
      <c r="P116" s="36">
        <v>86.9</v>
      </c>
      <c r="Q116" s="36">
        <v>1.3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19718160</v>
      </c>
      <c r="D117" s="35">
        <v>19718160</v>
      </c>
      <c r="E117" s="35">
        <v>1154917745</v>
      </c>
      <c r="F117" s="36">
        <v>5857.1</v>
      </c>
      <c r="G117" s="35">
        <v>772700170</v>
      </c>
      <c r="H117" s="36">
        <v>3918.7</v>
      </c>
      <c r="I117" s="35">
        <v>885241490</v>
      </c>
      <c r="J117" s="36">
        <v>4489.5</v>
      </c>
      <c r="K117" s="35">
        <v>-2270246417</v>
      </c>
      <c r="L117" s="36">
        <v>-11513.5</v>
      </c>
      <c r="M117" s="35">
        <v>542612988</v>
      </c>
      <c r="N117" s="36">
        <v>2751.8</v>
      </c>
      <c r="O117" s="35">
        <v>2016346852</v>
      </c>
      <c r="P117" s="36">
        <v>-18711.8</v>
      </c>
      <c r="Q117" s="36">
        <v>-212.6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206570289</v>
      </c>
      <c r="D118" s="35">
        <v>206570289</v>
      </c>
      <c r="E118" s="35">
        <v>73892000</v>
      </c>
      <c r="F118" s="36">
        <v>35.799999999999997</v>
      </c>
      <c r="G118" s="35">
        <v>58079000</v>
      </c>
      <c r="H118" s="36">
        <v>28.1</v>
      </c>
      <c r="I118" s="35">
        <v>43497000</v>
      </c>
      <c r="J118" s="36">
        <v>21.1</v>
      </c>
      <c r="K118" s="35">
        <v>484451</v>
      </c>
      <c r="L118" s="36">
        <v>0.2</v>
      </c>
      <c r="M118" s="35">
        <v>175952451</v>
      </c>
      <c r="N118" s="36">
        <v>85.2</v>
      </c>
      <c r="O118" s="35">
        <v>211000</v>
      </c>
      <c r="P118" s="36">
        <v>86.3</v>
      </c>
      <c r="Q118" s="36">
        <v>129.6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126532250</v>
      </c>
      <c r="D119" s="35">
        <v>126532250</v>
      </c>
      <c r="E119" s="35">
        <v>32576639</v>
      </c>
      <c r="F119" s="36">
        <v>25.7</v>
      </c>
      <c r="G119" s="35">
        <v>85225302</v>
      </c>
      <c r="H119" s="36">
        <v>67.400000000000006</v>
      </c>
      <c r="I119" s="35">
        <v>37667207</v>
      </c>
      <c r="J119" s="36">
        <v>29.8</v>
      </c>
      <c r="K119" s="35">
        <v>1095393</v>
      </c>
      <c r="L119" s="36">
        <v>0.9</v>
      </c>
      <c r="M119" s="35">
        <v>156564541</v>
      </c>
      <c r="N119" s="36">
        <v>123.7</v>
      </c>
      <c r="O119" s="35">
        <v>17226324</v>
      </c>
      <c r="P119" s="36">
        <v>122.3</v>
      </c>
      <c r="Q119" s="36">
        <v>-93.6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44208879</v>
      </c>
      <c r="D120" s="35">
        <v>46808879</v>
      </c>
      <c r="E120" s="35">
        <v>11461045</v>
      </c>
      <c r="F120" s="36">
        <v>25.9</v>
      </c>
      <c r="G120" s="35">
        <v>5781955</v>
      </c>
      <c r="H120" s="36">
        <v>13.1</v>
      </c>
      <c r="I120" s="35">
        <v>10826855</v>
      </c>
      <c r="J120" s="36">
        <v>23.1</v>
      </c>
      <c r="K120" s="35">
        <v>19373250</v>
      </c>
      <c r="L120" s="36">
        <v>41.4</v>
      </c>
      <c r="M120" s="35">
        <v>47443105</v>
      </c>
      <c r="N120" s="36">
        <v>101.4</v>
      </c>
      <c r="O120" s="35">
        <v>15192919</v>
      </c>
      <c r="P120" s="36">
        <v>95.6</v>
      </c>
      <c r="Q120" s="36">
        <v>27.5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-1574318998</v>
      </c>
      <c r="D122" s="52">
        <v>-1585454414</v>
      </c>
      <c r="E122" s="52">
        <v>-521209756</v>
      </c>
      <c r="F122" s="53">
        <v>33.1</v>
      </c>
      <c r="G122" s="52">
        <v>-440432759</v>
      </c>
      <c r="H122" s="53">
        <v>28</v>
      </c>
      <c r="I122" s="52">
        <v>-469944968</v>
      </c>
      <c r="J122" s="53">
        <v>29.6</v>
      </c>
      <c r="K122" s="52">
        <v>-583326516</v>
      </c>
      <c r="L122" s="53">
        <v>36.799999999999997</v>
      </c>
      <c r="M122" s="52">
        <v>-2014913999</v>
      </c>
      <c r="N122" s="53">
        <v>127.1</v>
      </c>
      <c r="O122" s="52">
        <v>-426074880</v>
      </c>
      <c r="P122" s="53">
        <v>137.19999999999999</v>
      </c>
      <c r="Q122" s="53">
        <v>36.9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-1550551955</v>
      </c>
      <c r="D123" s="35">
        <v>-1560796642</v>
      </c>
      <c r="E123" s="35">
        <v>-521209756</v>
      </c>
      <c r="F123" s="36">
        <v>33.6</v>
      </c>
      <c r="G123" s="35">
        <v>-440432759</v>
      </c>
      <c r="H123" s="36">
        <v>28.4</v>
      </c>
      <c r="I123" s="35">
        <v>-469944968</v>
      </c>
      <c r="J123" s="36">
        <v>30.1</v>
      </c>
      <c r="K123" s="35">
        <v>-583326516</v>
      </c>
      <c r="L123" s="36">
        <v>37.4</v>
      </c>
      <c r="M123" s="35">
        <v>-2014913999</v>
      </c>
      <c r="N123" s="36">
        <v>129.1</v>
      </c>
      <c r="O123" s="35">
        <v>-426074880</v>
      </c>
      <c r="P123" s="36">
        <v>139.30000000000001</v>
      </c>
      <c r="Q123" s="36">
        <v>36.9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-23767043</v>
      </c>
      <c r="D124" s="35">
        <v>-24657772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80639881</v>
      </c>
      <c r="D126" s="60">
        <v>72104465</v>
      </c>
      <c r="E126" s="60">
        <v>1088243342</v>
      </c>
      <c r="F126" s="61">
        <v>1349.5</v>
      </c>
      <c r="G126" s="60">
        <v>794027094</v>
      </c>
      <c r="H126" s="61">
        <v>984.7</v>
      </c>
      <c r="I126" s="60">
        <v>799755273</v>
      </c>
      <c r="J126" s="61">
        <v>1109.2</v>
      </c>
      <c r="K126" s="60">
        <v>-2539652425</v>
      </c>
      <c r="L126" s="61">
        <v>-3522.2</v>
      </c>
      <c r="M126" s="60">
        <v>142373284</v>
      </c>
      <c r="N126" s="61">
        <v>197.5</v>
      </c>
      <c r="O126" s="60">
        <v>1909734406</v>
      </c>
      <c r="P126" s="61">
        <v>-10214.299999999999</v>
      </c>
      <c r="Q126" s="61">
        <v>-233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-256068087</v>
      </c>
      <c r="D134" s="52">
        <v>-256068087</v>
      </c>
      <c r="E134" s="52">
        <v>-25159317</v>
      </c>
      <c r="F134" s="53">
        <v>9.8000000000000007</v>
      </c>
      <c r="G134" s="52">
        <v>-72073323</v>
      </c>
      <c r="H134" s="53">
        <v>28.1</v>
      </c>
      <c r="I134" s="52">
        <v>-50915805</v>
      </c>
      <c r="J134" s="53">
        <v>19.899999999999999</v>
      </c>
      <c r="K134" s="52">
        <v>-91143666</v>
      </c>
      <c r="L134" s="53">
        <v>35.6</v>
      </c>
      <c r="M134" s="52">
        <v>-239292111</v>
      </c>
      <c r="N134" s="53">
        <v>93.4</v>
      </c>
      <c r="O134" s="52">
        <v>-92055805</v>
      </c>
      <c r="P134" s="53">
        <v>90.4</v>
      </c>
      <c r="Q134" s="53">
        <v>-1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-256068087</v>
      </c>
      <c r="D135" s="35">
        <v>-256068087</v>
      </c>
      <c r="E135" s="35">
        <v>-25159317</v>
      </c>
      <c r="F135" s="36">
        <v>9.8000000000000007</v>
      </c>
      <c r="G135" s="35">
        <v>-72073323</v>
      </c>
      <c r="H135" s="36">
        <v>28.1</v>
      </c>
      <c r="I135" s="35">
        <v>-50915805</v>
      </c>
      <c r="J135" s="36">
        <v>19.899999999999999</v>
      </c>
      <c r="K135" s="35">
        <v>-91143666</v>
      </c>
      <c r="L135" s="36">
        <v>35.6</v>
      </c>
      <c r="M135" s="35">
        <v>-239292111</v>
      </c>
      <c r="N135" s="36">
        <v>93.4</v>
      </c>
      <c r="O135" s="35">
        <v>-92055805</v>
      </c>
      <c r="P135" s="36">
        <v>90.4</v>
      </c>
      <c r="Q135" s="36">
        <v>-1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-256068087</v>
      </c>
      <c r="D136" s="60">
        <v>-256068087</v>
      </c>
      <c r="E136" s="60">
        <v>-25159317</v>
      </c>
      <c r="F136" s="61">
        <v>9.8000000000000007</v>
      </c>
      <c r="G136" s="60">
        <v>-72073323</v>
      </c>
      <c r="H136" s="61">
        <v>28.1</v>
      </c>
      <c r="I136" s="60">
        <v>-50915805</v>
      </c>
      <c r="J136" s="61">
        <v>19.899999999999999</v>
      </c>
      <c r="K136" s="60">
        <v>-91143666</v>
      </c>
      <c r="L136" s="61">
        <v>35.6</v>
      </c>
      <c r="M136" s="60">
        <v>-239292111</v>
      </c>
      <c r="N136" s="61">
        <v>93.4</v>
      </c>
      <c r="O136" s="60">
        <v>-92055805</v>
      </c>
      <c r="P136" s="61">
        <v>90.4</v>
      </c>
      <c r="Q136" s="61">
        <v>-1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87850000</v>
      </c>
      <c r="D139" s="52">
        <v>87850000</v>
      </c>
      <c r="E139" s="52">
        <v>-2287440</v>
      </c>
      <c r="F139" s="53">
        <v>-2.6</v>
      </c>
      <c r="G139" s="52">
        <v>-2352462</v>
      </c>
      <c r="H139" s="53">
        <v>-2.7</v>
      </c>
      <c r="I139" s="52">
        <v>499846</v>
      </c>
      <c r="J139" s="53">
        <v>0.6</v>
      </c>
      <c r="K139" s="52">
        <v>101407622</v>
      </c>
      <c r="L139" s="53">
        <v>115.4</v>
      </c>
      <c r="M139" s="52">
        <v>97267566</v>
      </c>
      <c r="N139" s="53">
        <v>110.7</v>
      </c>
      <c r="O139" s="52">
        <v>101884696</v>
      </c>
      <c r="P139" s="53">
        <v>96.8</v>
      </c>
      <c r="Q139" s="53">
        <v>-0.5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84771522</v>
      </c>
      <c r="D140" s="35">
        <v>84771522</v>
      </c>
      <c r="E140" s="35">
        <v>-1802401</v>
      </c>
      <c r="F140" s="36">
        <v>-2.1</v>
      </c>
      <c r="G140" s="35">
        <v>-1808521</v>
      </c>
      <c r="H140" s="36">
        <v>-2.1</v>
      </c>
      <c r="I140" s="35">
        <v>1088766</v>
      </c>
      <c r="J140" s="36">
        <v>1.3</v>
      </c>
      <c r="K140" s="35">
        <v>25903787</v>
      </c>
      <c r="L140" s="36">
        <v>30.6</v>
      </c>
      <c r="M140" s="35">
        <v>23381631</v>
      </c>
      <c r="N140" s="36">
        <v>27.6</v>
      </c>
      <c r="O140" s="35">
        <v>0</v>
      </c>
      <c r="P140" s="36">
        <v>0</v>
      </c>
      <c r="Q140" s="36">
        <v>-100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3078478</v>
      </c>
      <c r="D141" s="35">
        <v>3078478</v>
      </c>
      <c r="E141" s="35">
        <v>-485039</v>
      </c>
      <c r="F141" s="36">
        <v>-15.8</v>
      </c>
      <c r="G141" s="35">
        <v>-543941</v>
      </c>
      <c r="H141" s="36">
        <v>-17.7</v>
      </c>
      <c r="I141" s="35">
        <v>-588920</v>
      </c>
      <c r="J141" s="36">
        <v>-19.100000000000001</v>
      </c>
      <c r="K141" s="35">
        <v>75503835</v>
      </c>
      <c r="L141" s="36">
        <v>2452.6</v>
      </c>
      <c r="M141" s="35">
        <v>73885935</v>
      </c>
      <c r="N141" s="36">
        <v>2400.1</v>
      </c>
      <c r="O141" s="35">
        <v>101884696</v>
      </c>
      <c r="P141" s="36">
        <v>96.8</v>
      </c>
      <c r="Q141" s="36">
        <v>-25.9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-42385761</v>
      </c>
      <c r="D143" s="52">
        <v>-42385761</v>
      </c>
      <c r="E143" s="52">
        <v>-361428</v>
      </c>
      <c r="F143" s="53">
        <v>0.9</v>
      </c>
      <c r="G143" s="52">
        <v>-11321632</v>
      </c>
      <c r="H143" s="53">
        <v>26.7</v>
      </c>
      <c r="I143" s="52">
        <v>-508595</v>
      </c>
      <c r="J143" s="53">
        <v>1.2</v>
      </c>
      <c r="K143" s="52">
        <v>-10696010</v>
      </c>
      <c r="L143" s="53">
        <v>25.2</v>
      </c>
      <c r="M143" s="52">
        <v>-22887665</v>
      </c>
      <c r="N143" s="53">
        <v>54</v>
      </c>
      <c r="O143" s="52">
        <v>-9192633</v>
      </c>
      <c r="P143" s="53">
        <v>37.4</v>
      </c>
      <c r="Q143" s="53">
        <v>16.399999999999999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-42385761</v>
      </c>
      <c r="D144" s="35">
        <v>-42385761</v>
      </c>
      <c r="E144" s="35">
        <v>-361428</v>
      </c>
      <c r="F144" s="36">
        <v>0.9</v>
      </c>
      <c r="G144" s="35">
        <v>-11321632</v>
      </c>
      <c r="H144" s="36">
        <v>26.7</v>
      </c>
      <c r="I144" s="35">
        <v>-508595</v>
      </c>
      <c r="J144" s="36">
        <v>1.2</v>
      </c>
      <c r="K144" s="35">
        <v>-10696010</v>
      </c>
      <c r="L144" s="36">
        <v>25.2</v>
      </c>
      <c r="M144" s="35">
        <v>-22887665</v>
      </c>
      <c r="N144" s="36">
        <v>54</v>
      </c>
      <c r="O144" s="35">
        <v>-9192633</v>
      </c>
      <c r="P144" s="36">
        <v>37.4</v>
      </c>
      <c r="Q144" s="36">
        <v>16.399999999999999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45464239</v>
      </c>
      <c r="D145" s="60">
        <v>45464239</v>
      </c>
      <c r="E145" s="60">
        <v>-2648868</v>
      </c>
      <c r="F145" s="61">
        <v>-5.8</v>
      </c>
      <c r="G145" s="60">
        <v>-13674094</v>
      </c>
      <c r="H145" s="61">
        <v>-30.1</v>
      </c>
      <c r="I145" s="60">
        <v>-8749</v>
      </c>
      <c r="J145" s="61">
        <v>0</v>
      </c>
      <c r="K145" s="60">
        <v>90711612</v>
      </c>
      <c r="L145" s="61">
        <v>199.5</v>
      </c>
      <c r="M145" s="60">
        <v>74379901</v>
      </c>
      <c r="N145" s="61">
        <v>163.6</v>
      </c>
      <c r="O145" s="60">
        <v>92692063</v>
      </c>
      <c r="P145" s="61">
        <v>136.19999999999999</v>
      </c>
      <c r="Q145" s="61">
        <v>-2.1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-129963967</v>
      </c>
      <c r="D147" s="31">
        <v>-138499383</v>
      </c>
      <c r="E147" s="31">
        <v>1060435157</v>
      </c>
      <c r="F147" s="32">
        <v>-815.9</v>
      </c>
      <c r="G147" s="31">
        <v>708279677</v>
      </c>
      <c r="H147" s="32">
        <v>-545</v>
      </c>
      <c r="I147" s="31">
        <v>748830719</v>
      </c>
      <c r="J147" s="32">
        <v>-540.70000000000005</v>
      </c>
      <c r="K147" s="31">
        <v>-2540084479</v>
      </c>
      <c r="L147" s="32">
        <v>1834</v>
      </c>
      <c r="M147" s="31">
        <v>-22538926</v>
      </c>
      <c r="N147" s="32">
        <v>16.3</v>
      </c>
      <c r="O147" s="31">
        <v>1910370664</v>
      </c>
      <c r="P147" s="32">
        <v>-1572.1</v>
      </c>
      <c r="Q147" s="32">
        <v>-233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560033388</v>
      </c>
      <c r="D148" s="35">
        <v>572169375</v>
      </c>
      <c r="E148" s="35">
        <v>486331225</v>
      </c>
      <c r="F148" s="36">
        <v>86.8</v>
      </c>
      <c r="G148" s="35">
        <v>1547077283</v>
      </c>
      <c r="H148" s="36">
        <v>276.2</v>
      </c>
      <c r="I148" s="35">
        <v>2255356960</v>
      </c>
      <c r="J148" s="36">
        <v>394.2</v>
      </c>
      <c r="K148" s="35">
        <v>3004187679</v>
      </c>
      <c r="L148" s="36">
        <v>525.1</v>
      </c>
      <c r="M148" s="35">
        <v>486331225</v>
      </c>
      <c r="N148" s="36">
        <v>85</v>
      </c>
      <c r="O148" s="35">
        <v>2392926525</v>
      </c>
      <c r="P148" s="36">
        <v>94.5</v>
      </c>
      <c r="Q148" s="36">
        <v>25.5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430069421</v>
      </c>
      <c r="D149" s="70">
        <v>433669992</v>
      </c>
      <c r="E149" s="70">
        <v>1547077283</v>
      </c>
      <c r="F149" s="71">
        <v>359.7</v>
      </c>
      <c r="G149" s="70">
        <v>2255356960</v>
      </c>
      <c r="H149" s="71">
        <v>524.4</v>
      </c>
      <c r="I149" s="70">
        <v>3004187679</v>
      </c>
      <c r="J149" s="71">
        <v>692.7</v>
      </c>
      <c r="K149" s="70">
        <v>461994031</v>
      </c>
      <c r="L149" s="71">
        <v>106.5</v>
      </c>
      <c r="M149" s="70">
        <v>461994031</v>
      </c>
      <c r="N149" s="71">
        <v>106.5</v>
      </c>
      <c r="O149" s="70">
        <v>4303297189</v>
      </c>
      <c r="P149" s="71">
        <v>1373.1</v>
      </c>
      <c r="Q149" s="71">
        <v>-89.3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20843544</v>
      </c>
      <c r="D156" s="36">
        <v>13.5</v>
      </c>
      <c r="E156" s="35">
        <v>6164922</v>
      </c>
      <c r="F156" s="36">
        <v>4</v>
      </c>
      <c r="G156" s="35">
        <v>5751265</v>
      </c>
      <c r="H156" s="36">
        <v>3.7</v>
      </c>
      <c r="I156" s="35">
        <v>121446910</v>
      </c>
      <c r="J156" s="36">
        <v>78.8</v>
      </c>
      <c r="K156" s="35">
        <v>154206641</v>
      </c>
      <c r="L156" s="36">
        <v>22.2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21768631</v>
      </c>
      <c r="D157" s="36">
        <v>43.7</v>
      </c>
      <c r="E157" s="35">
        <v>7744555</v>
      </c>
      <c r="F157" s="36">
        <v>15.5</v>
      </c>
      <c r="G157" s="35">
        <v>1557156</v>
      </c>
      <c r="H157" s="36">
        <v>3.1</v>
      </c>
      <c r="I157" s="35">
        <v>18753702</v>
      </c>
      <c r="J157" s="36">
        <v>37.6</v>
      </c>
      <c r="K157" s="35">
        <v>49824044</v>
      </c>
      <c r="L157" s="36">
        <v>7.2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23737159</v>
      </c>
      <c r="D158" s="36">
        <v>9.9</v>
      </c>
      <c r="E158" s="35">
        <v>8769629</v>
      </c>
      <c r="F158" s="36">
        <v>3.7</v>
      </c>
      <c r="G158" s="35">
        <v>6492007</v>
      </c>
      <c r="H158" s="36">
        <v>2.7</v>
      </c>
      <c r="I158" s="35">
        <v>200700413</v>
      </c>
      <c r="J158" s="36">
        <v>83.7</v>
      </c>
      <c r="K158" s="35">
        <v>239699208</v>
      </c>
      <c r="L158" s="36">
        <v>34.4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4671644</v>
      </c>
      <c r="D159" s="36">
        <v>10.199999999999999</v>
      </c>
      <c r="E159" s="35">
        <v>1567608</v>
      </c>
      <c r="F159" s="36">
        <v>3.4</v>
      </c>
      <c r="G159" s="35">
        <v>1279145</v>
      </c>
      <c r="H159" s="36">
        <v>2.8</v>
      </c>
      <c r="I159" s="35">
        <v>38457128</v>
      </c>
      <c r="J159" s="36">
        <v>83.6</v>
      </c>
      <c r="K159" s="35">
        <v>45975525</v>
      </c>
      <c r="L159" s="36">
        <v>6.6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4151695</v>
      </c>
      <c r="D160" s="36">
        <v>8.4</v>
      </c>
      <c r="E160" s="35">
        <v>1711788</v>
      </c>
      <c r="F160" s="36">
        <v>3.5</v>
      </c>
      <c r="G160" s="35">
        <v>1486657</v>
      </c>
      <c r="H160" s="36">
        <v>3</v>
      </c>
      <c r="I160" s="35">
        <v>42164966</v>
      </c>
      <c r="J160" s="36">
        <v>85.2</v>
      </c>
      <c r="K160" s="35">
        <v>49515106</v>
      </c>
      <c r="L160" s="36">
        <v>7.1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3975622</v>
      </c>
      <c r="D162" s="36">
        <v>3.8</v>
      </c>
      <c r="E162" s="35">
        <v>3537246</v>
      </c>
      <c r="F162" s="36">
        <v>3.4</v>
      </c>
      <c r="G162" s="35">
        <v>3343088</v>
      </c>
      <c r="H162" s="36">
        <v>3.2</v>
      </c>
      <c r="I162" s="35">
        <v>94602570</v>
      </c>
      <c r="J162" s="36">
        <v>89.7</v>
      </c>
      <c r="K162" s="35">
        <v>105458526</v>
      </c>
      <c r="L162" s="36">
        <v>15.2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6610859</v>
      </c>
      <c r="D164" s="36">
        <v>12.9</v>
      </c>
      <c r="E164" s="35">
        <v>1104512</v>
      </c>
      <c r="F164" s="36">
        <v>2.2000000000000002</v>
      </c>
      <c r="G164" s="35">
        <v>1111875</v>
      </c>
      <c r="H164" s="36">
        <v>2.2000000000000002</v>
      </c>
      <c r="I164" s="35">
        <v>42451438</v>
      </c>
      <c r="J164" s="36">
        <v>82.8</v>
      </c>
      <c r="K164" s="35">
        <v>51278684</v>
      </c>
      <c r="L164" s="36">
        <v>7.4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85759154</v>
      </c>
      <c r="D165" s="75">
        <v>12.3</v>
      </c>
      <c r="E165" s="42">
        <v>30600260</v>
      </c>
      <c r="F165" s="75">
        <v>4.4000000000000004</v>
      </c>
      <c r="G165" s="42">
        <v>21021193</v>
      </c>
      <c r="H165" s="75">
        <v>3</v>
      </c>
      <c r="I165" s="42">
        <v>558577127</v>
      </c>
      <c r="J165" s="75">
        <v>80.3</v>
      </c>
      <c r="K165" s="42">
        <v>695957734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3126755</v>
      </c>
      <c r="D167" s="36">
        <v>8.3000000000000007</v>
      </c>
      <c r="E167" s="35">
        <v>1342497</v>
      </c>
      <c r="F167" s="36">
        <v>3.6</v>
      </c>
      <c r="G167" s="35">
        <v>1504040</v>
      </c>
      <c r="H167" s="36">
        <v>4</v>
      </c>
      <c r="I167" s="35">
        <v>31808543</v>
      </c>
      <c r="J167" s="36">
        <v>84.2</v>
      </c>
      <c r="K167" s="35">
        <v>37781835</v>
      </c>
      <c r="L167" s="36">
        <v>5.4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31353074</v>
      </c>
      <c r="D168" s="36">
        <v>35.799999999999997</v>
      </c>
      <c r="E168" s="35">
        <v>8720774</v>
      </c>
      <c r="F168" s="36">
        <v>10</v>
      </c>
      <c r="G168" s="35">
        <v>2382229</v>
      </c>
      <c r="H168" s="36">
        <v>2.7</v>
      </c>
      <c r="I168" s="35">
        <v>45039881</v>
      </c>
      <c r="J168" s="36">
        <v>51.5</v>
      </c>
      <c r="K168" s="35">
        <v>87495958</v>
      </c>
      <c r="L168" s="36">
        <v>12.6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51279325</v>
      </c>
      <c r="D169" s="36">
        <v>9</v>
      </c>
      <c r="E169" s="35">
        <v>20536989</v>
      </c>
      <c r="F169" s="36">
        <v>3.6</v>
      </c>
      <c r="G169" s="35">
        <v>17134924</v>
      </c>
      <c r="H169" s="36">
        <v>3</v>
      </c>
      <c r="I169" s="35">
        <v>481728703</v>
      </c>
      <c r="J169" s="36">
        <v>84.4</v>
      </c>
      <c r="K169" s="35">
        <v>570679941</v>
      </c>
      <c r="L169" s="36">
        <v>82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85759154</v>
      </c>
      <c r="D171" s="75">
        <v>12.3</v>
      </c>
      <c r="E171" s="42">
        <v>30600260</v>
      </c>
      <c r="F171" s="75">
        <v>4.4000000000000004</v>
      </c>
      <c r="G171" s="42">
        <v>21021193</v>
      </c>
      <c r="H171" s="75">
        <v>3</v>
      </c>
      <c r="I171" s="42">
        <v>558577127</v>
      </c>
      <c r="J171" s="75">
        <v>80.3</v>
      </c>
      <c r="K171" s="42">
        <v>695957734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62022244</v>
      </c>
      <c r="D178" s="36">
        <v>100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62022244</v>
      </c>
      <c r="L178" s="36">
        <v>60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14349721</v>
      </c>
      <c r="D179" s="36">
        <v>100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14349721</v>
      </c>
      <c r="L179" s="36">
        <v>13.9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26937732</v>
      </c>
      <c r="D184" s="36">
        <v>100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26937732</v>
      </c>
      <c r="L184" s="36">
        <v>26.1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103309697</v>
      </c>
      <c r="D188" s="75">
        <v>100</v>
      </c>
      <c r="E188" s="42">
        <v>0</v>
      </c>
      <c r="F188" s="75">
        <v>0</v>
      </c>
      <c r="G188" s="42">
        <v>0</v>
      </c>
      <c r="H188" s="75">
        <v>0</v>
      </c>
      <c r="I188" s="42">
        <v>0</v>
      </c>
      <c r="J188" s="75">
        <v>0</v>
      </c>
      <c r="K188" s="42">
        <v>103309697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196</v>
      </c>
      <c r="D191" s="85" t="s">
        <v>3</v>
      </c>
      <c r="E191" s="85" t="s">
        <v>3</v>
      </c>
      <c r="F191" s="85" t="s">
        <v>197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198</v>
      </c>
      <c r="D192" s="86" t="s">
        <v>3</v>
      </c>
      <c r="E192" s="86" t="s">
        <v>3</v>
      </c>
      <c r="F192" s="86" t="s">
        <v>199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NBz89AMc8EMHOsvnyG9aPmajmET8fvZ84w8Bb9Msoh/JSiTdHHTL2Hx0tlAGXVt/pOtON8imLKP8gWR1ZweqWQ==" saltValue="8X9BEYEM0qeMTFmw1gIbJA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3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3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3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3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3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200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1300991498</v>
      </c>
      <c r="D12" s="31">
        <v>1349191740</v>
      </c>
      <c r="E12" s="31">
        <v>372971238</v>
      </c>
      <c r="F12" s="32">
        <v>28.7</v>
      </c>
      <c r="G12" s="31">
        <v>364342279</v>
      </c>
      <c r="H12" s="32">
        <v>28</v>
      </c>
      <c r="I12" s="31">
        <v>319537298</v>
      </c>
      <c r="J12" s="32">
        <v>23.7</v>
      </c>
      <c r="K12" s="31">
        <v>262516819</v>
      </c>
      <c r="L12" s="32">
        <v>19.5</v>
      </c>
      <c r="M12" s="31">
        <v>1319367634</v>
      </c>
      <c r="N12" s="32">
        <v>97.8</v>
      </c>
      <c r="O12" s="31">
        <v>234615943</v>
      </c>
      <c r="P12" s="32">
        <v>93.6</v>
      </c>
      <c r="Q12" s="32">
        <v>11.9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541634796</v>
      </c>
      <c r="D14" s="35">
        <v>526157285</v>
      </c>
      <c r="E14" s="35">
        <v>132695499</v>
      </c>
      <c r="F14" s="36">
        <v>24.5</v>
      </c>
      <c r="G14" s="35">
        <v>130383144</v>
      </c>
      <c r="H14" s="36">
        <v>24.1</v>
      </c>
      <c r="I14" s="35">
        <v>111798794</v>
      </c>
      <c r="J14" s="36">
        <v>21.2</v>
      </c>
      <c r="K14" s="35">
        <v>119288270</v>
      </c>
      <c r="L14" s="36">
        <v>22.7</v>
      </c>
      <c r="M14" s="35">
        <v>494165707</v>
      </c>
      <c r="N14" s="36">
        <v>93.9</v>
      </c>
      <c r="O14" s="35">
        <v>94513913</v>
      </c>
      <c r="P14" s="36">
        <v>85.3</v>
      </c>
      <c r="Q14" s="36">
        <v>26.2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182340836</v>
      </c>
      <c r="D15" s="35">
        <v>178155758</v>
      </c>
      <c r="E15" s="35">
        <v>43794266</v>
      </c>
      <c r="F15" s="36">
        <v>24</v>
      </c>
      <c r="G15" s="35">
        <v>45283612</v>
      </c>
      <c r="H15" s="36">
        <v>24.8</v>
      </c>
      <c r="I15" s="35">
        <v>40164508</v>
      </c>
      <c r="J15" s="36">
        <v>22.5</v>
      </c>
      <c r="K15" s="35">
        <v>41423069</v>
      </c>
      <c r="L15" s="36">
        <v>23.3</v>
      </c>
      <c r="M15" s="35">
        <v>170665455</v>
      </c>
      <c r="N15" s="36">
        <v>95.8</v>
      </c>
      <c r="O15" s="35">
        <v>45311640</v>
      </c>
      <c r="P15" s="36">
        <v>98.2</v>
      </c>
      <c r="Q15" s="36">
        <v>-8.6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40089535</v>
      </c>
      <c r="D16" s="35">
        <v>44529258</v>
      </c>
      <c r="E16" s="35">
        <v>11150718</v>
      </c>
      <c r="F16" s="36">
        <v>27.8</v>
      </c>
      <c r="G16" s="35">
        <v>11113911</v>
      </c>
      <c r="H16" s="36">
        <v>27.7</v>
      </c>
      <c r="I16" s="35">
        <v>11363318</v>
      </c>
      <c r="J16" s="36">
        <v>25.5</v>
      </c>
      <c r="K16" s="35">
        <v>11834316</v>
      </c>
      <c r="L16" s="36">
        <v>26.6</v>
      </c>
      <c r="M16" s="35">
        <v>45462263</v>
      </c>
      <c r="N16" s="36">
        <v>102.1</v>
      </c>
      <c r="O16" s="35">
        <v>11879102</v>
      </c>
      <c r="P16" s="36">
        <v>104.7</v>
      </c>
      <c r="Q16" s="36">
        <v>-0.4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49781623</v>
      </c>
      <c r="D17" s="35">
        <v>48197546</v>
      </c>
      <c r="E17" s="35">
        <v>12004561</v>
      </c>
      <c r="F17" s="36">
        <v>24.1</v>
      </c>
      <c r="G17" s="35">
        <v>12094211</v>
      </c>
      <c r="H17" s="36">
        <v>24.3</v>
      </c>
      <c r="I17" s="35">
        <v>12220744</v>
      </c>
      <c r="J17" s="36">
        <v>25.4</v>
      </c>
      <c r="K17" s="35">
        <v>12517874</v>
      </c>
      <c r="L17" s="36">
        <v>26</v>
      </c>
      <c r="M17" s="35">
        <v>48837390</v>
      </c>
      <c r="N17" s="36">
        <v>101.3</v>
      </c>
      <c r="O17" s="35">
        <v>10785585</v>
      </c>
      <c r="P17" s="36">
        <v>94.3</v>
      </c>
      <c r="Q17" s="36">
        <v>16.100000000000001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2911594</v>
      </c>
      <c r="D18" s="35">
        <v>3290057</v>
      </c>
      <c r="E18" s="35">
        <v>888055</v>
      </c>
      <c r="F18" s="36">
        <v>30.5</v>
      </c>
      <c r="G18" s="35">
        <v>833359</v>
      </c>
      <c r="H18" s="36">
        <v>28.6</v>
      </c>
      <c r="I18" s="35">
        <v>933384</v>
      </c>
      <c r="J18" s="36">
        <v>28.4</v>
      </c>
      <c r="K18" s="35">
        <v>1031495</v>
      </c>
      <c r="L18" s="36">
        <v>31.4</v>
      </c>
      <c r="M18" s="35">
        <v>3686293</v>
      </c>
      <c r="N18" s="36">
        <v>112</v>
      </c>
      <c r="O18" s="35">
        <v>3845433</v>
      </c>
      <c r="P18" s="36">
        <v>251</v>
      </c>
      <c r="Q18" s="36">
        <v>-73.2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50619123</v>
      </c>
      <c r="D21" s="35">
        <v>48166024</v>
      </c>
      <c r="E21" s="35">
        <v>14073398</v>
      </c>
      <c r="F21" s="36">
        <v>27.8</v>
      </c>
      <c r="G21" s="35">
        <v>12409493</v>
      </c>
      <c r="H21" s="36">
        <v>24.5</v>
      </c>
      <c r="I21" s="35">
        <v>11665250</v>
      </c>
      <c r="J21" s="36">
        <v>24.2</v>
      </c>
      <c r="K21" s="35">
        <v>11125020</v>
      </c>
      <c r="L21" s="36">
        <v>23.1</v>
      </c>
      <c r="M21" s="35">
        <v>49273161</v>
      </c>
      <c r="N21" s="36">
        <v>102.3</v>
      </c>
      <c r="O21" s="35">
        <v>10584286</v>
      </c>
      <c r="P21" s="36">
        <v>97.1</v>
      </c>
      <c r="Q21" s="36">
        <v>5.0999999999999996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3493607</v>
      </c>
      <c r="D22" s="35">
        <v>7271820</v>
      </c>
      <c r="E22" s="35">
        <v>0</v>
      </c>
      <c r="F22" s="36">
        <v>0</v>
      </c>
      <c r="G22" s="35">
        <v>4202913</v>
      </c>
      <c r="H22" s="36">
        <v>120.3</v>
      </c>
      <c r="I22" s="35">
        <v>749846</v>
      </c>
      <c r="J22" s="36">
        <v>10.3</v>
      </c>
      <c r="K22" s="35">
        <v>2318301</v>
      </c>
      <c r="L22" s="36">
        <v>31.9</v>
      </c>
      <c r="M22" s="35">
        <v>7271060</v>
      </c>
      <c r="N22" s="36">
        <v>100</v>
      </c>
      <c r="O22" s="35">
        <v>4033036</v>
      </c>
      <c r="P22" s="36">
        <v>143.9</v>
      </c>
      <c r="Q22" s="36">
        <v>-42.5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7071991</v>
      </c>
      <c r="D25" s="35">
        <v>7071991</v>
      </c>
      <c r="E25" s="35">
        <v>1152848</v>
      </c>
      <c r="F25" s="36">
        <v>16.3</v>
      </c>
      <c r="G25" s="35">
        <v>2318211</v>
      </c>
      <c r="H25" s="36">
        <v>32.799999999999997</v>
      </c>
      <c r="I25" s="35">
        <v>1515453</v>
      </c>
      <c r="J25" s="36">
        <v>21.4</v>
      </c>
      <c r="K25" s="35">
        <v>3233755</v>
      </c>
      <c r="L25" s="36">
        <v>45.7</v>
      </c>
      <c r="M25" s="35">
        <v>8220267</v>
      </c>
      <c r="N25" s="36">
        <v>116.2</v>
      </c>
      <c r="O25" s="35">
        <v>2274334</v>
      </c>
      <c r="P25" s="36">
        <v>106.8</v>
      </c>
      <c r="Q25" s="36">
        <v>42.2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12142</v>
      </c>
      <c r="D26" s="35">
        <v>30000</v>
      </c>
      <c r="E26" s="35">
        <v>29397</v>
      </c>
      <c r="F26" s="36">
        <v>242.1</v>
      </c>
      <c r="G26" s="35">
        <v>11341</v>
      </c>
      <c r="H26" s="36">
        <v>93.4</v>
      </c>
      <c r="I26" s="35">
        <v>20998</v>
      </c>
      <c r="J26" s="36">
        <v>70</v>
      </c>
      <c r="K26" s="35">
        <v>9334</v>
      </c>
      <c r="L26" s="36">
        <v>31.1</v>
      </c>
      <c r="M26" s="35">
        <v>71070</v>
      </c>
      <c r="N26" s="36">
        <v>236.9</v>
      </c>
      <c r="O26" s="35">
        <v>5800</v>
      </c>
      <c r="P26" s="36">
        <v>249.9</v>
      </c>
      <c r="Q26" s="36">
        <v>60.9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2273332</v>
      </c>
      <c r="D28" s="35">
        <v>7425737</v>
      </c>
      <c r="E28" s="35">
        <v>1777319</v>
      </c>
      <c r="F28" s="36">
        <v>78.2</v>
      </c>
      <c r="G28" s="35">
        <v>3652989</v>
      </c>
      <c r="H28" s="36">
        <v>160.69999999999999</v>
      </c>
      <c r="I28" s="35">
        <v>1066341</v>
      </c>
      <c r="J28" s="36">
        <v>14.4</v>
      </c>
      <c r="K28" s="35">
        <v>426475</v>
      </c>
      <c r="L28" s="36">
        <v>5.7</v>
      </c>
      <c r="M28" s="35">
        <v>6923124</v>
      </c>
      <c r="N28" s="36">
        <v>93.2</v>
      </c>
      <c r="O28" s="35">
        <v>1096041</v>
      </c>
      <c r="P28" s="36">
        <v>129.4</v>
      </c>
      <c r="Q28" s="36">
        <v>-61.1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177968685</v>
      </c>
      <c r="D30" s="35">
        <v>235466809</v>
      </c>
      <c r="E30" s="35">
        <v>59166001</v>
      </c>
      <c r="F30" s="36">
        <v>33.200000000000003</v>
      </c>
      <c r="G30" s="35">
        <v>58567404</v>
      </c>
      <c r="H30" s="36">
        <v>32.9</v>
      </c>
      <c r="I30" s="35">
        <v>58644031</v>
      </c>
      <c r="J30" s="36">
        <v>24.9</v>
      </c>
      <c r="K30" s="35">
        <v>51965312</v>
      </c>
      <c r="L30" s="36">
        <v>22.1</v>
      </c>
      <c r="M30" s="35">
        <v>228342748</v>
      </c>
      <c r="N30" s="36">
        <v>97</v>
      </c>
      <c r="O30" s="35">
        <v>41854110</v>
      </c>
      <c r="P30" s="36">
        <v>98.5</v>
      </c>
      <c r="Q30" s="36">
        <v>24.2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5003000</v>
      </c>
      <c r="D32" s="35">
        <v>5003000</v>
      </c>
      <c r="E32" s="35">
        <v>45485</v>
      </c>
      <c r="F32" s="36">
        <v>0.9</v>
      </c>
      <c r="G32" s="35">
        <v>2608265</v>
      </c>
      <c r="H32" s="36">
        <v>52.1</v>
      </c>
      <c r="I32" s="35">
        <v>2485857</v>
      </c>
      <c r="J32" s="36">
        <v>49.7</v>
      </c>
      <c r="K32" s="35">
        <v>866550</v>
      </c>
      <c r="L32" s="36">
        <v>17.3</v>
      </c>
      <c r="M32" s="35">
        <v>6006157</v>
      </c>
      <c r="N32" s="36">
        <v>120.1</v>
      </c>
      <c r="O32" s="35">
        <v>68650</v>
      </c>
      <c r="P32" s="36">
        <v>2.7</v>
      </c>
      <c r="Q32" s="36">
        <v>1162.3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233816697</v>
      </c>
      <c r="D34" s="35">
        <v>233816697</v>
      </c>
      <c r="E34" s="35">
        <v>96193691</v>
      </c>
      <c r="F34" s="36">
        <v>41.1</v>
      </c>
      <c r="G34" s="35">
        <v>80863426</v>
      </c>
      <c r="H34" s="36">
        <v>34.6</v>
      </c>
      <c r="I34" s="35">
        <v>63725902</v>
      </c>
      <c r="J34" s="36">
        <v>27.3</v>
      </c>
      <c r="K34" s="35">
        <v>5442194</v>
      </c>
      <c r="L34" s="36">
        <v>2.2999999999999998</v>
      </c>
      <c r="M34" s="35">
        <v>246225213</v>
      </c>
      <c r="N34" s="36">
        <v>105.3</v>
      </c>
      <c r="O34" s="35">
        <v>7285859</v>
      </c>
      <c r="P34" s="36">
        <v>100</v>
      </c>
      <c r="Q34" s="36">
        <v>-25.3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3974537</v>
      </c>
      <c r="D35" s="35">
        <v>4609758</v>
      </c>
      <c r="E35" s="35">
        <v>0</v>
      </c>
      <c r="F35" s="36">
        <v>0</v>
      </c>
      <c r="G35" s="35">
        <v>0</v>
      </c>
      <c r="H35" s="36">
        <v>0</v>
      </c>
      <c r="I35" s="35">
        <v>3182872</v>
      </c>
      <c r="J35" s="36">
        <v>69</v>
      </c>
      <c r="K35" s="35">
        <v>1034142</v>
      </c>
      <c r="L35" s="36">
        <v>22.4</v>
      </c>
      <c r="M35" s="35">
        <v>4217014</v>
      </c>
      <c r="N35" s="36">
        <v>91.5</v>
      </c>
      <c r="O35" s="35">
        <v>1024750</v>
      </c>
      <c r="P35" s="36">
        <v>103</v>
      </c>
      <c r="Q35" s="36">
        <v>0.9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712</v>
      </c>
      <c r="L39" s="36">
        <v>0</v>
      </c>
      <c r="M39" s="35">
        <v>712</v>
      </c>
      <c r="N39" s="36">
        <v>0</v>
      </c>
      <c r="O39" s="35">
        <v>53404</v>
      </c>
      <c r="P39" s="36">
        <v>0</v>
      </c>
      <c r="Q39" s="36">
        <v>-98.7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1387109313</v>
      </c>
      <c r="D42" s="31">
        <v>1457819051</v>
      </c>
      <c r="E42" s="31">
        <v>341123375</v>
      </c>
      <c r="F42" s="32">
        <v>24.6</v>
      </c>
      <c r="G42" s="31">
        <v>346596062</v>
      </c>
      <c r="H42" s="32">
        <v>25</v>
      </c>
      <c r="I42" s="31">
        <v>86973057</v>
      </c>
      <c r="J42" s="32">
        <v>6</v>
      </c>
      <c r="K42" s="31">
        <v>597699492</v>
      </c>
      <c r="L42" s="32">
        <v>41</v>
      </c>
      <c r="M42" s="31">
        <v>1372391986</v>
      </c>
      <c r="N42" s="32">
        <v>94.1</v>
      </c>
      <c r="O42" s="31">
        <v>364184877</v>
      </c>
      <c r="P42" s="32">
        <v>88.9</v>
      </c>
      <c r="Q42" s="32">
        <v>64.099999999999994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273488598</v>
      </c>
      <c r="D43" s="35">
        <v>263675098</v>
      </c>
      <c r="E43" s="35">
        <v>61119821</v>
      </c>
      <c r="F43" s="36">
        <v>22.3</v>
      </c>
      <c r="G43" s="35">
        <v>66632779</v>
      </c>
      <c r="H43" s="36">
        <v>24.4</v>
      </c>
      <c r="I43" s="35">
        <v>37316082</v>
      </c>
      <c r="J43" s="36">
        <v>14.2</v>
      </c>
      <c r="K43" s="35">
        <v>96806015</v>
      </c>
      <c r="L43" s="36">
        <v>36.700000000000003</v>
      </c>
      <c r="M43" s="35">
        <v>261874697</v>
      </c>
      <c r="N43" s="36">
        <v>99.3</v>
      </c>
      <c r="O43" s="35">
        <v>61867434</v>
      </c>
      <c r="P43" s="36">
        <v>95.7</v>
      </c>
      <c r="Q43" s="36">
        <v>56.5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13509112</v>
      </c>
      <c r="D44" s="35">
        <v>13714497</v>
      </c>
      <c r="E44" s="35">
        <v>3188220</v>
      </c>
      <c r="F44" s="36">
        <v>23.6</v>
      </c>
      <c r="G44" s="35">
        <v>3734599</v>
      </c>
      <c r="H44" s="36">
        <v>27.6</v>
      </c>
      <c r="I44" s="35">
        <v>2872232</v>
      </c>
      <c r="J44" s="36">
        <v>20.9</v>
      </c>
      <c r="K44" s="35">
        <v>3940046</v>
      </c>
      <c r="L44" s="36">
        <v>28.7</v>
      </c>
      <c r="M44" s="35">
        <v>13735097</v>
      </c>
      <c r="N44" s="36">
        <v>100.2</v>
      </c>
      <c r="O44" s="35">
        <v>3188220</v>
      </c>
      <c r="P44" s="36">
        <v>102.9</v>
      </c>
      <c r="Q44" s="36">
        <v>23.6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420196942</v>
      </c>
      <c r="D45" s="35">
        <v>420196942</v>
      </c>
      <c r="E45" s="35">
        <v>106054200</v>
      </c>
      <c r="F45" s="36">
        <v>25.2</v>
      </c>
      <c r="G45" s="35">
        <v>93528769</v>
      </c>
      <c r="H45" s="36">
        <v>22.3</v>
      </c>
      <c r="I45" s="35">
        <v>106261040</v>
      </c>
      <c r="J45" s="36">
        <v>25.3</v>
      </c>
      <c r="K45" s="35">
        <v>63424070</v>
      </c>
      <c r="L45" s="36">
        <v>15.1</v>
      </c>
      <c r="M45" s="35">
        <v>369268079</v>
      </c>
      <c r="N45" s="36">
        <v>87.9</v>
      </c>
      <c r="O45" s="35">
        <v>121410785</v>
      </c>
      <c r="P45" s="36">
        <v>96</v>
      </c>
      <c r="Q45" s="36">
        <v>-47.8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141092004</v>
      </c>
      <c r="D46" s="35">
        <v>148433723</v>
      </c>
      <c r="E46" s="35">
        <v>27114306</v>
      </c>
      <c r="F46" s="36">
        <v>19.2</v>
      </c>
      <c r="G46" s="35">
        <v>44333714</v>
      </c>
      <c r="H46" s="36">
        <v>31.4</v>
      </c>
      <c r="I46" s="35">
        <v>49474730</v>
      </c>
      <c r="J46" s="36">
        <v>33.299999999999997</v>
      </c>
      <c r="K46" s="35">
        <v>27379455</v>
      </c>
      <c r="L46" s="36">
        <v>18.399999999999999</v>
      </c>
      <c r="M46" s="35">
        <v>148302205</v>
      </c>
      <c r="N46" s="36">
        <v>99.9</v>
      </c>
      <c r="O46" s="35">
        <v>51759317</v>
      </c>
      <c r="P46" s="36">
        <v>114.9</v>
      </c>
      <c r="Q46" s="36">
        <v>-47.1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0</v>
      </c>
      <c r="D47" s="35">
        <v>298943805</v>
      </c>
      <c r="E47" s="35">
        <v>0</v>
      </c>
      <c r="F47" s="36">
        <v>0</v>
      </c>
      <c r="G47" s="35">
        <v>2439021</v>
      </c>
      <c r="H47" s="36">
        <v>0</v>
      </c>
      <c r="I47" s="35">
        <v>27200</v>
      </c>
      <c r="J47" s="36">
        <v>0</v>
      </c>
      <c r="K47" s="35">
        <v>251213131</v>
      </c>
      <c r="L47" s="36">
        <v>84</v>
      </c>
      <c r="M47" s="35">
        <v>253679352</v>
      </c>
      <c r="N47" s="36">
        <v>84.9</v>
      </c>
      <c r="O47" s="35">
        <v>0</v>
      </c>
      <c r="P47" s="36">
        <v>0</v>
      </c>
      <c r="Q47" s="36">
        <v>-100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47397212</v>
      </c>
      <c r="D48" s="35">
        <v>47397212</v>
      </c>
      <c r="E48" s="35">
        <v>0</v>
      </c>
      <c r="F48" s="36">
        <v>0</v>
      </c>
      <c r="G48" s="35">
        <v>23901558</v>
      </c>
      <c r="H48" s="36">
        <v>50.4</v>
      </c>
      <c r="I48" s="35">
        <v>19734703</v>
      </c>
      <c r="J48" s="36">
        <v>41.6</v>
      </c>
      <c r="K48" s="35">
        <v>19736005</v>
      </c>
      <c r="L48" s="36">
        <v>41.6</v>
      </c>
      <c r="M48" s="35">
        <v>63372266</v>
      </c>
      <c r="N48" s="36">
        <v>133.69999999999999</v>
      </c>
      <c r="O48" s="35">
        <v>0</v>
      </c>
      <c r="P48" s="36">
        <v>0</v>
      </c>
      <c r="Q48" s="36">
        <v>-100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13497154</v>
      </c>
      <c r="D49" s="35">
        <v>20303934</v>
      </c>
      <c r="E49" s="35">
        <v>2055497</v>
      </c>
      <c r="F49" s="36">
        <v>15.2</v>
      </c>
      <c r="G49" s="35">
        <v>9095022</v>
      </c>
      <c r="H49" s="36">
        <v>67.400000000000006</v>
      </c>
      <c r="I49" s="35">
        <v>10027544</v>
      </c>
      <c r="J49" s="36">
        <v>49.4</v>
      </c>
      <c r="K49" s="35">
        <v>6087318</v>
      </c>
      <c r="L49" s="36">
        <v>30</v>
      </c>
      <c r="M49" s="35">
        <v>27265381</v>
      </c>
      <c r="N49" s="36">
        <v>134.30000000000001</v>
      </c>
      <c r="O49" s="35">
        <v>4998820</v>
      </c>
      <c r="P49" s="36">
        <v>129.9</v>
      </c>
      <c r="Q49" s="36">
        <v>21.8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124779171</v>
      </c>
      <c r="D50" s="35">
        <v>144860859</v>
      </c>
      <c r="E50" s="35">
        <v>15829334</v>
      </c>
      <c r="F50" s="36">
        <v>12.7</v>
      </c>
      <c r="G50" s="35">
        <v>33223733</v>
      </c>
      <c r="H50" s="36">
        <v>26.6</v>
      </c>
      <c r="I50" s="35">
        <v>21247072</v>
      </c>
      <c r="J50" s="36">
        <v>14.7</v>
      </c>
      <c r="K50" s="35">
        <v>64303915</v>
      </c>
      <c r="L50" s="36">
        <v>44.4</v>
      </c>
      <c r="M50" s="35">
        <v>134604054</v>
      </c>
      <c r="N50" s="36">
        <v>92.9</v>
      </c>
      <c r="O50" s="35">
        <v>34707931</v>
      </c>
      <c r="P50" s="36">
        <v>97.2</v>
      </c>
      <c r="Q50" s="36">
        <v>85.3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277197637</v>
      </c>
      <c r="D52" s="35">
        <v>0</v>
      </c>
      <c r="E52" s="35">
        <v>107103388</v>
      </c>
      <c r="F52" s="36">
        <v>38.6</v>
      </c>
      <c r="G52" s="35">
        <v>39995040</v>
      </c>
      <c r="H52" s="36">
        <v>14.4</v>
      </c>
      <c r="I52" s="35">
        <v>-146527096</v>
      </c>
      <c r="J52" s="36">
        <v>0</v>
      </c>
      <c r="K52" s="35">
        <v>3293750</v>
      </c>
      <c r="L52" s="36">
        <v>0</v>
      </c>
      <c r="M52" s="35">
        <v>3865082</v>
      </c>
      <c r="N52" s="36">
        <v>0</v>
      </c>
      <c r="O52" s="35">
        <v>59159083</v>
      </c>
      <c r="P52" s="36">
        <v>57.2</v>
      </c>
      <c r="Q52" s="36">
        <v>-94.4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75951483</v>
      </c>
      <c r="D53" s="35">
        <v>100292981</v>
      </c>
      <c r="E53" s="35">
        <v>18658609</v>
      </c>
      <c r="F53" s="36">
        <v>24.6</v>
      </c>
      <c r="G53" s="35">
        <v>29711827</v>
      </c>
      <c r="H53" s="36">
        <v>39.1</v>
      </c>
      <c r="I53" s="35">
        <v>-13460450</v>
      </c>
      <c r="J53" s="36">
        <v>-13.4</v>
      </c>
      <c r="K53" s="35">
        <v>61515747</v>
      </c>
      <c r="L53" s="36">
        <v>61.3</v>
      </c>
      <c r="M53" s="35">
        <v>96425733</v>
      </c>
      <c r="N53" s="36">
        <v>96.1</v>
      </c>
      <c r="O53" s="35">
        <v>27092758</v>
      </c>
      <c r="P53" s="36">
        <v>123.5</v>
      </c>
      <c r="Q53" s="36">
        <v>127.1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40</v>
      </c>
      <c r="L55" s="36">
        <v>0</v>
      </c>
      <c r="M55" s="35">
        <v>40</v>
      </c>
      <c r="N55" s="36">
        <v>0</v>
      </c>
      <c r="O55" s="35">
        <v>529</v>
      </c>
      <c r="P55" s="36">
        <v>0</v>
      </c>
      <c r="Q55" s="36">
        <v>-92.4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-86117815</v>
      </c>
      <c r="D57" s="42">
        <v>-108627311</v>
      </c>
      <c r="E57" s="42">
        <v>31847863</v>
      </c>
      <c r="F57" s="43">
        <v>0</v>
      </c>
      <c r="G57" s="42">
        <v>17746217</v>
      </c>
      <c r="H57" s="43">
        <v>0</v>
      </c>
      <c r="I57" s="42">
        <v>232564241</v>
      </c>
      <c r="J57" s="43">
        <v>0</v>
      </c>
      <c r="K57" s="42">
        <v>-335182673</v>
      </c>
      <c r="L57" s="43">
        <v>0</v>
      </c>
      <c r="M57" s="42">
        <v>-53024352</v>
      </c>
      <c r="N57" s="43">
        <v>0</v>
      </c>
      <c r="O57" s="42">
        <v>-129568934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108304000</v>
      </c>
      <c r="D58" s="35">
        <v>120642687</v>
      </c>
      <c r="E58" s="35">
        <v>28703086</v>
      </c>
      <c r="F58" s="36">
        <v>26.5</v>
      </c>
      <c r="G58" s="35">
        <v>23823702</v>
      </c>
      <c r="H58" s="36">
        <v>22</v>
      </c>
      <c r="I58" s="35">
        <v>16179280</v>
      </c>
      <c r="J58" s="36">
        <v>13.4</v>
      </c>
      <c r="K58" s="35">
        <v>14738831</v>
      </c>
      <c r="L58" s="36">
        <v>12.2</v>
      </c>
      <c r="M58" s="35">
        <v>83444899</v>
      </c>
      <c r="N58" s="36">
        <v>69.2</v>
      </c>
      <c r="O58" s="35">
        <v>49596509</v>
      </c>
      <c r="P58" s="36">
        <v>123.8</v>
      </c>
      <c r="Q58" s="36">
        <v>-70.3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22186185</v>
      </c>
      <c r="D60" s="42">
        <v>12015376</v>
      </c>
      <c r="E60" s="42">
        <v>60550949</v>
      </c>
      <c r="F60" s="43"/>
      <c r="G60" s="42">
        <v>41569919</v>
      </c>
      <c r="H60" s="43"/>
      <c r="I60" s="42">
        <v>248743521</v>
      </c>
      <c r="J60" s="43"/>
      <c r="K60" s="42">
        <v>-320443842</v>
      </c>
      <c r="L60" s="43"/>
      <c r="M60" s="42">
        <v>30420547</v>
      </c>
      <c r="N60" s="43"/>
      <c r="O60" s="42">
        <v>-79972425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22186185</v>
      </c>
      <c r="D62" s="42">
        <v>12015376</v>
      </c>
      <c r="E62" s="42">
        <v>60550949</v>
      </c>
      <c r="F62" s="43"/>
      <c r="G62" s="42">
        <v>41569919</v>
      </c>
      <c r="H62" s="43"/>
      <c r="I62" s="42">
        <v>248743521</v>
      </c>
      <c r="J62" s="43"/>
      <c r="K62" s="42">
        <v>-320443842</v>
      </c>
      <c r="L62" s="43"/>
      <c r="M62" s="42">
        <v>30420547</v>
      </c>
      <c r="N62" s="43"/>
      <c r="O62" s="42">
        <v>-79972425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22186185</v>
      </c>
      <c r="D65" s="42">
        <v>12015376</v>
      </c>
      <c r="E65" s="42">
        <v>60550949</v>
      </c>
      <c r="F65" s="43"/>
      <c r="G65" s="42">
        <v>41569919</v>
      </c>
      <c r="H65" s="43"/>
      <c r="I65" s="42">
        <v>248743521</v>
      </c>
      <c r="J65" s="43"/>
      <c r="K65" s="42">
        <v>-320443842</v>
      </c>
      <c r="L65" s="43"/>
      <c r="M65" s="42">
        <v>30420547</v>
      </c>
      <c r="N65" s="43"/>
      <c r="O65" s="42">
        <v>-79972425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22186185</v>
      </c>
      <c r="D68" s="42">
        <v>12015376</v>
      </c>
      <c r="E68" s="42">
        <v>60550949</v>
      </c>
      <c r="F68" s="43"/>
      <c r="G68" s="42">
        <v>41569919</v>
      </c>
      <c r="H68" s="43"/>
      <c r="I68" s="42">
        <v>248743521</v>
      </c>
      <c r="J68" s="43"/>
      <c r="K68" s="42">
        <v>-320443842</v>
      </c>
      <c r="L68" s="43"/>
      <c r="M68" s="42">
        <v>30420547</v>
      </c>
      <c r="N68" s="43"/>
      <c r="O68" s="42">
        <v>-79972425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99234000</v>
      </c>
      <c r="D76" s="31">
        <v>121237282</v>
      </c>
      <c r="E76" s="31">
        <v>25278491</v>
      </c>
      <c r="F76" s="32">
        <v>25.5</v>
      </c>
      <c r="G76" s="31">
        <v>21475573</v>
      </c>
      <c r="H76" s="32">
        <v>21.6</v>
      </c>
      <c r="I76" s="31">
        <v>15514671</v>
      </c>
      <c r="J76" s="32">
        <v>12.8</v>
      </c>
      <c r="K76" s="31">
        <v>14123618</v>
      </c>
      <c r="L76" s="32">
        <v>11.6</v>
      </c>
      <c r="M76" s="31">
        <v>76392353</v>
      </c>
      <c r="N76" s="32">
        <v>63</v>
      </c>
      <c r="O76" s="31">
        <v>47081543</v>
      </c>
      <c r="P76" s="32">
        <v>103</v>
      </c>
      <c r="Q76" s="32">
        <v>-70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86284000</v>
      </c>
      <c r="D77" s="50">
        <v>98597134</v>
      </c>
      <c r="E77" s="50">
        <v>22169442</v>
      </c>
      <c r="F77" s="40">
        <v>25.7</v>
      </c>
      <c r="G77" s="50">
        <v>17038281</v>
      </c>
      <c r="H77" s="40">
        <v>19.7</v>
      </c>
      <c r="I77" s="50">
        <v>12004617</v>
      </c>
      <c r="J77" s="40">
        <v>12.2</v>
      </c>
      <c r="K77" s="50">
        <v>12790934</v>
      </c>
      <c r="L77" s="40">
        <v>13</v>
      </c>
      <c r="M77" s="50">
        <v>64003274</v>
      </c>
      <c r="N77" s="40">
        <v>64.900000000000006</v>
      </c>
      <c r="O77" s="50">
        <v>38066436</v>
      </c>
      <c r="P77" s="40">
        <v>105</v>
      </c>
      <c r="Q77" s="40">
        <v>-66.400000000000006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8450000</v>
      </c>
      <c r="D78" s="50">
        <v>11993095</v>
      </c>
      <c r="E78" s="50">
        <v>3109049</v>
      </c>
      <c r="F78" s="40">
        <v>36.799999999999997</v>
      </c>
      <c r="G78" s="50">
        <v>3889477</v>
      </c>
      <c r="H78" s="40">
        <v>46</v>
      </c>
      <c r="I78" s="50">
        <v>1925131</v>
      </c>
      <c r="J78" s="40">
        <v>16.100000000000001</v>
      </c>
      <c r="K78" s="50">
        <v>0</v>
      </c>
      <c r="L78" s="40">
        <v>0</v>
      </c>
      <c r="M78" s="50">
        <v>8923657</v>
      </c>
      <c r="N78" s="40">
        <v>74.400000000000006</v>
      </c>
      <c r="O78" s="50">
        <v>5286285</v>
      </c>
      <c r="P78" s="40">
        <v>169.6</v>
      </c>
      <c r="Q78" s="40">
        <v>-100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94734000</v>
      </c>
      <c r="D81" s="52">
        <v>110590229</v>
      </c>
      <c r="E81" s="52">
        <v>25278491</v>
      </c>
      <c r="F81" s="53">
        <v>26.7</v>
      </c>
      <c r="G81" s="52">
        <v>20927758</v>
      </c>
      <c r="H81" s="53">
        <v>22.1</v>
      </c>
      <c r="I81" s="52">
        <v>13929748</v>
      </c>
      <c r="J81" s="53">
        <v>12.6</v>
      </c>
      <c r="K81" s="52">
        <v>12790934</v>
      </c>
      <c r="L81" s="53">
        <v>11.6</v>
      </c>
      <c r="M81" s="52">
        <v>72926931</v>
      </c>
      <c r="N81" s="53">
        <v>65.900000000000006</v>
      </c>
      <c r="O81" s="52">
        <v>43352721</v>
      </c>
      <c r="P81" s="53">
        <v>109.1</v>
      </c>
      <c r="Q81" s="53">
        <v>-70.5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4500000</v>
      </c>
      <c r="D83" s="50">
        <v>10647053</v>
      </c>
      <c r="E83" s="50">
        <v>0</v>
      </c>
      <c r="F83" s="40">
        <v>0</v>
      </c>
      <c r="G83" s="50">
        <v>547815</v>
      </c>
      <c r="H83" s="40">
        <v>12.2</v>
      </c>
      <c r="I83" s="50">
        <v>1584923</v>
      </c>
      <c r="J83" s="40">
        <v>14.9</v>
      </c>
      <c r="K83" s="50">
        <v>1332684</v>
      </c>
      <c r="L83" s="40">
        <v>12.5</v>
      </c>
      <c r="M83" s="50">
        <v>3465422</v>
      </c>
      <c r="N83" s="40">
        <v>32.5</v>
      </c>
      <c r="O83" s="50">
        <v>3728822</v>
      </c>
      <c r="P83" s="40">
        <v>56.1</v>
      </c>
      <c r="Q83" s="40">
        <v>-64.3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108734000</v>
      </c>
      <c r="D86" s="31">
        <v>121237281</v>
      </c>
      <c r="E86" s="31">
        <v>25856591</v>
      </c>
      <c r="F86" s="53">
        <v>23.8</v>
      </c>
      <c r="G86" s="31">
        <v>21703923</v>
      </c>
      <c r="H86" s="53">
        <v>20</v>
      </c>
      <c r="I86" s="31">
        <v>14708221</v>
      </c>
      <c r="J86" s="53">
        <v>12.1</v>
      </c>
      <c r="K86" s="31">
        <v>14123618</v>
      </c>
      <c r="L86" s="53">
        <v>11.6</v>
      </c>
      <c r="M86" s="31">
        <v>76392353</v>
      </c>
      <c r="N86" s="53">
        <v>63</v>
      </c>
      <c r="O86" s="31">
        <v>52637731</v>
      </c>
      <c r="P86" s="53">
        <v>104.8</v>
      </c>
      <c r="Q86" s="53">
        <v>-73.2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6200000</v>
      </c>
      <c r="D87" s="52">
        <v>5297053</v>
      </c>
      <c r="E87" s="52">
        <v>578100</v>
      </c>
      <c r="F87" s="53">
        <v>9.3000000000000007</v>
      </c>
      <c r="G87" s="52">
        <v>228350</v>
      </c>
      <c r="H87" s="53">
        <v>3.7</v>
      </c>
      <c r="I87" s="52">
        <v>14425</v>
      </c>
      <c r="J87" s="53">
        <v>0.3</v>
      </c>
      <c r="K87" s="52">
        <v>634966</v>
      </c>
      <c r="L87" s="53">
        <v>12</v>
      </c>
      <c r="M87" s="52">
        <v>1455841</v>
      </c>
      <c r="N87" s="53">
        <v>27.5</v>
      </c>
      <c r="O87" s="52">
        <v>2728272</v>
      </c>
      <c r="P87" s="53">
        <v>56.3</v>
      </c>
      <c r="Q87" s="53">
        <v>-76.7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6200000</v>
      </c>
      <c r="D89" s="35">
        <v>5297053</v>
      </c>
      <c r="E89" s="35">
        <v>578100</v>
      </c>
      <c r="F89" s="36">
        <v>9.3000000000000007</v>
      </c>
      <c r="G89" s="35">
        <v>228350</v>
      </c>
      <c r="H89" s="36">
        <v>3.7</v>
      </c>
      <c r="I89" s="35">
        <v>14425</v>
      </c>
      <c r="J89" s="36">
        <v>0.3</v>
      </c>
      <c r="K89" s="35">
        <v>634966</v>
      </c>
      <c r="L89" s="36">
        <v>12</v>
      </c>
      <c r="M89" s="35">
        <v>1455841</v>
      </c>
      <c r="N89" s="36">
        <v>27.5</v>
      </c>
      <c r="O89" s="35">
        <v>2728272</v>
      </c>
      <c r="P89" s="36">
        <v>56.3</v>
      </c>
      <c r="Q89" s="36">
        <v>-76.7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18750000</v>
      </c>
      <c r="D91" s="52">
        <v>22293095</v>
      </c>
      <c r="E91" s="52">
        <v>3109049</v>
      </c>
      <c r="F91" s="53">
        <v>16.600000000000001</v>
      </c>
      <c r="G91" s="52">
        <v>4296638</v>
      </c>
      <c r="H91" s="53">
        <v>22.9</v>
      </c>
      <c r="I91" s="52">
        <v>4006613</v>
      </c>
      <c r="J91" s="53">
        <v>18</v>
      </c>
      <c r="K91" s="52">
        <v>4655611</v>
      </c>
      <c r="L91" s="53">
        <v>20.9</v>
      </c>
      <c r="M91" s="52">
        <v>16067911</v>
      </c>
      <c r="N91" s="53">
        <v>72.099999999999994</v>
      </c>
      <c r="O91" s="52">
        <v>5596278</v>
      </c>
      <c r="P91" s="53">
        <v>117.5</v>
      </c>
      <c r="Q91" s="53">
        <v>-16.8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4550000</v>
      </c>
      <c r="D92" s="35">
        <v>8093095</v>
      </c>
      <c r="E92" s="35">
        <v>3109049</v>
      </c>
      <c r="F92" s="36">
        <v>68.3</v>
      </c>
      <c r="G92" s="35">
        <v>2793825</v>
      </c>
      <c r="H92" s="36">
        <v>61.4</v>
      </c>
      <c r="I92" s="35">
        <v>1925131</v>
      </c>
      <c r="J92" s="36">
        <v>23.8</v>
      </c>
      <c r="K92" s="35">
        <v>0</v>
      </c>
      <c r="L92" s="36">
        <v>0</v>
      </c>
      <c r="M92" s="35">
        <v>7828005</v>
      </c>
      <c r="N92" s="36">
        <v>96.7</v>
      </c>
      <c r="O92" s="35">
        <v>3704300</v>
      </c>
      <c r="P92" s="36">
        <v>138.80000000000001</v>
      </c>
      <c r="Q92" s="36">
        <v>-100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10000000</v>
      </c>
      <c r="D93" s="35">
        <v>10000000</v>
      </c>
      <c r="E93" s="35">
        <v>0</v>
      </c>
      <c r="F93" s="36">
        <v>0</v>
      </c>
      <c r="G93" s="35">
        <v>407161</v>
      </c>
      <c r="H93" s="36">
        <v>4.0999999999999996</v>
      </c>
      <c r="I93" s="35">
        <v>2081482</v>
      </c>
      <c r="J93" s="36">
        <v>20.8</v>
      </c>
      <c r="K93" s="35">
        <v>4655611</v>
      </c>
      <c r="L93" s="36">
        <v>46.6</v>
      </c>
      <c r="M93" s="35">
        <v>7144254</v>
      </c>
      <c r="N93" s="36">
        <v>71.400000000000006</v>
      </c>
      <c r="O93" s="35">
        <v>311978</v>
      </c>
      <c r="P93" s="36">
        <v>14.2</v>
      </c>
      <c r="Q93" s="36">
        <v>1392.3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4200000</v>
      </c>
      <c r="D94" s="35">
        <v>4200000</v>
      </c>
      <c r="E94" s="35">
        <v>0</v>
      </c>
      <c r="F94" s="36">
        <v>0</v>
      </c>
      <c r="G94" s="35">
        <v>1095652</v>
      </c>
      <c r="H94" s="36">
        <v>26.1</v>
      </c>
      <c r="I94" s="35">
        <v>0</v>
      </c>
      <c r="J94" s="36">
        <v>0</v>
      </c>
      <c r="K94" s="35">
        <v>0</v>
      </c>
      <c r="L94" s="36">
        <v>0</v>
      </c>
      <c r="M94" s="35">
        <v>1095652</v>
      </c>
      <c r="N94" s="36">
        <v>26.1</v>
      </c>
      <c r="O94" s="35">
        <v>1580000</v>
      </c>
      <c r="P94" s="36">
        <v>175.2</v>
      </c>
      <c r="Q94" s="36">
        <v>-100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31211000</v>
      </c>
      <c r="D97" s="52">
        <v>42685741</v>
      </c>
      <c r="E97" s="52">
        <v>14343355</v>
      </c>
      <c r="F97" s="53">
        <v>46</v>
      </c>
      <c r="G97" s="52">
        <v>7469816</v>
      </c>
      <c r="H97" s="53">
        <v>23.9</v>
      </c>
      <c r="I97" s="52">
        <v>2800537</v>
      </c>
      <c r="J97" s="53">
        <v>6.6</v>
      </c>
      <c r="K97" s="52">
        <v>2872173</v>
      </c>
      <c r="L97" s="53">
        <v>6.7</v>
      </c>
      <c r="M97" s="52">
        <v>27485881</v>
      </c>
      <c r="N97" s="53">
        <v>64.400000000000006</v>
      </c>
      <c r="O97" s="52">
        <v>20071874</v>
      </c>
      <c r="P97" s="53">
        <v>136.4</v>
      </c>
      <c r="Q97" s="53">
        <v>-85.7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4500000</v>
      </c>
      <c r="D98" s="35">
        <v>16893687</v>
      </c>
      <c r="E98" s="35">
        <v>432782</v>
      </c>
      <c r="F98" s="36">
        <v>9.6</v>
      </c>
      <c r="G98" s="35">
        <v>0</v>
      </c>
      <c r="H98" s="36">
        <v>0</v>
      </c>
      <c r="I98" s="35">
        <v>2800537</v>
      </c>
      <c r="J98" s="36">
        <v>16.600000000000001</v>
      </c>
      <c r="K98" s="35">
        <v>2418019</v>
      </c>
      <c r="L98" s="36">
        <v>14.3</v>
      </c>
      <c r="M98" s="35">
        <v>5651338</v>
      </c>
      <c r="N98" s="36">
        <v>33.5</v>
      </c>
      <c r="O98" s="35">
        <v>0</v>
      </c>
      <c r="P98" s="36">
        <v>0</v>
      </c>
      <c r="Q98" s="36">
        <v>-100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26711000</v>
      </c>
      <c r="D99" s="35">
        <v>25792054</v>
      </c>
      <c r="E99" s="35">
        <v>13910573</v>
      </c>
      <c r="F99" s="36">
        <v>52.1</v>
      </c>
      <c r="G99" s="35">
        <v>7469816</v>
      </c>
      <c r="H99" s="36">
        <v>28</v>
      </c>
      <c r="I99" s="35">
        <v>0</v>
      </c>
      <c r="J99" s="36">
        <v>0</v>
      </c>
      <c r="K99" s="35">
        <v>454154</v>
      </c>
      <c r="L99" s="36">
        <v>1.8</v>
      </c>
      <c r="M99" s="35">
        <v>21834543</v>
      </c>
      <c r="N99" s="36">
        <v>84.7</v>
      </c>
      <c r="O99" s="35">
        <v>20071874</v>
      </c>
      <c r="P99" s="36">
        <v>136.4</v>
      </c>
      <c r="Q99" s="36">
        <v>-97.7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52573000</v>
      </c>
      <c r="D101" s="52">
        <v>50961392</v>
      </c>
      <c r="E101" s="52">
        <v>7826087</v>
      </c>
      <c r="F101" s="53">
        <v>14.9</v>
      </c>
      <c r="G101" s="52">
        <v>9709119</v>
      </c>
      <c r="H101" s="53">
        <v>18.5</v>
      </c>
      <c r="I101" s="52">
        <v>7886646</v>
      </c>
      <c r="J101" s="53">
        <v>15.5</v>
      </c>
      <c r="K101" s="52">
        <v>5960868</v>
      </c>
      <c r="L101" s="53">
        <v>11.7</v>
      </c>
      <c r="M101" s="52">
        <v>31382720</v>
      </c>
      <c r="N101" s="53">
        <v>61.6</v>
      </c>
      <c r="O101" s="52">
        <v>24241307</v>
      </c>
      <c r="P101" s="53">
        <v>94.3</v>
      </c>
      <c r="Q101" s="53">
        <v>-75.400000000000006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33219000</v>
      </c>
      <c r="D102" s="35">
        <v>28618999</v>
      </c>
      <c r="E102" s="35">
        <v>7826087</v>
      </c>
      <c r="F102" s="36">
        <v>23.6</v>
      </c>
      <c r="G102" s="35">
        <v>6604868</v>
      </c>
      <c r="H102" s="36">
        <v>19.899999999999999</v>
      </c>
      <c r="I102" s="35">
        <v>5945861</v>
      </c>
      <c r="J102" s="36">
        <v>20.8</v>
      </c>
      <c r="K102" s="35">
        <v>2084071</v>
      </c>
      <c r="L102" s="36">
        <v>7.3</v>
      </c>
      <c r="M102" s="35">
        <v>22460887</v>
      </c>
      <c r="N102" s="36">
        <v>78.5</v>
      </c>
      <c r="O102" s="35">
        <v>18923256</v>
      </c>
      <c r="P102" s="36">
        <v>102</v>
      </c>
      <c r="Q102" s="36">
        <v>-89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5318051</v>
      </c>
      <c r="P103" s="36">
        <v>79.599999999999994</v>
      </c>
      <c r="Q103" s="36">
        <v>-100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19354000</v>
      </c>
      <c r="D104" s="35">
        <v>22342393</v>
      </c>
      <c r="E104" s="35">
        <v>0</v>
      </c>
      <c r="F104" s="36">
        <v>0</v>
      </c>
      <c r="G104" s="35">
        <v>3104251</v>
      </c>
      <c r="H104" s="36">
        <v>16</v>
      </c>
      <c r="I104" s="35">
        <v>1940785</v>
      </c>
      <c r="J104" s="36">
        <v>8.6999999999999993</v>
      </c>
      <c r="K104" s="35">
        <v>3876797</v>
      </c>
      <c r="L104" s="36">
        <v>17.399999999999999</v>
      </c>
      <c r="M104" s="35">
        <v>8921833</v>
      </c>
      <c r="N104" s="36">
        <v>39.9</v>
      </c>
      <c r="O104" s="35">
        <v>0</v>
      </c>
      <c r="P104" s="36">
        <v>0</v>
      </c>
      <c r="Q104" s="36">
        <v>-100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1349789237</v>
      </c>
      <c r="D114" s="52">
        <v>1135251058</v>
      </c>
      <c r="E114" s="52">
        <v>365762408</v>
      </c>
      <c r="F114" s="53">
        <v>27.1</v>
      </c>
      <c r="G114" s="52">
        <v>331457803</v>
      </c>
      <c r="H114" s="53">
        <v>24.6</v>
      </c>
      <c r="I114" s="52">
        <v>291558569</v>
      </c>
      <c r="J114" s="53">
        <v>25.7</v>
      </c>
      <c r="K114" s="52">
        <v>245760579</v>
      </c>
      <c r="L114" s="53">
        <v>21.6</v>
      </c>
      <c r="M114" s="52">
        <v>1234539359</v>
      </c>
      <c r="N114" s="53">
        <v>108.7</v>
      </c>
      <c r="O114" s="52">
        <v>180230947</v>
      </c>
      <c r="P114" s="53">
        <v>-1112.9000000000001</v>
      </c>
      <c r="Q114" s="53">
        <v>36.4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215913660</v>
      </c>
      <c r="D115" s="35">
        <v>164826770</v>
      </c>
      <c r="E115" s="35">
        <v>39383286</v>
      </c>
      <c r="F115" s="36">
        <v>18.2</v>
      </c>
      <c r="G115" s="35">
        <v>45823384</v>
      </c>
      <c r="H115" s="36">
        <v>21.2</v>
      </c>
      <c r="I115" s="35">
        <v>50666363</v>
      </c>
      <c r="J115" s="36">
        <v>30.7</v>
      </c>
      <c r="K115" s="35">
        <v>84830865</v>
      </c>
      <c r="L115" s="36">
        <v>51.5</v>
      </c>
      <c r="M115" s="35">
        <v>220703898</v>
      </c>
      <c r="N115" s="36">
        <v>133.9</v>
      </c>
      <c r="O115" s="35">
        <v>34386912</v>
      </c>
      <c r="P115" s="36">
        <v>-92.4</v>
      </c>
      <c r="Q115" s="36">
        <v>146.69999999999999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810691868</v>
      </c>
      <c r="D116" s="35">
        <v>557927903</v>
      </c>
      <c r="E116" s="35">
        <v>155577502</v>
      </c>
      <c r="F116" s="36">
        <v>19.2</v>
      </c>
      <c r="G116" s="35">
        <v>168346372</v>
      </c>
      <c r="H116" s="36">
        <v>20.8</v>
      </c>
      <c r="I116" s="35">
        <v>141320919</v>
      </c>
      <c r="J116" s="36">
        <v>25.3</v>
      </c>
      <c r="K116" s="35">
        <v>141455169</v>
      </c>
      <c r="L116" s="36">
        <v>25.4</v>
      </c>
      <c r="M116" s="35">
        <v>606699962</v>
      </c>
      <c r="N116" s="36">
        <v>108.7</v>
      </c>
      <c r="O116" s="35">
        <v>155067803</v>
      </c>
      <c r="P116" s="36">
        <v>-319.3</v>
      </c>
      <c r="Q116" s="36">
        <v>-8.8000000000000007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16679186</v>
      </c>
      <c r="D117" s="35">
        <v>18320788</v>
      </c>
      <c r="E117" s="35">
        <v>12897133</v>
      </c>
      <c r="F117" s="36">
        <v>77.3</v>
      </c>
      <c r="G117" s="35">
        <v>13078565</v>
      </c>
      <c r="H117" s="36">
        <v>78.400000000000006</v>
      </c>
      <c r="I117" s="35">
        <v>12275367</v>
      </c>
      <c r="J117" s="36">
        <v>67</v>
      </c>
      <c r="K117" s="35">
        <v>16164625</v>
      </c>
      <c r="L117" s="36">
        <v>88.2</v>
      </c>
      <c r="M117" s="35">
        <v>54415690</v>
      </c>
      <c r="N117" s="36">
        <v>297</v>
      </c>
      <c r="O117" s="35">
        <v>-9225950</v>
      </c>
      <c r="P117" s="36">
        <v>-716.9</v>
      </c>
      <c r="Q117" s="36">
        <v>-275.2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200449762</v>
      </c>
      <c r="D118" s="35">
        <v>233816697</v>
      </c>
      <c r="E118" s="35">
        <v>102858487</v>
      </c>
      <c r="F118" s="36">
        <v>51.3</v>
      </c>
      <c r="G118" s="35">
        <v>74745422</v>
      </c>
      <c r="H118" s="36">
        <v>37.299999999999997</v>
      </c>
      <c r="I118" s="35">
        <v>55907070</v>
      </c>
      <c r="J118" s="36">
        <v>23.9</v>
      </c>
      <c r="K118" s="35">
        <v>2410788</v>
      </c>
      <c r="L118" s="36">
        <v>1</v>
      </c>
      <c r="M118" s="35">
        <v>235921767</v>
      </c>
      <c r="N118" s="36">
        <v>100.9</v>
      </c>
      <c r="O118" s="35">
        <v>1500</v>
      </c>
      <c r="P118" s="36">
        <v>152.1</v>
      </c>
      <c r="Q118" s="36">
        <v>160619.20000000001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104304000</v>
      </c>
      <c r="D119" s="35">
        <v>120642685</v>
      </c>
      <c r="E119" s="35">
        <v>55046000</v>
      </c>
      <c r="F119" s="36">
        <v>52.8</v>
      </c>
      <c r="G119" s="35">
        <v>27689000</v>
      </c>
      <c r="H119" s="36">
        <v>26.5</v>
      </c>
      <c r="I119" s="35">
        <v>30734000</v>
      </c>
      <c r="J119" s="36">
        <v>25.5</v>
      </c>
      <c r="K119" s="35">
        <v>0</v>
      </c>
      <c r="L119" s="36">
        <v>0</v>
      </c>
      <c r="M119" s="35">
        <v>113469000</v>
      </c>
      <c r="N119" s="36">
        <v>94.1</v>
      </c>
      <c r="O119" s="35">
        <v>0</v>
      </c>
      <c r="P119" s="36">
        <v>166.6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1750761</v>
      </c>
      <c r="D120" s="35">
        <v>39716215</v>
      </c>
      <c r="E120" s="35">
        <v>0</v>
      </c>
      <c r="F120" s="36">
        <v>0</v>
      </c>
      <c r="G120" s="35">
        <v>1775060</v>
      </c>
      <c r="H120" s="36">
        <v>101.4</v>
      </c>
      <c r="I120" s="35">
        <v>654850</v>
      </c>
      <c r="J120" s="36">
        <v>1.6</v>
      </c>
      <c r="K120" s="35">
        <v>899132</v>
      </c>
      <c r="L120" s="36">
        <v>2.2999999999999998</v>
      </c>
      <c r="M120" s="35">
        <v>3329042</v>
      </c>
      <c r="N120" s="36">
        <v>8.4</v>
      </c>
      <c r="O120" s="35">
        <v>682</v>
      </c>
      <c r="P120" s="36">
        <v>6</v>
      </c>
      <c r="Q120" s="36">
        <v>131737.5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-1338372046</v>
      </c>
      <c r="D122" s="52">
        <v>-1070335446</v>
      </c>
      <c r="E122" s="52">
        <v>-206009982</v>
      </c>
      <c r="F122" s="53">
        <v>15.4</v>
      </c>
      <c r="G122" s="52">
        <v>-140269744</v>
      </c>
      <c r="H122" s="53">
        <v>10.5</v>
      </c>
      <c r="I122" s="52">
        <v>-48349864</v>
      </c>
      <c r="J122" s="53">
        <v>4.5</v>
      </c>
      <c r="K122" s="52">
        <v>-30182183</v>
      </c>
      <c r="L122" s="53">
        <v>2.8</v>
      </c>
      <c r="M122" s="52">
        <v>-424811773</v>
      </c>
      <c r="N122" s="53">
        <v>39.700000000000003</v>
      </c>
      <c r="O122" s="52">
        <v>-110487416</v>
      </c>
      <c r="P122" s="53">
        <v>47.3</v>
      </c>
      <c r="Q122" s="53">
        <v>-72.7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-1396459313</v>
      </c>
      <c r="D123" s="35">
        <v>-1050031513</v>
      </c>
      <c r="E123" s="35">
        <v>-206009982</v>
      </c>
      <c r="F123" s="36">
        <v>14.8</v>
      </c>
      <c r="G123" s="35">
        <v>-140269744</v>
      </c>
      <c r="H123" s="36">
        <v>10</v>
      </c>
      <c r="I123" s="35">
        <v>-48349864</v>
      </c>
      <c r="J123" s="36">
        <v>4.5999999999999996</v>
      </c>
      <c r="K123" s="35">
        <v>-30182183</v>
      </c>
      <c r="L123" s="36">
        <v>2.9</v>
      </c>
      <c r="M123" s="35">
        <v>-424811773</v>
      </c>
      <c r="N123" s="36">
        <v>40.5</v>
      </c>
      <c r="O123" s="35">
        <v>-110487416</v>
      </c>
      <c r="P123" s="36">
        <v>47.2</v>
      </c>
      <c r="Q123" s="36">
        <v>-72.7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58087267</v>
      </c>
      <c r="D124" s="35">
        <v>-20303933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11417191</v>
      </c>
      <c r="D126" s="60">
        <v>64915612</v>
      </c>
      <c r="E126" s="60">
        <v>159752426</v>
      </c>
      <c r="F126" s="61">
        <v>1399.2</v>
      </c>
      <c r="G126" s="60">
        <v>191188059</v>
      </c>
      <c r="H126" s="61">
        <v>1674.6</v>
      </c>
      <c r="I126" s="60">
        <v>243208705</v>
      </c>
      <c r="J126" s="61">
        <v>374.7</v>
      </c>
      <c r="K126" s="60">
        <v>215578396</v>
      </c>
      <c r="L126" s="61">
        <v>332.1</v>
      </c>
      <c r="M126" s="60">
        <v>809727586</v>
      </c>
      <c r="N126" s="61">
        <v>1247.4000000000001</v>
      </c>
      <c r="O126" s="60">
        <v>69743531</v>
      </c>
      <c r="P126" s="61">
        <v>-45.8</v>
      </c>
      <c r="Q126" s="61">
        <v>209.1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26975</v>
      </c>
      <c r="D129" s="52">
        <v>5</v>
      </c>
      <c r="E129" s="52">
        <v>0</v>
      </c>
      <c r="F129" s="53">
        <v>0</v>
      </c>
      <c r="G129" s="52">
        <v>0</v>
      </c>
      <c r="H129" s="53">
        <v>0</v>
      </c>
      <c r="I129" s="52">
        <v>497674</v>
      </c>
      <c r="J129" s="53">
        <v>9953480</v>
      </c>
      <c r="K129" s="52">
        <v>0</v>
      </c>
      <c r="L129" s="53">
        <v>0</v>
      </c>
      <c r="M129" s="52">
        <v>497674</v>
      </c>
      <c r="N129" s="53">
        <v>9953480</v>
      </c>
      <c r="O129" s="52">
        <v>125440</v>
      </c>
      <c r="P129" s="53">
        <v>547</v>
      </c>
      <c r="Q129" s="53">
        <v>-100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26975</v>
      </c>
      <c r="D130" s="35">
        <v>5</v>
      </c>
      <c r="E130" s="35">
        <v>0</v>
      </c>
      <c r="F130" s="36">
        <v>0</v>
      </c>
      <c r="G130" s="35">
        <v>0</v>
      </c>
      <c r="H130" s="36">
        <v>0</v>
      </c>
      <c r="I130" s="35">
        <v>497674</v>
      </c>
      <c r="J130" s="36">
        <v>9953480</v>
      </c>
      <c r="K130" s="35">
        <v>0</v>
      </c>
      <c r="L130" s="36">
        <v>0</v>
      </c>
      <c r="M130" s="35">
        <v>497674</v>
      </c>
      <c r="N130" s="36">
        <v>9953480</v>
      </c>
      <c r="O130" s="35">
        <v>125440</v>
      </c>
      <c r="P130" s="36">
        <v>547</v>
      </c>
      <c r="Q130" s="36">
        <v>-100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-99234000</v>
      </c>
      <c r="D134" s="52">
        <v>-121237280</v>
      </c>
      <c r="E134" s="52">
        <v>-48103739</v>
      </c>
      <c r="F134" s="53">
        <v>48.5</v>
      </c>
      <c r="G134" s="52">
        <v>-24755530</v>
      </c>
      <c r="H134" s="53">
        <v>24.9</v>
      </c>
      <c r="I134" s="52">
        <v>-17449882</v>
      </c>
      <c r="J134" s="53">
        <v>14.4</v>
      </c>
      <c r="K134" s="52">
        <v>-15311850</v>
      </c>
      <c r="L134" s="53">
        <v>12.6</v>
      </c>
      <c r="M134" s="52">
        <v>-105621001</v>
      </c>
      <c r="N134" s="53">
        <v>87.1</v>
      </c>
      <c r="O134" s="52">
        <v>-30651315</v>
      </c>
      <c r="P134" s="53">
        <v>0</v>
      </c>
      <c r="Q134" s="53">
        <v>-50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-99234000</v>
      </c>
      <c r="D135" s="35">
        <v>-121237280</v>
      </c>
      <c r="E135" s="35">
        <v>-48103739</v>
      </c>
      <c r="F135" s="36">
        <v>48.5</v>
      </c>
      <c r="G135" s="35">
        <v>-24755530</v>
      </c>
      <c r="H135" s="36">
        <v>24.9</v>
      </c>
      <c r="I135" s="35">
        <v>-17449882</v>
      </c>
      <c r="J135" s="36">
        <v>14.4</v>
      </c>
      <c r="K135" s="35">
        <v>-15311850</v>
      </c>
      <c r="L135" s="36">
        <v>12.6</v>
      </c>
      <c r="M135" s="35">
        <v>-105621001</v>
      </c>
      <c r="N135" s="36">
        <v>87.1</v>
      </c>
      <c r="O135" s="35">
        <v>-30651315</v>
      </c>
      <c r="P135" s="36">
        <v>0</v>
      </c>
      <c r="Q135" s="36">
        <v>-50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-99207025</v>
      </c>
      <c r="D136" s="60">
        <v>-121237275</v>
      </c>
      <c r="E136" s="60">
        <v>-48103739</v>
      </c>
      <c r="F136" s="61">
        <v>48.5</v>
      </c>
      <c r="G136" s="60">
        <v>-24755530</v>
      </c>
      <c r="H136" s="61">
        <v>25</v>
      </c>
      <c r="I136" s="60">
        <v>-16952208</v>
      </c>
      <c r="J136" s="61">
        <v>14</v>
      </c>
      <c r="K136" s="60">
        <v>-15311850</v>
      </c>
      <c r="L136" s="61">
        <v>12.6</v>
      </c>
      <c r="M136" s="60">
        <v>-105123327</v>
      </c>
      <c r="N136" s="61">
        <v>86.7</v>
      </c>
      <c r="O136" s="60">
        <v>-30525875</v>
      </c>
      <c r="P136" s="61">
        <v>-433860.8</v>
      </c>
      <c r="Q136" s="61">
        <v>-49.8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393126</v>
      </c>
      <c r="F139" s="53">
        <v>0</v>
      </c>
      <c r="G139" s="52">
        <v>598225</v>
      </c>
      <c r="H139" s="53">
        <v>0</v>
      </c>
      <c r="I139" s="52">
        <v>3108665</v>
      </c>
      <c r="J139" s="53">
        <v>0</v>
      </c>
      <c r="K139" s="52">
        <v>431172</v>
      </c>
      <c r="L139" s="53">
        <v>0</v>
      </c>
      <c r="M139" s="52">
        <v>4531188</v>
      </c>
      <c r="N139" s="53">
        <v>0</v>
      </c>
      <c r="O139" s="52">
        <v>729277</v>
      </c>
      <c r="P139" s="53">
        <v>0</v>
      </c>
      <c r="Q139" s="53">
        <v>-40.9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393126</v>
      </c>
      <c r="F142" s="36">
        <v>0</v>
      </c>
      <c r="G142" s="35">
        <v>598225</v>
      </c>
      <c r="H142" s="36">
        <v>0</v>
      </c>
      <c r="I142" s="35">
        <v>3108665</v>
      </c>
      <c r="J142" s="36">
        <v>0</v>
      </c>
      <c r="K142" s="35">
        <v>431172</v>
      </c>
      <c r="L142" s="36">
        <v>0</v>
      </c>
      <c r="M142" s="35">
        <v>4531188</v>
      </c>
      <c r="N142" s="36">
        <v>0</v>
      </c>
      <c r="O142" s="35">
        <v>729277</v>
      </c>
      <c r="P142" s="36">
        <v>0</v>
      </c>
      <c r="Q142" s="36">
        <v>-40.9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393126</v>
      </c>
      <c r="F145" s="61">
        <v>0</v>
      </c>
      <c r="G145" s="60">
        <v>598225</v>
      </c>
      <c r="H145" s="61">
        <v>0</v>
      </c>
      <c r="I145" s="60">
        <v>3108665</v>
      </c>
      <c r="J145" s="61">
        <v>0</v>
      </c>
      <c r="K145" s="60">
        <v>431172</v>
      </c>
      <c r="L145" s="61">
        <v>0</v>
      </c>
      <c r="M145" s="60">
        <v>4531188</v>
      </c>
      <c r="N145" s="61">
        <v>0</v>
      </c>
      <c r="O145" s="60">
        <v>729277</v>
      </c>
      <c r="P145" s="61">
        <v>0</v>
      </c>
      <c r="Q145" s="61">
        <v>-40.9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-87789834</v>
      </c>
      <c r="D147" s="31">
        <v>-56321663</v>
      </c>
      <c r="E147" s="31">
        <v>112041813</v>
      </c>
      <c r="F147" s="32">
        <v>-127.6</v>
      </c>
      <c r="G147" s="31">
        <v>167030754</v>
      </c>
      <c r="H147" s="32">
        <v>-190.3</v>
      </c>
      <c r="I147" s="31">
        <v>229365162</v>
      </c>
      <c r="J147" s="32">
        <v>-407.2</v>
      </c>
      <c r="K147" s="31">
        <v>200697718</v>
      </c>
      <c r="L147" s="32">
        <v>-356.3</v>
      </c>
      <c r="M147" s="31">
        <v>709135447</v>
      </c>
      <c r="N147" s="32">
        <v>-1259.0999999999999</v>
      </c>
      <c r="O147" s="31">
        <v>39946933</v>
      </c>
      <c r="P147" s="32">
        <v>-35.799999999999997</v>
      </c>
      <c r="Q147" s="32">
        <v>402.4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0</v>
      </c>
      <c r="D148" s="35">
        <v>62450500</v>
      </c>
      <c r="E148" s="35">
        <v>62270684</v>
      </c>
      <c r="F148" s="36">
        <v>0</v>
      </c>
      <c r="G148" s="35">
        <v>174511142</v>
      </c>
      <c r="H148" s="36">
        <v>0</v>
      </c>
      <c r="I148" s="35">
        <v>341541896</v>
      </c>
      <c r="J148" s="36">
        <v>546.9</v>
      </c>
      <c r="K148" s="35">
        <v>570907058</v>
      </c>
      <c r="L148" s="36">
        <v>914.2</v>
      </c>
      <c r="M148" s="35">
        <v>62270684</v>
      </c>
      <c r="N148" s="36">
        <v>99.7</v>
      </c>
      <c r="O148" s="35">
        <v>431405667</v>
      </c>
      <c r="P148" s="36">
        <v>0</v>
      </c>
      <c r="Q148" s="36">
        <v>32.299999999999997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-87789834</v>
      </c>
      <c r="D149" s="70">
        <v>6128837</v>
      </c>
      <c r="E149" s="70">
        <v>174511142</v>
      </c>
      <c r="F149" s="71">
        <v>-198.8</v>
      </c>
      <c r="G149" s="70">
        <v>341541896</v>
      </c>
      <c r="H149" s="71">
        <v>-389</v>
      </c>
      <c r="I149" s="70">
        <v>570907058</v>
      </c>
      <c r="J149" s="71">
        <v>9315.1</v>
      </c>
      <c r="K149" s="70">
        <v>771604776</v>
      </c>
      <c r="L149" s="71">
        <v>12589.7</v>
      </c>
      <c r="M149" s="70">
        <v>771604776</v>
      </c>
      <c r="N149" s="71">
        <v>12589.7</v>
      </c>
      <c r="O149" s="70">
        <v>471352600</v>
      </c>
      <c r="P149" s="71">
        <v>-42.1</v>
      </c>
      <c r="Q149" s="71">
        <v>63.7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16438330</v>
      </c>
      <c r="D156" s="36">
        <v>2.8</v>
      </c>
      <c r="E156" s="35">
        <v>10381861</v>
      </c>
      <c r="F156" s="36">
        <v>1.8</v>
      </c>
      <c r="G156" s="35">
        <v>11890833</v>
      </c>
      <c r="H156" s="36">
        <v>2.1</v>
      </c>
      <c r="I156" s="35">
        <v>540926084</v>
      </c>
      <c r="J156" s="36">
        <v>93.3</v>
      </c>
      <c r="K156" s="35">
        <v>579637108</v>
      </c>
      <c r="L156" s="36">
        <v>32.5</v>
      </c>
      <c r="M156" s="35">
        <v>-30473509</v>
      </c>
      <c r="N156" s="36">
        <v>-5.3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36991102</v>
      </c>
      <c r="D157" s="36">
        <v>7.2</v>
      </c>
      <c r="E157" s="35">
        <v>12120188</v>
      </c>
      <c r="F157" s="36">
        <v>2.4</v>
      </c>
      <c r="G157" s="35">
        <v>10352645</v>
      </c>
      <c r="H157" s="36">
        <v>2</v>
      </c>
      <c r="I157" s="35">
        <v>450766274</v>
      </c>
      <c r="J157" s="36">
        <v>88.3</v>
      </c>
      <c r="K157" s="35">
        <v>510230209</v>
      </c>
      <c r="L157" s="36">
        <v>28.6</v>
      </c>
      <c r="M157" s="35">
        <v>-21588295</v>
      </c>
      <c r="N157" s="36">
        <v>-4.2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17661418</v>
      </c>
      <c r="D158" s="36">
        <v>10.4</v>
      </c>
      <c r="E158" s="35">
        <v>6903632</v>
      </c>
      <c r="F158" s="36">
        <v>4.0999999999999996</v>
      </c>
      <c r="G158" s="35">
        <v>5978591</v>
      </c>
      <c r="H158" s="36">
        <v>3.5</v>
      </c>
      <c r="I158" s="35">
        <v>139521917</v>
      </c>
      <c r="J158" s="36">
        <v>82</v>
      </c>
      <c r="K158" s="35">
        <v>170065558</v>
      </c>
      <c r="L158" s="36">
        <v>9.5</v>
      </c>
      <c r="M158" s="35">
        <v>-4254474</v>
      </c>
      <c r="N158" s="36">
        <v>-2.5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4334144</v>
      </c>
      <c r="D159" s="36">
        <v>3.4</v>
      </c>
      <c r="E159" s="35">
        <v>2933636</v>
      </c>
      <c r="F159" s="36">
        <v>2.2999999999999998</v>
      </c>
      <c r="G159" s="35">
        <v>2775582</v>
      </c>
      <c r="H159" s="36">
        <v>2.2000000000000002</v>
      </c>
      <c r="I159" s="35">
        <v>118187541</v>
      </c>
      <c r="J159" s="36">
        <v>92.2</v>
      </c>
      <c r="K159" s="35">
        <v>128230903</v>
      </c>
      <c r="L159" s="36">
        <v>7.2</v>
      </c>
      <c r="M159" s="35">
        <v>-7699050</v>
      </c>
      <c r="N159" s="36">
        <v>-6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4823653</v>
      </c>
      <c r="D160" s="36">
        <v>2.8</v>
      </c>
      <c r="E160" s="35">
        <v>3463131</v>
      </c>
      <c r="F160" s="36">
        <v>2</v>
      </c>
      <c r="G160" s="35">
        <v>3362150</v>
      </c>
      <c r="H160" s="36">
        <v>1.9</v>
      </c>
      <c r="I160" s="35">
        <v>161296724</v>
      </c>
      <c r="J160" s="36">
        <v>93.3</v>
      </c>
      <c r="K160" s="35">
        <v>172945658</v>
      </c>
      <c r="L160" s="36">
        <v>9.6999999999999993</v>
      </c>
      <c r="M160" s="35">
        <v>-8246537</v>
      </c>
      <c r="N160" s="36">
        <v>-4.8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5184650</v>
      </c>
      <c r="D162" s="36">
        <v>3.1</v>
      </c>
      <c r="E162" s="35">
        <v>5046486</v>
      </c>
      <c r="F162" s="36">
        <v>3</v>
      </c>
      <c r="G162" s="35">
        <v>4904542</v>
      </c>
      <c r="H162" s="36">
        <v>2.9</v>
      </c>
      <c r="I162" s="35">
        <v>151374574</v>
      </c>
      <c r="J162" s="36">
        <v>90.9</v>
      </c>
      <c r="K162" s="35">
        <v>166510252</v>
      </c>
      <c r="L162" s="36">
        <v>9.3000000000000007</v>
      </c>
      <c r="M162" s="35">
        <v>3746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81663</v>
      </c>
      <c r="D164" s="36">
        <v>0.1</v>
      </c>
      <c r="E164" s="35">
        <v>17693</v>
      </c>
      <c r="F164" s="36">
        <v>0</v>
      </c>
      <c r="G164" s="35">
        <v>26342</v>
      </c>
      <c r="H164" s="36">
        <v>0</v>
      </c>
      <c r="I164" s="35">
        <v>58165006</v>
      </c>
      <c r="J164" s="36">
        <v>99.8</v>
      </c>
      <c r="K164" s="35">
        <v>58290704</v>
      </c>
      <c r="L164" s="36">
        <v>3.3</v>
      </c>
      <c r="M164" s="35">
        <v>-22373190</v>
      </c>
      <c r="N164" s="36">
        <v>-38.4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85514960</v>
      </c>
      <c r="D165" s="75">
        <v>4.8</v>
      </c>
      <c r="E165" s="42">
        <v>40866627</v>
      </c>
      <c r="F165" s="75">
        <v>2.2999999999999998</v>
      </c>
      <c r="G165" s="42">
        <v>39290685</v>
      </c>
      <c r="H165" s="75">
        <v>2.2000000000000002</v>
      </c>
      <c r="I165" s="42">
        <v>1620238120</v>
      </c>
      <c r="J165" s="75">
        <v>90.7</v>
      </c>
      <c r="K165" s="42">
        <v>1785910392</v>
      </c>
      <c r="L165" s="75">
        <v>100</v>
      </c>
      <c r="M165" s="42">
        <v>-94631309</v>
      </c>
      <c r="N165" s="75">
        <v>-5.3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9286169</v>
      </c>
      <c r="D167" s="36">
        <v>6.2</v>
      </c>
      <c r="E167" s="35">
        <v>3446508</v>
      </c>
      <c r="F167" s="36">
        <v>2.2999999999999998</v>
      </c>
      <c r="G167" s="35">
        <v>2974631</v>
      </c>
      <c r="H167" s="36">
        <v>2</v>
      </c>
      <c r="I167" s="35">
        <v>133876387</v>
      </c>
      <c r="J167" s="36">
        <v>89.5</v>
      </c>
      <c r="K167" s="35">
        <v>149583695</v>
      </c>
      <c r="L167" s="36">
        <v>8.4</v>
      </c>
      <c r="M167" s="35">
        <v>-1001122</v>
      </c>
      <c r="N167" s="36">
        <v>-0.7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30356577</v>
      </c>
      <c r="D168" s="36">
        <v>14.1</v>
      </c>
      <c r="E168" s="35">
        <v>5722015</v>
      </c>
      <c r="F168" s="36">
        <v>2.7</v>
      </c>
      <c r="G168" s="35">
        <v>4823681</v>
      </c>
      <c r="H168" s="36">
        <v>2.2000000000000002</v>
      </c>
      <c r="I168" s="35">
        <v>174360403</v>
      </c>
      <c r="J168" s="36">
        <v>81</v>
      </c>
      <c r="K168" s="35">
        <v>215262676</v>
      </c>
      <c r="L168" s="36">
        <v>12.1</v>
      </c>
      <c r="M168" s="35">
        <v>-5799393</v>
      </c>
      <c r="N168" s="36">
        <v>-2.7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45872214</v>
      </c>
      <c r="D169" s="36">
        <v>3.2</v>
      </c>
      <c r="E169" s="35">
        <v>31698104</v>
      </c>
      <c r="F169" s="36">
        <v>2.2000000000000002</v>
      </c>
      <c r="G169" s="35">
        <v>31492373</v>
      </c>
      <c r="H169" s="36">
        <v>2.2000000000000002</v>
      </c>
      <c r="I169" s="35">
        <v>1312001330</v>
      </c>
      <c r="J169" s="36">
        <v>92.3</v>
      </c>
      <c r="K169" s="35">
        <v>1421064021</v>
      </c>
      <c r="L169" s="36">
        <v>79.599999999999994</v>
      </c>
      <c r="M169" s="35">
        <v>-87830794</v>
      </c>
      <c r="N169" s="36">
        <v>-6.2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85514960</v>
      </c>
      <c r="D171" s="75">
        <v>4.8</v>
      </c>
      <c r="E171" s="42">
        <v>40866627</v>
      </c>
      <c r="F171" s="75">
        <v>2.2999999999999998</v>
      </c>
      <c r="G171" s="42">
        <v>39290685</v>
      </c>
      <c r="H171" s="75">
        <v>2.2000000000000002</v>
      </c>
      <c r="I171" s="42">
        <v>1620238120</v>
      </c>
      <c r="J171" s="75">
        <v>90.7</v>
      </c>
      <c r="K171" s="42">
        <v>1785910392</v>
      </c>
      <c r="L171" s="75">
        <v>100</v>
      </c>
      <c r="M171" s="42">
        <v>-94631309</v>
      </c>
      <c r="N171" s="75">
        <v>-5.3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34130775</v>
      </c>
      <c r="D178" s="36">
        <v>14.3</v>
      </c>
      <c r="E178" s="35">
        <v>4355507</v>
      </c>
      <c r="F178" s="36">
        <v>1.8</v>
      </c>
      <c r="G178" s="35">
        <v>0</v>
      </c>
      <c r="H178" s="36">
        <v>0</v>
      </c>
      <c r="I178" s="35">
        <v>200579011</v>
      </c>
      <c r="J178" s="36">
        <v>83.9</v>
      </c>
      <c r="K178" s="35">
        <v>239065293</v>
      </c>
      <c r="L178" s="36">
        <v>57.8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998820</v>
      </c>
      <c r="F179" s="36">
        <v>8.1</v>
      </c>
      <c r="G179" s="35">
        <v>1035649</v>
      </c>
      <c r="H179" s="36">
        <v>8.4</v>
      </c>
      <c r="I179" s="35">
        <v>10333761</v>
      </c>
      <c r="J179" s="36">
        <v>83.6</v>
      </c>
      <c r="K179" s="35">
        <v>12368230</v>
      </c>
      <c r="L179" s="36">
        <v>3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47527980</v>
      </c>
      <c r="D184" s="36">
        <v>29.3</v>
      </c>
      <c r="E184" s="35">
        <v>12022983</v>
      </c>
      <c r="F184" s="36">
        <v>7.4</v>
      </c>
      <c r="G184" s="35">
        <v>3789909</v>
      </c>
      <c r="H184" s="36">
        <v>2.2999999999999998</v>
      </c>
      <c r="I184" s="35">
        <v>98995908</v>
      </c>
      <c r="J184" s="36">
        <v>61</v>
      </c>
      <c r="K184" s="35">
        <v>162336780</v>
      </c>
      <c r="L184" s="36">
        <v>39.200000000000003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81658755</v>
      </c>
      <c r="D188" s="75">
        <v>19.7</v>
      </c>
      <c r="E188" s="42">
        <v>17377310</v>
      </c>
      <c r="F188" s="75">
        <v>4.2</v>
      </c>
      <c r="G188" s="42">
        <v>4825558</v>
      </c>
      <c r="H188" s="75">
        <v>1.2</v>
      </c>
      <c r="I188" s="42">
        <v>309908680</v>
      </c>
      <c r="J188" s="75">
        <v>74.900000000000006</v>
      </c>
      <c r="K188" s="42">
        <v>413770303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201</v>
      </c>
      <c r="D191" s="85" t="s">
        <v>3</v>
      </c>
      <c r="E191" s="85" t="s">
        <v>3</v>
      </c>
      <c r="F191" s="85" t="s">
        <v>202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203</v>
      </c>
      <c r="D192" s="86" t="s">
        <v>3</v>
      </c>
      <c r="E192" s="86" t="s">
        <v>3</v>
      </c>
      <c r="F192" s="86" t="s">
        <v>204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ZoaaX4IUBsresrkNNBwwp/DfLD+B0ZJQKQH2VYxb0ZjQ4UXDSX5EWSCTd/ayusuFKOd7uhamG1xTWZr2cufuJg==" saltValue="WZ02Yso5pWaiqHvnG1des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3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3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3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3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3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205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415671977</v>
      </c>
      <c r="D12" s="31">
        <v>528080063</v>
      </c>
      <c r="E12" s="31">
        <v>149604703</v>
      </c>
      <c r="F12" s="32">
        <v>36</v>
      </c>
      <c r="G12" s="31">
        <v>230035966</v>
      </c>
      <c r="H12" s="32">
        <v>55.3</v>
      </c>
      <c r="I12" s="31">
        <v>104544557</v>
      </c>
      <c r="J12" s="32">
        <v>19.8</v>
      </c>
      <c r="K12" s="31">
        <v>29515350</v>
      </c>
      <c r="L12" s="32">
        <v>5.6</v>
      </c>
      <c r="M12" s="31">
        <v>513700576</v>
      </c>
      <c r="N12" s="32">
        <v>97.3</v>
      </c>
      <c r="O12" s="31">
        <v>34270171</v>
      </c>
      <c r="P12" s="32">
        <v>99.2</v>
      </c>
      <c r="Q12" s="32">
        <v>-13.9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0</v>
      </c>
      <c r="D14" s="35">
        <v>0</v>
      </c>
      <c r="E14" s="35">
        <v>0</v>
      </c>
      <c r="F14" s="36">
        <v>0</v>
      </c>
      <c r="G14" s="35">
        <v>0</v>
      </c>
      <c r="H14" s="36">
        <v>0</v>
      </c>
      <c r="I14" s="35">
        <v>0</v>
      </c>
      <c r="J14" s="36">
        <v>0</v>
      </c>
      <c r="K14" s="35">
        <v>0</v>
      </c>
      <c r="L14" s="36">
        <v>0</v>
      </c>
      <c r="M14" s="35">
        <v>0</v>
      </c>
      <c r="N14" s="36">
        <v>0</v>
      </c>
      <c r="O14" s="35">
        <v>0</v>
      </c>
      <c r="P14" s="36">
        <v>0</v>
      </c>
      <c r="Q14" s="36">
        <v>0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0</v>
      </c>
      <c r="D15" s="35">
        <v>0</v>
      </c>
      <c r="E15" s="35">
        <v>0</v>
      </c>
      <c r="F15" s="36">
        <v>0</v>
      </c>
      <c r="G15" s="35">
        <v>0</v>
      </c>
      <c r="H15" s="36">
        <v>0</v>
      </c>
      <c r="I15" s="35">
        <v>0</v>
      </c>
      <c r="J15" s="36">
        <v>0</v>
      </c>
      <c r="K15" s="35">
        <v>0</v>
      </c>
      <c r="L15" s="36">
        <v>0</v>
      </c>
      <c r="M15" s="35">
        <v>0</v>
      </c>
      <c r="N15" s="36">
        <v>0</v>
      </c>
      <c r="O15" s="35">
        <v>0</v>
      </c>
      <c r="P15" s="36">
        <v>0</v>
      </c>
      <c r="Q15" s="36">
        <v>0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0</v>
      </c>
      <c r="D16" s="35">
        <v>0</v>
      </c>
      <c r="E16" s="35">
        <v>0</v>
      </c>
      <c r="F16" s="36">
        <v>0</v>
      </c>
      <c r="G16" s="35">
        <v>0</v>
      </c>
      <c r="H16" s="36">
        <v>0</v>
      </c>
      <c r="I16" s="35">
        <v>0</v>
      </c>
      <c r="J16" s="36">
        <v>0</v>
      </c>
      <c r="K16" s="35">
        <v>0</v>
      </c>
      <c r="L16" s="36">
        <v>0</v>
      </c>
      <c r="M16" s="35">
        <v>0</v>
      </c>
      <c r="N16" s="36">
        <v>0</v>
      </c>
      <c r="O16" s="35">
        <v>0</v>
      </c>
      <c r="P16" s="36">
        <v>0</v>
      </c>
      <c r="Q16" s="36">
        <v>0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0</v>
      </c>
      <c r="D17" s="35">
        <v>0</v>
      </c>
      <c r="E17" s="35">
        <v>0</v>
      </c>
      <c r="F17" s="36">
        <v>0</v>
      </c>
      <c r="G17" s="35">
        <v>0</v>
      </c>
      <c r="H17" s="36">
        <v>0</v>
      </c>
      <c r="I17" s="35">
        <v>0</v>
      </c>
      <c r="J17" s="36">
        <v>0</v>
      </c>
      <c r="K17" s="35">
        <v>0</v>
      </c>
      <c r="L17" s="36">
        <v>0</v>
      </c>
      <c r="M17" s="35">
        <v>0</v>
      </c>
      <c r="N17" s="36">
        <v>0</v>
      </c>
      <c r="O17" s="35">
        <v>0</v>
      </c>
      <c r="P17" s="36">
        <v>0</v>
      </c>
      <c r="Q17" s="36">
        <v>0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233000</v>
      </c>
      <c r="D18" s="35">
        <v>187400</v>
      </c>
      <c r="E18" s="35">
        <v>47439</v>
      </c>
      <c r="F18" s="36">
        <v>20.399999999999999</v>
      </c>
      <c r="G18" s="35">
        <v>45961</v>
      </c>
      <c r="H18" s="36">
        <v>19.7</v>
      </c>
      <c r="I18" s="35">
        <v>44528</v>
      </c>
      <c r="J18" s="36">
        <v>23.8</v>
      </c>
      <c r="K18" s="35">
        <v>44779</v>
      </c>
      <c r="L18" s="36">
        <v>23.9</v>
      </c>
      <c r="M18" s="35">
        <v>182707</v>
      </c>
      <c r="N18" s="36">
        <v>97.5</v>
      </c>
      <c r="O18" s="35">
        <v>48483</v>
      </c>
      <c r="P18" s="36">
        <v>86.7</v>
      </c>
      <c r="Q18" s="36">
        <v>-7.6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74446316</v>
      </c>
      <c r="D19" s="35">
        <v>86819914</v>
      </c>
      <c r="E19" s="35">
        <v>15067987</v>
      </c>
      <c r="F19" s="36">
        <v>20.2</v>
      </c>
      <c r="G19" s="35">
        <v>21551421</v>
      </c>
      <c r="H19" s="36">
        <v>28.9</v>
      </c>
      <c r="I19" s="35">
        <v>21895594</v>
      </c>
      <c r="J19" s="36">
        <v>25.2</v>
      </c>
      <c r="K19" s="35">
        <v>16028584</v>
      </c>
      <c r="L19" s="36">
        <v>18.5</v>
      </c>
      <c r="M19" s="35">
        <v>74543586</v>
      </c>
      <c r="N19" s="36">
        <v>85.9</v>
      </c>
      <c r="O19" s="35">
        <v>23899416</v>
      </c>
      <c r="P19" s="36">
        <v>99.2</v>
      </c>
      <c r="Q19" s="36">
        <v>-32.9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0</v>
      </c>
      <c r="D21" s="35">
        <v>0</v>
      </c>
      <c r="E21" s="35">
        <v>0</v>
      </c>
      <c r="F21" s="36">
        <v>0</v>
      </c>
      <c r="G21" s="35">
        <v>0</v>
      </c>
      <c r="H21" s="36">
        <v>0</v>
      </c>
      <c r="I21" s="35">
        <v>0</v>
      </c>
      <c r="J21" s="36">
        <v>0</v>
      </c>
      <c r="K21" s="35">
        <v>0</v>
      </c>
      <c r="L21" s="36">
        <v>0</v>
      </c>
      <c r="M21" s="35">
        <v>0</v>
      </c>
      <c r="N21" s="36">
        <v>0</v>
      </c>
      <c r="O21" s="35">
        <v>0</v>
      </c>
      <c r="P21" s="36">
        <v>0</v>
      </c>
      <c r="Q21" s="36">
        <v>0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3915460</v>
      </c>
      <c r="D22" s="35">
        <v>4939665</v>
      </c>
      <c r="E22" s="35">
        <v>1421671</v>
      </c>
      <c r="F22" s="36">
        <v>36.299999999999997</v>
      </c>
      <c r="G22" s="35">
        <v>1217994</v>
      </c>
      <c r="H22" s="36">
        <v>31.1</v>
      </c>
      <c r="I22" s="35">
        <v>1161309</v>
      </c>
      <c r="J22" s="36">
        <v>23.5</v>
      </c>
      <c r="K22" s="35">
        <v>1793575</v>
      </c>
      <c r="L22" s="36">
        <v>36.299999999999997</v>
      </c>
      <c r="M22" s="35">
        <v>5594549</v>
      </c>
      <c r="N22" s="36">
        <v>113.3</v>
      </c>
      <c r="O22" s="35">
        <v>1186841</v>
      </c>
      <c r="P22" s="36">
        <v>140.6</v>
      </c>
      <c r="Q22" s="36">
        <v>51.1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604414</v>
      </c>
      <c r="D25" s="35">
        <v>636468</v>
      </c>
      <c r="E25" s="35">
        <v>57947</v>
      </c>
      <c r="F25" s="36">
        <v>9.6</v>
      </c>
      <c r="G25" s="35">
        <v>259974</v>
      </c>
      <c r="H25" s="36">
        <v>43</v>
      </c>
      <c r="I25" s="35">
        <v>40884</v>
      </c>
      <c r="J25" s="36">
        <v>6.4</v>
      </c>
      <c r="K25" s="35">
        <v>137527</v>
      </c>
      <c r="L25" s="36">
        <v>21.6</v>
      </c>
      <c r="M25" s="35">
        <v>496332</v>
      </c>
      <c r="N25" s="36">
        <v>78</v>
      </c>
      <c r="O25" s="35">
        <v>42543</v>
      </c>
      <c r="P25" s="36">
        <v>81.900000000000006</v>
      </c>
      <c r="Q25" s="36">
        <v>223.3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4977063</v>
      </c>
      <c r="D28" s="35">
        <v>6392574</v>
      </c>
      <c r="E28" s="35">
        <v>197086</v>
      </c>
      <c r="F28" s="36">
        <v>4</v>
      </c>
      <c r="G28" s="35">
        <v>99664522</v>
      </c>
      <c r="H28" s="36">
        <v>2002.5</v>
      </c>
      <c r="I28" s="35">
        <v>-97683516</v>
      </c>
      <c r="J28" s="36">
        <v>-1528.1</v>
      </c>
      <c r="K28" s="35">
        <v>2024523</v>
      </c>
      <c r="L28" s="36">
        <v>31.7</v>
      </c>
      <c r="M28" s="35">
        <v>4202615</v>
      </c>
      <c r="N28" s="36">
        <v>65.7</v>
      </c>
      <c r="O28" s="35">
        <v>508566</v>
      </c>
      <c r="P28" s="36">
        <v>60.3</v>
      </c>
      <c r="Q28" s="36">
        <v>298.10000000000002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0</v>
      </c>
      <c r="D30" s="35">
        <v>0</v>
      </c>
      <c r="E30" s="35">
        <v>0</v>
      </c>
      <c r="F30" s="36">
        <v>0</v>
      </c>
      <c r="G30" s="35">
        <v>0</v>
      </c>
      <c r="H30" s="36">
        <v>0</v>
      </c>
      <c r="I30" s="35">
        <v>0</v>
      </c>
      <c r="J30" s="36">
        <v>0</v>
      </c>
      <c r="K30" s="35">
        <v>0</v>
      </c>
      <c r="L30" s="36">
        <v>0</v>
      </c>
      <c r="M30" s="35">
        <v>0</v>
      </c>
      <c r="N30" s="36">
        <v>0</v>
      </c>
      <c r="O30" s="35">
        <v>0</v>
      </c>
      <c r="P30" s="36">
        <v>0</v>
      </c>
      <c r="Q30" s="36">
        <v>0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0</v>
      </c>
      <c r="D32" s="35">
        <v>0</v>
      </c>
      <c r="E32" s="35">
        <v>0</v>
      </c>
      <c r="F32" s="36">
        <v>0</v>
      </c>
      <c r="G32" s="35">
        <v>0</v>
      </c>
      <c r="H32" s="36">
        <v>0</v>
      </c>
      <c r="I32" s="35">
        <v>0</v>
      </c>
      <c r="J32" s="36">
        <v>0</v>
      </c>
      <c r="K32" s="35">
        <v>0</v>
      </c>
      <c r="L32" s="36">
        <v>0</v>
      </c>
      <c r="M32" s="35">
        <v>0</v>
      </c>
      <c r="N32" s="36">
        <v>0</v>
      </c>
      <c r="O32" s="35">
        <v>0</v>
      </c>
      <c r="P32" s="36">
        <v>0</v>
      </c>
      <c r="Q32" s="36">
        <v>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1500000</v>
      </c>
      <c r="D33" s="35">
        <v>1500000</v>
      </c>
      <c r="E33" s="35">
        <v>22000</v>
      </c>
      <c r="F33" s="36">
        <v>1.5</v>
      </c>
      <c r="G33" s="35">
        <v>150000</v>
      </c>
      <c r="H33" s="36">
        <v>10</v>
      </c>
      <c r="I33" s="35">
        <v>77000</v>
      </c>
      <c r="J33" s="36">
        <v>5.0999999999999996</v>
      </c>
      <c r="K33" s="35">
        <v>15000</v>
      </c>
      <c r="L33" s="36">
        <v>1</v>
      </c>
      <c r="M33" s="35">
        <v>264000</v>
      </c>
      <c r="N33" s="36">
        <v>17.600000000000001</v>
      </c>
      <c r="O33" s="35">
        <v>55000</v>
      </c>
      <c r="P33" s="36">
        <v>13.1</v>
      </c>
      <c r="Q33" s="36">
        <v>-72.7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329935724</v>
      </c>
      <c r="D34" s="35">
        <v>329552155</v>
      </c>
      <c r="E34" s="35">
        <v>132790573</v>
      </c>
      <c r="F34" s="36">
        <v>40.200000000000003</v>
      </c>
      <c r="G34" s="35">
        <v>107146094</v>
      </c>
      <c r="H34" s="36">
        <v>32.5</v>
      </c>
      <c r="I34" s="35">
        <v>80889481</v>
      </c>
      <c r="J34" s="36">
        <v>24.5</v>
      </c>
      <c r="K34" s="35">
        <v>9384415</v>
      </c>
      <c r="L34" s="36">
        <v>2.8</v>
      </c>
      <c r="M34" s="35">
        <v>330210563</v>
      </c>
      <c r="N34" s="36">
        <v>100.2</v>
      </c>
      <c r="O34" s="35">
        <v>8529322</v>
      </c>
      <c r="P34" s="36">
        <v>99.8</v>
      </c>
      <c r="Q34" s="36">
        <v>10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0</v>
      </c>
      <c r="F35" s="36">
        <v>0</v>
      </c>
      <c r="G35" s="35">
        <v>0</v>
      </c>
      <c r="H35" s="36">
        <v>0</v>
      </c>
      <c r="I35" s="35">
        <v>0</v>
      </c>
      <c r="J35" s="36">
        <v>0</v>
      </c>
      <c r="K35" s="35">
        <v>0</v>
      </c>
      <c r="L35" s="36">
        <v>0</v>
      </c>
      <c r="M35" s="35">
        <v>0</v>
      </c>
      <c r="N35" s="36">
        <v>0</v>
      </c>
      <c r="O35" s="35">
        <v>0</v>
      </c>
      <c r="P35" s="36">
        <v>0</v>
      </c>
      <c r="Q35" s="36">
        <v>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60000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67391</v>
      </c>
      <c r="J38" s="36">
        <v>0</v>
      </c>
      <c r="K38" s="35">
        <v>86947</v>
      </c>
      <c r="L38" s="36">
        <v>0</v>
      </c>
      <c r="M38" s="35">
        <v>154338</v>
      </c>
      <c r="N38" s="36">
        <v>0</v>
      </c>
      <c r="O38" s="35">
        <v>0</v>
      </c>
      <c r="P38" s="36">
        <v>76.2</v>
      </c>
      <c r="Q38" s="36">
        <v>-100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98051887</v>
      </c>
      <c r="E39" s="35">
        <v>0</v>
      </c>
      <c r="F39" s="36">
        <v>0</v>
      </c>
      <c r="G39" s="35">
        <v>0</v>
      </c>
      <c r="H39" s="36">
        <v>0</v>
      </c>
      <c r="I39" s="35">
        <v>98051886</v>
      </c>
      <c r="J39" s="36">
        <v>100</v>
      </c>
      <c r="K39" s="35">
        <v>0</v>
      </c>
      <c r="L39" s="36">
        <v>0</v>
      </c>
      <c r="M39" s="35">
        <v>98051886</v>
      </c>
      <c r="N39" s="36">
        <v>100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437387735</v>
      </c>
      <c r="D42" s="31">
        <v>429175852</v>
      </c>
      <c r="E42" s="31">
        <v>99198746</v>
      </c>
      <c r="F42" s="32">
        <v>22.7</v>
      </c>
      <c r="G42" s="31">
        <v>109820416</v>
      </c>
      <c r="H42" s="32">
        <v>25.1</v>
      </c>
      <c r="I42" s="31">
        <v>98428723</v>
      </c>
      <c r="J42" s="32">
        <v>22.9</v>
      </c>
      <c r="K42" s="31">
        <v>115177857</v>
      </c>
      <c r="L42" s="32">
        <v>26.8</v>
      </c>
      <c r="M42" s="31">
        <v>422625742</v>
      </c>
      <c r="N42" s="32">
        <v>98.5</v>
      </c>
      <c r="O42" s="31">
        <v>106311495</v>
      </c>
      <c r="P42" s="32">
        <v>97.1</v>
      </c>
      <c r="Q42" s="32">
        <v>8.3000000000000007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320292401</v>
      </c>
      <c r="D43" s="35">
        <v>316714373</v>
      </c>
      <c r="E43" s="35">
        <v>76687258</v>
      </c>
      <c r="F43" s="36">
        <v>23.9</v>
      </c>
      <c r="G43" s="35">
        <v>81217738</v>
      </c>
      <c r="H43" s="36">
        <v>25.4</v>
      </c>
      <c r="I43" s="35">
        <v>79799589</v>
      </c>
      <c r="J43" s="36">
        <v>25.2</v>
      </c>
      <c r="K43" s="35">
        <v>77653065</v>
      </c>
      <c r="L43" s="36">
        <v>24.5</v>
      </c>
      <c r="M43" s="35">
        <v>315357650</v>
      </c>
      <c r="N43" s="36">
        <v>99.6</v>
      </c>
      <c r="O43" s="35">
        <v>76425532</v>
      </c>
      <c r="P43" s="36">
        <v>99.6</v>
      </c>
      <c r="Q43" s="36">
        <v>1.6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14794351</v>
      </c>
      <c r="D44" s="35">
        <v>15638042</v>
      </c>
      <c r="E44" s="35">
        <v>3546310</v>
      </c>
      <c r="F44" s="36">
        <v>24</v>
      </c>
      <c r="G44" s="35">
        <v>4379304</v>
      </c>
      <c r="H44" s="36">
        <v>29.6</v>
      </c>
      <c r="I44" s="35">
        <v>3296995</v>
      </c>
      <c r="J44" s="36">
        <v>21.1</v>
      </c>
      <c r="K44" s="35">
        <v>3712454</v>
      </c>
      <c r="L44" s="36">
        <v>23.7</v>
      </c>
      <c r="M44" s="35">
        <v>14935063</v>
      </c>
      <c r="N44" s="36">
        <v>95.5</v>
      </c>
      <c r="O44" s="35">
        <v>3593745</v>
      </c>
      <c r="P44" s="36">
        <v>100</v>
      </c>
      <c r="Q44" s="36">
        <v>3.3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0</v>
      </c>
      <c r="D45" s="35">
        <v>0</v>
      </c>
      <c r="E45" s="35">
        <v>0</v>
      </c>
      <c r="F45" s="36">
        <v>0</v>
      </c>
      <c r="G45" s="35">
        <v>0</v>
      </c>
      <c r="H45" s="36">
        <v>0</v>
      </c>
      <c r="I45" s="35">
        <v>0</v>
      </c>
      <c r="J45" s="36">
        <v>0</v>
      </c>
      <c r="K45" s="35">
        <v>0</v>
      </c>
      <c r="L45" s="36">
        <v>0</v>
      </c>
      <c r="M45" s="35">
        <v>0</v>
      </c>
      <c r="N45" s="36">
        <v>0</v>
      </c>
      <c r="O45" s="35">
        <v>0</v>
      </c>
      <c r="P45" s="36">
        <v>0</v>
      </c>
      <c r="Q45" s="36">
        <v>0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3793182</v>
      </c>
      <c r="D46" s="35">
        <v>3735032</v>
      </c>
      <c r="E46" s="35">
        <v>958726</v>
      </c>
      <c r="F46" s="36">
        <v>25.3</v>
      </c>
      <c r="G46" s="35">
        <v>1090807</v>
      </c>
      <c r="H46" s="36">
        <v>28.8</v>
      </c>
      <c r="I46" s="35">
        <v>689112</v>
      </c>
      <c r="J46" s="36">
        <v>18.399999999999999</v>
      </c>
      <c r="K46" s="35">
        <v>771138</v>
      </c>
      <c r="L46" s="36">
        <v>20.6</v>
      </c>
      <c r="M46" s="35">
        <v>3509783</v>
      </c>
      <c r="N46" s="36">
        <v>94</v>
      </c>
      <c r="O46" s="35">
        <v>804114</v>
      </c>
      <c r="P46" s="36">
        <v>99.4</v>
      </c>
      <c r="Q46" s="36">
        <v>-4.0999999999999996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0</v>
      </c>
      <c r="D47" s="35">
        <v>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8503569</v>
      </c>
      <c r="D48" s="35">
        <v>4782425</v>
      </c>
      <c r="E48" s="35">
        <v>0</v>
      </c>
      <c r="F48" s="36">
        <v>0</v>
      </c>
      <c r="G48" s="35">
        <v>2410440</v>
      </c>
      <c r="H48" s="36">
        <v>28.3</v>
      </c>
      <c r="I48" s="35">
        <v>1185070</v>
      </c>
      <c r="J48" s="36">
        <v>24.8</v>
      </c>
      <c r="K48" s="35">
        <v>1181199</v>
      </c>
      <c r="L48" s="36">
        <v>24.7</v>
      </c>
      <c r="M48" s="35">
        <v>4776709</v>
      </c>
      <c r="N48" s="36">
        <v>99.9</v>
      </c>
      <c r="O48" s="35">
        <v>2146783</v>
      </c>
      <c r="P48" s="36">
        <v>100.2</v>
      </c>
      <c r="Q48" s="36">
        <v>-45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0</v>
      </c>
      <c r="D49" s="35">
        <v>0</v>
      </c>
      <c r="E49" s="35">
        <v>0</v>
      </c>
      <c r="F49" s="36">
        <v>0</v>
      </c>
      <c r="G49" s="35">
        <v>0</v>
      </c>
      <c r="H49" s="36">
        <v>0</v>
      </c>
      <c r="I49" s="35">
        <v>0</v>
      </c>
      <c r="J49" s="36">
        <v>0</v>
      </c>
      <c r="K49" s="35">
        <v>0</v>
      </c>
      <c r="L49" s="36">
        <v>0</v>
      </c>
      <c r="M49" s="35">
        <v>0</v>
      </c>
      <c r="N49" s="36">
        <v>0</v>
      </c>
      <c r="O49" s="35">
        <v>0</v>
      </c>
      <c r="P49" s="36">
        <v>0</v>
      </c>
      <c r="Q49" s="36">
        <v>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41530316</v>
      </c>
      <c r="D50" s="35">
        <v>40902137</v>
      </c>
      <c r="E50" s="35">
        <v>3663630</v>
      </c>
      <c r="F50" s="36">
        <v>8.8000000000000007</v>
      </c>
      <c r="G50" s="35">
        <v>9035798</v>
      </c>
      <c r="H50" s="36">
        <v>21.8</v>
      </c>
      <c r="I50" s="35">
        <v>3992932</v>
      </c>
      <c r="J50" s="36">
        <v>9.8000000000000007</v>
      </c>
      <c r="K50" s="35">
        <v>18890283</v>
      </c>
      <c r="L50" s="36">
        <v>46.2</v>
      </c>
      <c r="M50" s="35">
        <v>35582643</v>
      </c>
      <c r="N50" s="36">
        <v>87</v>
      </c>
      <c r="O50" s="35">
        <v>11826727</v>
      </c>
      <c r="P50" s="36">
        <v>77.3</v>
      </c>
      <c r="Q50" s="36">
        <v>59.7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13136200</v>
      </c>
      <c r="D51" s="35">
        <v>12985901</v>
      </c>
      <c r="E51" s="35">
        <v>2969573</v>
      </c>
      <c r="F51" s="36">
        <v>22.6</v>
      </c>
      <c r="G51" s="35">
        <v>3119792</v>
      </c>
      <c r="H51" s="36">
        <v>23.7</v>
      </c>
      <c r="I51" s="35">
        <v>2815420</v>
      </c>
      <c r="J51" s="36">
        <v>21.7</v>
      </c>
      <c r="K51" s="35">
        <v>5791835</v>
      </c>
      <c r="L51" s="36">
        <v>44.6</v>
      </c>
      <c r="M51" s="35">
        <v>14696620</v>
      </c>
      <c r="N51" s="36">
        <v>113.2</v>
      </c>
      <c r="O51" s="35">
        <v>4682640</v>
      </c>
      <c r="P51" s="36">
        <v>97.8</v>
      </c>
      <c r="Q51" s="36">
        <v>23.7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35277716</v>
      </c>
      <c r="D53" s="35">
        <v>34417942</v>
      </c>
      <c r="E53" s="35">
        <v>11373249</v>
      </c>
      <c r="F53" s="36">
        <v>32.200000000000003</v>
      </c>
      <c r="G53" s="35">
        <v>8566537</v>
      </c>
      <c r="H53" s="36">
        <v>24.3</v>
      </c>
      <c r="I53" s="35">
        <v>6649605</v>
      </c>
      <c r="J53" s="36">
        <v>19.3</v>
      </c>
      <c r="K53" s="35">
        <v>7177883</v>
      </c>
      <c r="L53" s="36">
        <v>20.9</v>
      </c>
      <c r="M53" s="35">
        <v>33767274</v>
      </c>
      <c r="N53" s="36">
        <v>98.1</v>
      </c>
      <c r="O53" s="35">
        <v>6831954</v>
      </c>
      <c r="P53" s="36">
        <v>96.1</v>
      </c>
      <c r="Q53" s="36">
        <v>5.0999999999999996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60000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-21715758</v>
      </c>
      <c r="D57" s="42">
        <v>98904211</v>
      </c>
      <c r="E57" s="42">
        <v>50405957</v>
      </c>
      <c r="F57" s="43">
        <v>0</v>
      </c>
      <c r="G57" s="42">
        <v>120215550</v>
      </c>
      <c r="H57" s="43">
        <v>0</v>
      </c>
      <c r="I57" s="42">
        <v>6115834</v>
      </c>
      <c r="J57" s="43">
        <v>0</v>
      </c>
      <c r="K57" s="42">
        <v>-85662507</v>
      </c>
      <c r="L57" s="43">
        <v>0</v>
      </c>
      <c r="M57" s="42">
        <v>91074834</v>
      </c>
      <c r="N57" s="43">
        <v>0</v>
      </c>
      <c r="O57" s="42">
        <v>-72041324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5000000</v>
      </c>
      <c r="D58" s="35">
        <v>5383569</v>
      </c>
      <c r="E58" s="35">
        <v>0</v>
      </c>
      <c r="F58" s="36">
        <v>0</v>
      </c>
      <c r="G58" s="35">
        <v>1615005</v>
      </c>
      <c r="H58" s="36">
        <v>32.299999999999997</v>
      </c>
      <c r="I58" s="35">
        <v>1540508</v>
      </c>
      <c r="J58" s="36">
        <v>28.6</v>
      </c>
      <c r="K58" s="35">
        <v>-2783683</v>
      </c>
      <c r="L58" s="36">
        <v>-51.7</v>
      </c>
      <c r="M58" s="35">
        <v>371830</v>
      </c>
      <c r="N58" s="36">
        <v>6.9</v>
      </c>
      <c r="O58" s="35">
        <v>91300</v>
      </c>
      <c r="P58" s="36">
        <v>36.1</v>
      </c>
      <c r="Q58" s="36">
        <v>-3148.9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-16715758</v>
      </c>
      <c r="D60" s="42">
        <v>104287780</v>
      </c>
      <c r="E60" s="42">
        <v>50405957</v>
      </c>
      <c r="F60" s="43"/>
      <c r="G60" s="42">
        <v>121830555</v>
      </c>
      <c r="H60" s="43"/>
      <c r="I60" s="42">
        <v>7656342</v>
      </c>
      <c r="J60" s="43"/>
      <c r="K60" s="42">
        <v>-88446190</v>
      </c>
      <c r="L60" s="43"/>
      <c r="M60" s="42">
        <v>91446664</v>
      </c>
      <c r="N60" s="43"/>
      <c r="O60" s="42">
        <v>-71950024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-16715758</v>
      </c>
      <c r="D62" s="42">
        <v>104287780</v>
      </c>
      <c r="E62" s="42">
        <v>50405957</v>
      </c>
      <c r="F62" s="43"/>
      <c r="G62" s="42">
        <v>121830555</v>
      </c>
      <c r="H62" s="43"/>
      <c r="I62" s="42">
        <v>7656342</v>
      </c>
      <c r="J62" s="43"/>
      <c r="K62" s="42">
        <v>-88446190</v>
      </c>
      <c r="L62" s="43"/>
      <c r="M62" s="42">
        <v>91446664</v>
      </c>
      <c r="N62" s="43"/>
      <c r="O62" s="42">
        <v>-71950024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-16715758</v>
      </c>
      <c r="D65" s="42">
        <v>104287780</v>
      </c>
      <c r="E65" s="42">
        <v>50405957</v>
      </c>
      <c r="F65" s="43"/>
      <c r="G65" s="42">
        <v>121830555</v>
      </c>
      <c r="H65" s="43"/>
      <c r="I65" s="42">
        <v>7656342</v>
      </c>
      <c r="J65" s="43"/>
      <c r="K65" s="42">
        <v>-88446190</v>
      </c>
      <c r="L65" s="43"/>
      <c r="M65" s="42">
        <v>91446664</v>
      </c>
      <c r="N65" s="43"/>
      <c r="O65" s="42">
        <v>-71950024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-16715758</v>
      </c>
      <c r="D68" s="42">
        <v>104287780</v>
      </c>
      <c r="E68" s="42">
        <v>50405957</v>
      </c>
      <c r="F68" s="43"/>
      <c r="G68" s="42">
        <v>121830555</v>
      </c>
      <c r="H68" s="43"/>
      <c r="I68" s="42">
        <v>7656342</v>
      </c>
      <c r="J68" s="43"/>
      <c r="K68" s="42">
        <v>-88446190</v>
      </c>
      <c r="L68" s="43"/>
      <c r="M68" s="42">
        <v>91446664</v>
      </c>
      <c r="N68" s="43"/>
      <c r="O68" s="42">
        <v>-71950024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6700000</v>
      </c>
      <c r="D76" s="31">
        <v>7709307</v>
      </c>
      <c r="E76" s="31">
        <v>268836</v>
      </c>
      <c r="F76" s="32">
        <v>4</v>
      </c>
      <c r="G76" s="31">
        <v>2347348</v>
      </c>
      <c r="H76" s="32">
        <v>35</v>
      </c>
      <c r="I76" s="31">
        <v>1626187</v>
      </c>
      <c r="J76" s="32">
        <v>21.1</v>
      </c>
      <c r="K76" s="31">
        <v>-2551957</v>
      </c>
      <c r="L76" s="32">
        <v>-33.1</v>
      </c>
      <c r="M76" s="31">
        <v>1690414</v>
      </c>
      <c r="N76" s="32">
        <v>21.9</v>
      </c>
      <c r="O76" s="31">
        <v>195000</v>
      </c>
      <c r="P76" s="32">
        <v>43.8</v>
      </c>
      <c r="Q76" s="32">
        <v>-1408.7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5000000</v>
      </c>
      <c r="D77" s="50">
        <v>5293570</v>
      </c>
      <c r="E77" s="50">
        <v>0</v>
      </c>
      <c r="F77" s="40">
        <v>0</v>
      </c>
      <c r="G77" s="50">
        <v>1615005</v>
      </c>
      <c r="H77" s="40">
        <v>32.299999999999997</v>
      </c>
      <c r="I77" s="50">
        <v>1540508</v>
      </c>
      <c r="J77" s="40">
        <v>29.1</v>
      </c>
      <c r="K77" s="50">
        <v>-3470638</v>
      </c>
      <c r="L77" s="40">
        <v>-65.599999999999994</v>
      </c>
      <c r="M77" s="50">
        <v>-315125</v>
      </c>
      <c r="N77" s="40">
        <v>-6</v>
      </c>
      <c r="O77" s="50">
        <v>9953</v>
      </c>
      <c r="P77" s="40">
        <v>36.1</v>
      </c>
      <c r="Q77" s="40">
        <v>-34970.300000000003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89999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78260</v>
      </c>
      <c r="L78" s="40">
        <v>87</v>
      </c>
      <c r="M78" s="50">
        <v>78260</v>
      </c>
      <c r="N78" s="40">
        <v>87</v>
      </c>
      <c r="O78" s="50">
        <v>0</v>
      </c>
      <c r="P78" s="40">
        <v>0</v>
      </c>
      <c r="Q78" s="40">
        <v>-100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5000000</v>
      </c>
      <c r="D81" s="52">
        <v>5383569</v>
      </c>
      <c r="E81" s="52">
        <v>0</v>
      </c>
      <c r="F81" s="53">
        <v>0</v>
      </c>
      <c r="G81" s="52">
        <v>1615005</v>
      </c>
      <c r="H81" s="53">
        <v>32.299999999999997</v>
      </c>
      <c r="I81" s="52">
        <v>1540508</v>
      </c>
      <c r="J81" s="53">
        <v>28.6</v>
      </c>
      <c r="K81" s="52">
        <v>-3392378</v>
      </c>
      <c r="L81" s="53">
        <v>-63</v>
      </c>
      <c r="M81" s="52">
        <v>-236865</v>
      </c>
      <c r="N81" s="53">
        <v>-4.4000000000000004</v>
      </c>
      <c r="O81" s="52">
        <v>9953</v>
      </c>
      <c r="P81" s="53">
        <v>36.1</v>
      </c>
      <c r="Q81" s="53">
        <v>-34184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1700000</v>
      </c>
      <c r="D83" s="50">
        <v>2325738</v>
      </c>
      <c r="E83" s="50">
        <v>268836</v>
      </c>
      <c r="F83" s="40">
        <v>15.8</v>
      </c>
      <c r="G83" s="50">
        <v>732343</v>
      </c>
      <c r="H83" s="40">
        <v>43.1</v>
      </c>
      <c r="I83" s="50">
        <v>85679</v>
      </c>
      <c r="J83" s="40">
        <v>3.7</v>
      </c>
      <c r="K83" s="50">
        <v>840421</v>
      </c>
      <c r="L83" s="40">
        <v>36.1</v>
      </c>
      <c r="M83" s="50">
        <v>1927279</v>
      </c>
      <c r="N83" s="40">
        <v>82.9</v>
      </c>
      <c r="O83" s="50">
        <v>185047</v>
      </c>
      <c r="P83" s="40">
        <v>45.3</v>
      </c>
      <c r="Q83" s="40">
        <v>354.2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6820000</v>
      </c>
      <c r="D86" s="31">
        <v>7829307</v>
      </c>
      <c r="E86" s="31">
        <v>268836</v>
      </c>
      <c r="F86" s="53">
        <v>3.9</v>
      </c>
      <c r="G86" s="31">
        <v>2347348</v>
      </c>
      <c r="H86" s="53">
        <v>34.4</v>
      </c>
      <c r="I86" s="31">
        <v>1626187</v>
      </c>
      <c r="J86" s="53">
        <v>20.8</v>
      </c>
      <c r="K86" s="31">
        <v>-2551957</v>
      </c>
      <c r="L86" s="53">
        <v>-32.6</v>
      </c>
      <c r="M86" s="31">
        <v>1690414</v>
      </c>
      <c r="N86" s="53">
        <v>21.6</v>
      </c>
      <c r="O86" s="31">
        <v>299994</v>
      </c>
      <c r="P86" s="53">
        <v>46</v>
      </c>
      <c r="Q86" s="53">
        <v>-950.7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6820000</v>
      </c>
      <c r="D87" s="52">
        <v>7535737</v>
      </c>
      <c r="E87" s="52">
        <v>268836</v>
      </c>
      <c r="F87" s="53">
        <v>3.9</v>
      </c>
      <c r="G87" s="52">
        <v>2053778</v>
      </c>
      <c r="H87" s="53">
        <v>30.1</v>
      </c>
      <c r="I87" s="52">
        <v>1626187</v>
      </c>
      <c r="J87" s="53">
        <v>21.6</v>
      </c>
      <c r="K87" s="52">
        <v>-2551957</v>
      </c>
      <c r="L87" s="53">
        <v>-33.9</v>
      </c>
      <c r="M87" s="52">
        <v>1396844</v>
      </c>
      <c r="N87" s="53">
        <v>18.5</v>
      </c>
      <c r="O87" s="52">
        <v>290041</v>
      </c>
      <c r="P87" s="53">
        <v>47.9</v>
      </c>
      <c r="Q87" s="53">
        <v>-979.9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6820000</v>
      </c>
      <c r="D89" s="35">
        <v>7535737</v>
      </c>
      <c r="E89" s="35">
        <v>268836</v>
      </c>
      <c r="F89" s="36">
        <v>3.9</v>
      </c>
      <c r="G89" s="35">
        <v>2053778</v>
      </c>
      <c r="H89" s="36">
        <v>30.1</v>
      </c>
      <c r="I89" s="35">
        <v>1626187</v>
      </c>
      <c r="J89" s="36">
        <v>21.6</v>
      </c>
      <c r="K89" s="35">
        <v>-2551957</v>
      </c>
      <c r="L89" s="36">
        <v>-33.9</v>
      </c>
      <c r="M89" s="35">
        <v>1396844</v>
      </c>
      <c r="N89" s="36">
        <v>18.5</v>
      </c>
      <c r="O89" s="35">
        <v>290041</v>
      </c>
      <c r="P89" s="36">
        <v>47.9</v>
      </c>
      <c r="Q89" s="36">
        <v>-979.9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0</v>
      </c>
      <c r="D91" s="52">
        <v>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2">
        <v>0</v>
      </c>
      <c r="P91" s="53">
        <v>0</v>
      </c>
      <c r="Q91" s="53">
        <v>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0</v>
      </c>
      <c r="D97" s="52">
        <v>293570</v>
      </c>
      <c r="E97" s="52">
        <v>0</v>
      </c>
      <c r="F97" s="53">
        <v>0</v>
      </c>
      <c r="G97" s="52">
        <v>293570</v>
      </c>
      <c r="H97" s="53">
        <v>0</v>
      </c>
      <c r="I97" s="52">
        <v>0</v>
      </c>
      <c r="J97" s="53">
        <v>0</v>
      </c>
      <c r="K97" s="52">
        <v>0</v>
      </c>
      <c r="L97" s="53">
        <v>0</v>
      </c>
      <c r="M97" s="52">
        <v>293570</v>
      </c>
      <c r="N97" s="53">
        <v>100</v>
      </c>
      <c r="O97" s="52">
        <v>9953</v>
      </c>
      <c r="P97" s="53">
        <v>36.1</v>
      </c>
      <c r="Q97" s="53">
        <v>-100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293570</v>
      </c>
      <c r="E98" s="35">
        <v>0</v>
      </c>
      <c r="F98" s="36">
        <v>0</v>
      </c>
      <c r="G98" s="35">
        <v>293570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293570</v>
      </c>
      <c r="N98" s="36">
        <v>100</v>
      </c>
      <c r="O98" s="35">
        <v>9953</v>
      </c>
      <c r="P98" s="36">
        <v>36.1</v>
      </c>
      <c r="Q98" s="36">
        <v>-100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0</v>
      </c>
      <c r="D99" s="35">
        <v>0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0</v>
      </c>
      <c r="L99" s="36">
        <v>0</v>
      </c>
      <c r="M99" s="35">
        <v>0</v>
      </c>
      <c r="N99" s="36">
        <v>0</v>
      </c>
      <c r="O99" s="35">
        <v>0</v>
      </c>
      <c r="P99" s="36">
        <v>0</v>
      </c>
      <c r="Q99" s="36">
        <v>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0</v>
      </c>
      <c r="D101" s="52">
        <v>0</v>
      </c>
      <c r="E101" s="52">
        <v>0</v>
      </c>
      <c r="F101" s="53">
        <v>0</v>
      </c>
      <c r="G101" s="52">
        <v>0</v>
      </c>
      <c r="H101" s="53">
        <v>0</v>
      </c>
      <c r="I101" s="52">
        <v>0</v>
      </c>
      <c r="J101" s="53">
        <v>0</v>
      </c>
      <c r="K101" s="52">
        <v>0</v>
      </c>
      <c r="L101" s="53">
        <v>0</v>
      </c>
      <c r="M101" s="52">
        <v>0</v>
      </c>
      <c r="N101" s="53">
        <v>0</v>
      </c>
      <c r="O101" s="52">
        <v>0</v>
      </c>
      <c r="P101" s="53">
        <v>0</v>
      </c>
      <c r="Q101" s="53">
        <v>0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0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0</v>
      </c>
      <c r="L102" s="36">
        <v>0</v>
      </c>
      <c r="M102" s="35">
        <v>0</v>
      </c>
      <c r="N102" s="36">
        <v>0</v>
      </c>
      <c r="O102" s="35">
        <v>0</v>
      </c>
      <c r="P102" s="36">
        <v>0</v>
      </c>
      <c r="Q102" s="36">
        <v>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0</v>
      </c>
      <c r="P103" s="36">
        <v>0</v>
      </c>
      <c r="Q103" s="36">
        <v>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775281665</v>
      </c>
      <c r="D114" s="52">
        <v>786156119</v>
      </c>
      <c r="E114" s="52">
        <v>254581763</v>
      </c>
      <c r="F114" s="53">
        <v>32.799999999999997</v>
      </c>
      <c r="G114" s="52">
        <v>223209627</v>
      </c>
      <c r="H114" s="53">
        <v>28.8</v>
      </c>
      <c r="I114" s="52">
        <v>175574909</v>
      </c>
      <c r="J114" s="53">
        <v>22.3</v>
      </c>
      <c r="K114" s="52">
        <v>102239954</v>
      </c>
      <c r="L114" s="53">
        <v>13</v>
      </c>
      <c r="M114" s="52">
        <v>755606253</v>
      </c>
      <c r="N114" s="53">
        <v>96.1</v>
      </c>
      <c r="O114" s="52">
        <v>83001906</v>
      </c>
      <c r="P114" s="53">
        <v>97.9</v>
      </c>
      <c r="Q114" s="53">
        <v>23.2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0</v>
      </c>
      <c r="D115" s="35">
        <v>0</v>
      </c>
      <c r="E115" s="35">
        <v>0</v>
      </c>
      <c r="F115" s="36">
        <v>0</v>
      </c>
      <c r="G115" s="35">
        <v>0</v>
      </c>
      <c r="H115" s="36">
        <v>0</v>
      </c>
      <c r="I115" s="35">
        <v>0</v>
      </c>
      <c r="J115" s="36">
        <v>0</v>
      </c>
      <c r="K115" s="35">
        <v>0</v>
      </c>
      <c r="L115" s="36">
        <v>0</v>
      </c>
      <c r="M115" s="35">
        <v>0</v>
      </c>
      <c r="N115" s="36">
        <v>0</v>
      </c>
      <c r="O115" s="35">
        <v>0</v>
      </c>
      <c r="P115" s="36">
        <v>0</v>
      </c>
      <c r="Q115" s="36">
        <v>0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0</v>
      </c>
      <c r="D116" s="35">
        <v>0</v>
      </c>
      <c r="E116" s="35">
        <v>0</v>
      </c>
      <c r="F116" s="36">
        <v>0</v>
      </c>
      <c r="G116" s="35">
        <v>0</v>
      </c>
      <c r="H116" s="36">
        <v>0</v>
      </c>
      <c r="I116" s="35">
        <v>0</v>
      </c>
      <c r="J116" s="36">
        <v>0</v>
      </c>
      <c r="K116" s="35">
        <v>0</v>
      </c>
      <c r="L116" s="36">
        <v>0</v>
      </c>
      <c r="M116" s="35">
        <v>0</v>
      </c>
      <c r="N116" s="36">
        <v>0</v>
      </c>
      <c r="O116" s="35">
        <v>0</v>
      </c>
      <c r="P116" s="36">
        <v>0</v>
      </c>
      <c r="Q116" s="36">
        <v>0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436430481</v>
      </c>
      <c r="D117" s="35">
        <v>454402854</v>
      </c>
      <c r="E117" s="35">
        <v>110879491</v>
      </c>
      <c r="F117" s="36">
        <v>25.4</v>
      </c>
      <c r="G117" s="35">
        <v>116694633</v>
      </c>
      <c r="H117" s="36">
        <v>26.7</v>
      </c>
      <c r="I117" s="35">
        <v>93372599</v>
      </c>
      <c r="J117" s="36">
        <v>20.5</v>
      </c>
      <c r="K117" s="35">
        <v>100446379</v>
      </c>
      <c r="L117" s="36">
        <v>22.1</v>
      </c>
      <c r="M117" s="35">
        <v>421393102</v>
      </c>
      <c r="N117" s="36">
        <v>92.7</v>
      </c>
      <c r="O117" s="35">
        <v>81786065</v>
      </c>
      <c r="P117" s="36">
        <v>95.8</v>
      </c>
      <c r="Q117" s="36">
        <v>22.8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329935724</v>
      </c>
      <c r="D118" s="35">
        <v>321813600</v>
      </c>
      <c r="E118" s="35">
        <v>140580600</v>
      </c>
      <c r="F118" s="36">
        <v>42.6</v>
      </c>
      <c r="G118" s="35">
        <v>103797000</v>
      </c>
      <c r="H118" s="36">
        <v>31.5</v>
      </c>
      <c r="I118" s="35">
        <v>79241000</v>
      </c>
      <c r="J118" s="36">
        <v>24.6</v>
      </c>
      <c r="K118" s="35">
        <v>0</v>
      </c>
      <c r="L118" s="36">
        <v>0</v>
      </c>
      <c r="M118" s="35">
        <v>323618600</v>
      </c>
      <c r="N118" s="36">
        <v>100.6</v>
      </c>
      <c r="O118" s="35">
        <v>29000</v>
      </c>
      <c r="P118" s="36">
        <v>100</v>
      </c>
      <c r="Q118" s="36">
        <v>-100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5000000</v>
      </c>
      <c r="D119" s="35">
        <v>5000000</v>
      </c>
      <c r="E119" s="35">
        <v>1700000</v>
      </c>
      <c r="F119" s="36">
        <v>34</v>
      </c>
      <c r="G119" s="35">
        <v>1500000</v>
      </c>
      <c r="H119" s="36">
        <v>30</v>
      </c>
      <c r="I119" s="35">
        <v>1800000</v>
      </c>
      <c r="J119" s="36">
        <v>36</v>
      </c>
      <c r="K119" s="35">
        <v>0</v>
      </c>
      <c r="L119" s="36">
        <v>0</v>
      </c>
      <c r="M119" s="35">
        <v>5000000</v>
      </c>
      <c r="N119" s="36">
        <v>100</v>
      </c>
      <c r="O119" s="35">
        <v>0</v>
      </c>
      <c r="P119" s="36">
        <v>0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3915460</v>
      </c>
      <c r="D120" s="35">
        <v>4939665</v>
      </c>
      <c r="E120" s="35">
        <v>1421672</v>
      </c>
      <c r="F120" s="36">
        <v>36.299999999999997</v>
      </c>
      <c r="G120" s="35">
        <v>1217994</v>
      </c>
      <c r="H120" s="36">
        <v>31.1</v>
      </c>
      <c r="I120" s="35">
        <v>1161310</v>
      </c>
      <c r="J120" s="36">
        <v>23.5</v>
      </c>
      <c r="K120" s="35">
        <v>1793575</v>
      </c>
      <c r="L120" s="36">
        <v>36.299999999999997</v>
      </c>
      <c r="M120" s="35">
        <v>5594551</v>
      </c>
      <c r="N120" s="36">
        <v>113.3</v>
      </c>
      <c r="O120" s="35">
        <v>1186841</v>
      </c>
      <c r="P120" s="36">
        <v>140.6</v>
      </c>
      <c r="Q120" s="36">
        <v>51.1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-776515157</v>
      </c>
      <c r="D122" s="52">
        <v>-790855850</v>
      </c>
      <c r="E122" s="52">
        <v>-219516217</v>
      </c>
      <c r="F122" s="53">
        <v>28.3</v>
      </c>
      <c r="G122" s="52">
        <v>-217121906</v>
      </c>
      <c r="H122" s="53">
        <v>28</v>
      </c>
      <c r="I122" s="52">
        <v>-134507189</v>
      </c>
      <c r="J122" s="53">
        <v>17</v>
      </c>
      <c r="K122" s="52">
        <v>-153240435</v>
      </c>
      <c r="L122" s="53">
        <v>19.399999999999999</v>
      </c>
      <c r="M122" s="52">
        <v>-724385747</v>
      </c>
      <c r="N122" s="53">
        <v>91.6</v>
      </c>
      <c r="O122" s="52">
        <v>-131177568</v>
      </c>
      <c r="P122" s="53">
        <v>97.5</v>
      </c>
      <c r="Q122" s="53">
        <v>16.8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-776515157</v>
      </c>
      <c r="D123" s="35">
        <v>-790855850</v>
      </c>
      <c r="E123" s="35">
        <v>-219516217</v>
      </c>
      <c r="F123" s="36">
        <v>28.3</v>
      </c>
      <c r="G123" s="35">
        <v>-217121906</v>
      </c>
      <c r="H123" s="36">
        <v>28</v>
      </c>
      <c r="I123" s="35">
        <v>-134507189</v>
      </c>
      <c r="J123" s="36">
        <v>17</v>
      </c>
      <c r="K123" s="35">
        <v>-153240435</v>
      </c>
      <c r="L123" s="36">
        <v>19.399999999999999</v>
      </c>
      <c r="M123" s="35">
        <v>-724385747</v>
      </c>
      <c r="N123" s="36">
        <v>91.6</v>
      </c>
      <c r="O123" s="35">
        <v>-131177568</v>
      </c>
      <c r="P123" s="36">
        <v>97.5</v>
      </c>
      <c r="Q123" s="36">
        <v>16.8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-1233492</v>
      </c>
      <c r="D126" s="60">
        <v>-4699731</v>
      </c>
      <c r="E126" s="60">
        <v>35065546</v>
      </c>
      <c r="F126" s="61">
        <v>-2842.8</v>
      </c>
      <c r="G126" s="60">
        <v>6087721</v>
      </c>
      <c r="H126" s="61">
        <v>-493.5</v>
      </c>
      <c r="I126" s="60">
        <v>41067720</v>
      </c>
      <c r="J126" s="61">
        <v>-873.8</v>
      </c>
      <c r="K126" s="60">
        <v>-51000481</v>
      </c>
      <c r="L126" s="61">
        <v>1085.2</v>
      </c>
      <c r="M126" s="60">
        <v>31220506</v>
      </c>
      <c r="N126" s="61">
        <v>-664.3</v>
      </c>
      <c r="O126" s="60">
        <v>-48175662</v>
      </c>
      <c r="P126" s="61">
        <v>52</v>
      </c>
      <c r="Q126" s="61">
        <v>5.9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60000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67391</v>
      </c>
      <c r="J129" s="53">
        <v>0</v>
      </c>
      <c r="K129" s="52">
        <v>86947</v>
      </c>
      <c r="L129" s="53">
        <v>0</v>
      </c>
      <c r="M129" s="52">
        <v>154338</v>
      </c>
      <c r="N129" s="53">
        <v>0</v>
      </c>
      <c r="O129" s="52">
        <v>0</v>
      </c>
      <c r="P129" s="53">
        <v>76.2</v>
      </c>
      <c r="Q129" s="53">
        <v>-100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60000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67391</v>
      </c>
      <c r="J130" s="36">
        <v>0</v>
      </c>
      <c r="K130" s="35">
        <v>86947</v>
      </c>
      <c r="L130" s="36">
        <v>0</v>
      </c>
      <c r="M130" s="35">
        <v>154338</v>
      </c>
      <c r="N130" s="36">
        <v>0</v>
      </c>
      <c r="O130" s="35">
        <v>0</v>
      </c>
      <c r="P130" s="36">
        <v>76.2</v>
      </c>
      <c r="Q130" s="36">
        <v>-100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-6700000</v>
      </c>
      <c r="D134" s="52">
        <v>-7709307</v>
      </c>
      <c r="E134" s="52">
        <v>-268836</v>
      </c>
      <c r="F134" s="53">
        <v>4</v>
      </c>
      <c r="G134" s="52">
        <v>-2347348</v>
      </c>
      <c r="H134" s="53">
        <v>35</v>
      </c>
      <c r="I134" s="52">
        <v>-1626187</v>
      </c>
      <c r="J134" s="53">
        <v>21.1</v>
      </c>
      <c r="K134" s="52">
        <v>2551957</v>
      </c>
      <c r="L134" s="53">
        <v>-33.1</v>
      </c>
      <c r="M134" s="52">
        <v>-1690414</v>
      </c>
      <c r="N134" s="53">
        <v>21.9</v>
      </c>
      <c r="O134" s="52">
        <v>-195000</v>
      </c>
      <c r="P134" s="53">
        <v>43.8</v>
      </c>
      <c r="Q134" s="53">
        <v>-1408.7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-6700000</v>
      </c>
      <c r="D135" s="35">
        <v>-7709307</v>
      </c>
      <c r="E135" s="35">
        <v>-268836</v>
      </c>
      <c r="F135" s="36">
        <v>4</v>
      </c>
      <c r="G135" s="35">
        <v>-2347348</v>
      </c>
      <c r="H135" s="36">
        <v>35</v>
      </c>
      <c r="I135" s="35">
        <v>-1626187</v>
      </c>
      <c r="J135" s="36">
        <v>21.1</v>
      </c>
      <c r="K135" s="35">
        <v>2551957</v>
      </c>
      <c r="L135" s="36">
        <v>-33.1</v>
      </c>
      <c r="M135" s="35">
        <v>-1690414</v>
      </c>
      <c r="N135" s="36">
        <v>21.9</v>
      </c>
      <c r="O135" s="35">
        <v>-195000</v>
      </c>
      <c r="P135" s="36">
        <v>43.8</v>
      </c>
      <c r="Q135" s="36">
        <v>-1408.7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-6640000</v>
      </c>
      <c r="D136" s="60">
        <v>-7709307</v>
      </c>
      <c r="E136" s="60">
        <v>-268836</v>
      </c>
      <c r="F136" s="61">
        <v>4</v>
      </c>
      <c r="G136" s="60">
        <v>-2347348</v>
      </c>
      <c r="H136" s="61">
        <v>35.4</v>
      </c>
      <c r="I136" s="60">
        <v>-1558796</v>
      </c>
      <c r="J136" s="61">
        <v>20.2</v>
      </c>
      <c r="K136" s="60">
        <v>2638904</v>
      </c>
      <c r="L136" s="61">
        <v>-34.200000000000003</v>
      </c>
      <c r="M136" s="60">
        <v>-1536076</v>
      </c>
      <c r="N136" s="61">
        <v>19.899999999999999</v>
      </c>
      <c r="O136" s="60">
        <v>-195000</v>
      </c>
      <c r="P136" s="61">
        <v>43.1</v>
      </c>
      <c r="Q136" s="61">
        <v>-1453.3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-7873492</v>
      </c>
      <c r="D147" s="31">
        <v>-12409038</v>
      </c>
      <c r="E147" s="31">
        <v>34796710</v>
      </c>
      <c r="F147" s="32">
        <v>-441.9</v>
      </c>
      <c r="G147" s="31">
        <v>3740373</v>
      </c>
      <c r="H147" s="32">
        <v>-47.5</v>
      </c>
      <c r="I147" s="31">
        <v>39508924</v>
      </c>
      <c r="J147" s="32">
        <v>-318.39999999999998</v>
      </c>
      <c r="K147" s="31">
        <v>-48361577</v>
      </c>
      <c r="L147" s="32">
        <v>389.7</v>
      </c>
      <c r="M147" s="31">
        <v>29684430</v>
      </c>
      <c r="N147" s="32">
        <v>-239.2</v>
      </c>
      <c r="O147" s="31">
        <v>-48370662</v>
      </c>
      <c r="P147" s="32">
        <v>49.9</v>
      </c>
      <c r="Q147" s="32">
        <v>0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27431149</v>
      </c>
      <c r="D148" s="35">
        <v>29230769</v>
      </c>
      <c r="E148" s="35">
        <v>30840734</v>
      </c>
      <c r="F148" s="36">
        <v>112.4</v>
      </c>
      <c r="G148" s="35">
        <v>64027475</v>
      </c>
      <c r="H148" s="36">
        <v>233.4</v>
      </c>
      <c r="I148" s="35">
        <v>67767848</v>
      </c>
      <c r="J148" s="36">
        <v>231.8</v>
      </c>
      <c r="K148" s="35">
        <v>107276772</v>
      </c>
      <c r="L148" s="36">
        <v>367</v>
      </c>
      <c r="M148" s="35">
        <v>30840734</v>
      </c>
      <c r="N148" s="36">
        <v>105.5</v>
      </c>
      <c r="O148" s="35">
        <v>76682398</v>
      </c>
      <c r="P148" s="36">
        <v>94.7</v>
      </c>
      <c r="Q148" s="36">
        <v>39.9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19557657</v>
      </c>
      <c r="D149" s="70">
        <v>16821731</v>
      </c>
      <c r="E149" s="70">
        <v>64027475</v>
      </c>
      <c r="F149" s="71">
        <v>327.39999999999998</v>
      </c>
      <c r="G149" s="70">
        <v>67767848</v>
      </c>
      <c r="H149" s="71">
        <v>346.5</v>
      </c>
      <c r="I149" s="70">
        <v>107276772</v>
      </c>
      <c r="J149" s="71">
        <v>637.70000000000005</v>
      </c>
      <c r="K149" s="70">
        <v>58915195</v>
      </c>
      <c r="L149" s="71">
        <v>350.2</v>
      </c>
      <c r="M149" s="70">
        <v>58915195</v>
      </c>
      <c r="N149" s="71">
        <v>350.2</v>
      </c>
      <c r="O149" s="70">
        <v>28311736</v>
      </c>
      <c r="P149" s="71">
        <v>118.8</v>
      </c>
      <c r="Q149" s="71">
        <v>108.1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0</v>
      </c>
      <c r="D156" s="36">
        <v>0</v>
      </c>
      <c r="E156" s="35">
        <v>0</v>
      </c>
      <c r="F156" s="36">
        <v>0</v>
      </c>
      <c r="G156" s="35">
        <v>0</v>
      </c>
      <c r="H156" s="36">
        <v>0</v>
      </c>
      <c r="I156" s="35">
        <v>0</v>
      </c>
      <c r="J156" s="36">
        <v>0</v>
      </c>
      <c r="K156" s="35">
        <v>0</v>
      </c>
      <c r="L156" s="36">
        <v>0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0</v>
      </c>
      <c r="F157" s="36">
        <v>0</v>
      </c>
      <c r="G157" s="35">
        <v>0</v>
      </c>
      <c r="H157" s="36">
        <v>0</v>
      </c>
      <c r="I157" s="35">
        <v>0</v>
      </c>
      <c r="J157" s="36">
        <v>0</v>
      </c>
      <c r="K157" s="35">
        <v>0</v>
      </c>
      <c r="L157" s="36">
        <v>0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0</v>
      </c>
      <c r="D158" s="36">
        <v>0</v>
      </c>
      <c r="E158" s="35">
        <v>0</v>
      </c>
      <c r="F158" s="36">
        <v>0</v>
      </c>
      <c r="G158" s="35">
        <v>0</v>
      </c>
      <c r="H158" s="36">
        <v>0</v>
      </c>
      <c r="I158" s="35">
        <v>0</v>
      </c>
      <c r="J158" s="36">
        <v>0</v>
      </c>
      <c r="K158" s="35">
        <v>0</v>
      </c>
      <c r="L158" s="36">
        <v>0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0</v>
      </c>
      <c r="D159" s="36">
        <v>0</v>
      </c>
      <c r="E159" s="35">
        <v>0</v>
      </c>
      <c r="F159" s="36">
        <v>0</v>
      </c>
      <c r="G159" s="35">
        <v>0</v>
      </c>
      <c r="H159" s="36">
        <v>0</v>
      </c>
      <c r="I159" s="35">
        <v>0</v>
      </c>
      <c r="J159" s="36">
        <v>0</v>
      </c>
      <c r="K159" s="35">
        <v>0</v>
      </c>
      <c r="L159" s="36">
        <v>0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0</v>
      </c>
      <c r="D160" s="36">
        <v>0</v>
      </c>
      <c r="E160" s="35">
        <v>0</v>
      </c>
      <c r="F160" s="36">
        <v>0</v>
      </c>
      <c r="G160" s="35">
        <v>0</v>
      </c>
      <c r="H160" s="36">
        <v>0</v>
      </c>
      <c r="I160" s="35">
        <v>0</v>
      </c>
      <c r="J160" s="36">
        <v>0</v>
      </c>
      <c r="K160" s="35">
        <v>0</v>
      </c>
      <c r="L160" s="36">
        <v>0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630885</v>
      </c>
      <c r="D164" s="36">
        <v>22.8</v>
      </c>
      <c r="E164" s="35">
        <v>0</v>
      </c>
      <c r="F164" s="36">
        <v>0</v>
      </c>
      <c r="G164" s="35">
        <v>0</v>
      </c>
      <c r="H164" s="36">
        <v>0</v>
      </c>
      <c r="I164" s="35">
        <v>2133534</v>
      </c>
      <c r="J164" s="36">
        <v>77.2</v>
      </c>
      <c r="K164" s="35">
        <v>2764419</v>
      </c>
      <c r="L164" s="36">
        <v>100</v>
      </c>
      <c r="M164" s="35">
        <v>0</v>
      </c>
      <c r="N164" s="36">
        <v>0</v>
      </c>
      <c r="O164" s="35">
        <v>25105848</v>
      </c>
      <c r="P164" s="36">
        <v>908.2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630885</v>
      </c>
      <c r="D165" s="75">
        <v>22.8</v>
      </c>
      <c r="E165" s="42">
        <v>0</v>
      </c>
      <c r="F165" s="75">
        <v>0</v>
      </c>
      <c r="G165" s="42">
        <v>0</v>
      </c>
      <c r="H165" s="75">
        <v>0</v>
      </c>
      <c r="I165" s="42">
        <v>2133534</v>
      </c>
      <c r="J165" s="75">
        <v>77.2</v>
      </c>
      <c r="K165" s="42">
        <v>2764419</v>
      </c>
      <c r="L165" s="75">
        <v>100</v>
      </c>
      <c r="M165" s="42">
        <v>0</v>
      </c>
      <c r="N165" s="75">
        <v>0</v>
      </c>
      <c r="O165" s="42">
        <v>25105848</v>
      </c>
      <c r="P165" s="75">
        <v>908.2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630885</v>
      </c>
      <c r="D167" s="36">
        <v>22.8</v>
      </c>
      <c r="E167" s="35">
        <v>0</v>
      </c>
      <c r="F167" s="36">
        <v>0</v>
      </c>
      <c r="G167" s="35">
        <v>0</v>
      </c>
      <c r="H167" s="36">
        <v>0</v>
      </c>
      <c r="I167" s="35">
        <v>2133534</v>
      </c>
      <c r="J167" s="36">
        <v>77.2</v>
      </c>
      <c r="K167" s="35">
        <v>2764419</v>
      </c>
      <c r="L167" s="36">
        <v>100</v>
      </c>
      <c r="M167" s="35">
        <v>0</v>
      </c>
      <c r="N167" s="36">
        <v>0</v>
      </c>
      <c r="O167" s="35">
        <v>25105848</v>
      </c>
      <c r="P167" s="36">
        <v>908.2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0</v>
      </c>
      <c r="D168" s="36">
        <v>0</v>
      </c>
      <c r="E168" s="35">
        <v>0</v>
      </c>
      <c r="F168" s="36">
        <v>0</v>
      </c>
      <c r="G168" s="35">
        <v>0</v>
      </c>
      <c r="H168" s="36">
        <v>0</v>
      </c>
      <c r="I168" s="35">
        <v>0</v>
      </c>
      <c r="J168" s="36">
        <v>0</v>
      </c>
      <c r="K168" s="35">
        <v>0</v>
      </c>
      <c r="L168" s="36">
        <v>0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0</v>
      </c>
      <c r="D169" s="36">
        <v>0</v>
      </c>
      <c r="E169" s="35">
        <v>0</v>
      </c>
      <c r="F169" s="36">
        <v>0</v>
      </c>
      <c r="G169" s="35">
        <v>0</v>
      </c>
      <c r="H169" s="36">
        <v>0</v>
      </c>
      <c r="I169" s="35">
        <v>0</v>
      </c>
      <c r="J169" s="36">
        <v>0</v>
      </c>
      <c r="K169" s="35">
        <v>0</v>
      </c>
      <c r="L169" s="36">
        <v>0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630885</v>
      </c>
      <c r="D171" s="75">
        <v>22.8</v>
      </c>
      <c r="E171" s="42">
        <v>0</v>
      </c>
      <c r="F171" s="75">
        <v>0</v>
      </c>
      <c r="G171" s="42">
        <v>0</v>
      </c>
      <c r="H171" s="75">
        <v>0</v>
      </c>
      <c r="I171" s="42">
        <v>2133534</v>
      </c>
      <c r="J171" s="75">
        <v>77.2</v>
      </c>
      <c r="K171" s="42">
        <v>2764419</v>
      </c>
      <c r="L171" s="75">
        <v>100</v>
      </c>
      <c r="M171" s="42">
        <v>0</v>
      </c>
      <c r="N171" s="75">
        <v>0</v>
      </c>
      <c r="O171" s="42">
        <v>25105848</v>
      </c>
      <c r="P171" s="75">
        <v>908.2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0</v>
      </c>
      <c r="D184" s="36">
        <v>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0</v>
      </c>
      <c r="L184" s="36">
        <v>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35013673</v>
      </c>
      <c r="D186" s="36">
        <v>25.7</v>
      </c>
      <c r="E186" s="35">
        <v>19155876</v>
      </c>
      <c r="F186" s="36">
        <v>14.1</v>
      </c>
      <c r="G186" s="35">
        <v>15446700</v>
      </c>
      <c r="H186" s="36">
        <v>11.3</v>
      </c>
      <c r="I186" s="35">
        <v>66656474</v>
      </c>
      <c r="J186" s="36">
        <v>48.9</v>
      </c>
      <c r="K186" s="35">
        <v>136272723</v>
      </c>
      <c r="L186" s="36">
        <v>100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35013673</v>
      </c>
      <c r="D188" s="75">
        <v>25.7</v>
      </c>
      <c r="E188" s="42">
        <v>19155876</v>
      </c>
      <c r="F188" s="75">
        <v>14.1</v>
      </c>
      <c r="G188" s="42">
        <v>15446700</v>
      </c>
      <c r="H188" s="75">
        <v>11.3</v>
      </c>
      <c r="I188" s="42">
        <v>66656474</v>
      </c>
      <c r="J188" s="75">
        <v>48.9</v>
      </c>
      <c r="K188" s="42">
        <v>136272723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206</v>
      </c>
      <c r="D191" s="85" t="s">
        <v>3</v>
      </c>
      <c r="E191" s="85" t="s">
        <v>3</v>
      </c>
      <c r="F191" s="85" t="s">
        <v>207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208</v>
      </c>
      <c r="D192" s="86" t="s">
        <v>3</v>
      </c>
      <c r="E192" s="86" t="s">
        <v>3</v>
      </c>
      <c r="F192" s="86" t="s">
        <v>209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KljdbS5408OmG4dRi1cbQr4SYb9pAGoJWmy6WhMbuTu9G2EsR3ZjjGrItiykByzvZnphXau230zTWC9KFNt6XA==" saltValue="sMo7Ku5qmA1mYDmw2RYUs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2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2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2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2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2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210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4212754328</v>
      </c>
      <c r="D12" s="31">
        <v>4685500290</v>
      </c>
      <c r="E12" s="31">
        <v>671534981</v>
      </c>
      <c r="F12" s="32">
        <v>15.9</v>
      </c>
      <c r="G12" s="31">
        <v>1490398753</v>
      </c>
      <c r="H12" s="32">
        <v>35.4</v>
      </c>
      <c r="I12" s="31">
        <v>1352301803</v>
      </c>
      <c r="J12" s="32">
        <v>28.9</v>
      </c>
      <c r="K12" s="31">
        <v>1008581835</v>
      </c>
      <c r="L12" s="32">
        <v>21.5</v>
      </c>
      <c r="M12" s="31">
        <v>4522817372</v>
      </c>
      <c r="N12" s="32">
        <v>96.5</v>
      </c>
      <c r="O12" s="31">
        <v>897262790</v>
      </c>
      <c r="P12" s="32">
        <v>103.3</v>
      </c>
      <c r="Q12" s="32">
        <v>12.4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1560274874</v>
      </c>
      <c r="D14" s="35">
        <v>1762737547</v>
      </c>
      <c r="E14" s="35">
        <v>306301806</v>
      </c>
      <c r="F14" s="36">
        <v>19.600000000000001</v>
      </c>
      <c r="G14" s="35">
        <v>664206536</v>
      </c>
      <c r="H14" s="36">
        <v>42.6</v>
      </c>
      <c r="I14" s="35">
        <v>509594112</v>
      </c>
      <c r="J14" s="36">
        <v>28.9</v>
      </c>
      <c r="K14" s="35">
        <v>77869418</v>
      </c>
      <c r="L14" s="36">
        <v>4.4000000000000004</v>
      </c>
      <c r="M14" s="35">
        <v>1557971872</v>
      </c>
      <c r="N14" s="36">
        <v>88.4</v>
      </c>
      <c r="O14" s="35">
        <v>335343175</v>
      </c>
      <c r="P14" s="36">
        <v>97</v>
      </c>
      <c r="Q14" s="36">
        <v>-76.8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504359190</v>
      </c>
      <c r="D15" s="35">
        <v>619167890</v>
      </c>
      <c r="E15" s="35">
        <v>93291934</v>
      </c>
      <c r="F15" s="36">
        <v>18.5</v>
      </c>
      <c r="G15" s="35">
        <v>170723052</v>
      </c>
      <c r="H15" s="36">
        <v>33.799999999999997</v>
      </c>
      <c r="I15" s="35">
        <v>111531300</v>
      </c>
      <c r="J15" s="36">
        <v>18</v>
      </c>
      <c r="K15" s="35">
        <v>136669122</v>
      </c>
      <c r="L15" s="36">
        <v>22.1</v>
      </c>
      <c r="M15" s="35">
        <v>512215408</v>
      </c>
      <c r="N15" s="36">
        <v>82.7</v>
      </c>
      <c r="O15" s="35">
        <v>138953168</v>
      </c>
      <c r="P15" s="36">
        <v>109.7</v>
      </c>
      <c r="Q15" s="36">
        <v>-1.6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335177916</v>
      </c>
      <c r="D16" s="35">
        <v>335177916</v>
      </c>
      <c r="E16" s="35">
        <v>48601852</v>
      </c>
      <c r="F16" s="36">
        <v>14.5</v>
      </c>
      <c r="G16" s="35">
        <v>102862779</v>
      </c>
      <c r="H16" s="36">
        <v>30.7</v>
      </c>
      <c r="I16" s="35">
        <v>84709412</v>
      </c>
      <c r="J16" s="36">
        <v>25.3</v>
      </c>
      <c r="K16" s="35">
        <v>102048682</v>
      </c>
      <c r="L16" s="36">
        <v>30.4</v>
      </c>
      <c r="M16" s="35">
        <v>338222725</v>
      </c>
      <c r="N16" s="36">
        <v>100.9</v>
      </c>
      <c r="O16" s="35">
        <v>85744620</v>
      </c>
      <c r="P16" s="36">
        <v>109.3</v>
      </c>
      <c r="Q16" s="36">
        <v>19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142620336</v>
      </c>
      <c r="D17" s="35">
        <v>155947491</v>
      </c>
      <c r="E17" s="35">
        <v>24622512</v>
      </c>
      <c r="F17" s="36">
        <v>17.3</v>
      </c>
      <c r="G17" s="35">
        <v>47822899</v>
      </c>
      <c r="H17" s="36">
        <v>33.5</v>
      </c>
      <c r="I17" s="35">
        <v>36941926</v>
      </c>
      <c r="J17" s="36">
        <v>23.7</v>
      </c>
      <c r="K17" s="35">
        <v>37581860</v>
      </c>
      <c r="L17" s="36">
        <v>24.1</v>
      </c>
      <c r="M17" s="35">
        <v>146969197</v>
      </c>
      <c r="N17" s="36">
        <v>94.2</v>
      </c>
      <c r="O17" s="35">
        <v>34887879</v>
      </c>
      <c r="P17" s="36">
        <v>101.2</v>
      </c>
      <c r="Q17" s="36">
        <v>7.7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16968658</v>
      </c>
      <c r="D18" s="35">
        <v>24968658</v>
      </c>
      <c r="E18" s="35">
        <v>5194979</v>
      </c>
      <c r="F18" s="36">
        <v>30.6</v>
      </c>
      <c r="G18" s="35">
        <v>11731623</v>
      </c>
      <c r="H18" s="36">
        <v>69.099999999999994</v>
      </c>
      <c r="I18" s="35">
        <v>3895740</v>
      </c>
      <c r="J18" s="36">
        <v>15.6</v>
      </c>
      <c r="K18" s="35">
        <v>10181937</v>
      </c>
      <c r="L18" s="36">
        <v>40.799999999999997</v>
      </c>
      <c r="M18" s="35">
        <v>31004279</v>
      </c>
      <c r="N18" s="36">
        <v>124.2</v>
      </c>
      <c r="O18" s="35">
        <v>13052005</v>
      </c>
      <c r="P18" s="36">
        <v>146.6</v>
      </c>
      <c r="Q18" s="36">
        <v>-22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40564031</v>
      </c>
      <c r="D19" s="35">
        <v>62467409</v>
      </c>
      <c r="E19" s="35">
        <v>8336745</v>
      </c>
      <c r="F19" s="36">
        <v>20.6</v>
      </c>
      <c r="G19" s="35">
        <v>11192402</v>
      </c>
      <c r="H19" s="36">
        <v>27.6</v>
      </c>
      <c r="I19" s="35">
        <v>11280862</v>
      </c>
      <c r="J19" s="36">
        <v>18.100000000000001</v>
      </c>
      <c r="K19" s="35">
        <v>10862812</v>
      </c>
      <c r="L19" s="36">
        <v>17.399999999999999</v>
      </c>
      <c r="M19" s="35">
        <v>41672821</v>
      </c>
      <c r="N19" s="36">
        <v>66.7</v>
      </c>
      <c r="O19" s="35">
        <v>12745673</v>
      </c>
      <c r="P19" s="36">
        <v>90.7</v>
      </c>
      <c r="Q19" s="36">
        <v>-14.8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107049278</v>
      </c>
      <c r="D21" s="35">
        <v>145088510</v>
      </c>
      <c r="E21" s="35">
        <v>27658315</v>
      </c>
      <c r="F21" s="36">
        <v>25.8</v>
      </c>
      <c r="G21" s="35">
        <v>49047406</v>
      </c>
      <c r="H21" s="36">
        <v>45.8</v>
      </c>
      <c r="I21" s="35">
        <v>38267427</v>
      </c>
      <c r="J21" s="36">
        <v>26.4</v>
      </c>
      <c r="K21" s="35">
        <v>35877020</v>
      </c>
      <c r="L21" s="36">
        <v>24.7</v>
      </c>
      <c r="M21" s="35">
        <v>150850168</v>
      </c>
      <c r="N21" s="36">
        <v>104</v>
      </c>
      <c r="O21" s="35">
        <v>35034830</v>
      </c>
      <c r="P21" s="36">
        <v>176.8</v>
      </c>
      <c r="Q21" s="36">
        <v>2.4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16808450</v>
      </c>
      <c r="D22" s="35">
        <v>20000000</v>
      </c>
      <c r="E22" s="35">
        <v>3684431</v>
      </c>
      <c r="F22" s="36">
        <v>21.9</v>
      </c>
      <c r="G22" s="35">
        <v>8390865</v>
      </c>
      <c r="H22" s="36">
        <v>49.9</v>
      </c>
      <c r="I22" s="35">
        <v>4440109</v>
      </c>
      <c r="J22" s="36">
        <v>22.2</v>
      </c>
      <c r="K22" s="35">
        <v>6450783</v>
      </c>
      <c r="L22" s="36">
        <v>32.299999999999997</v>
      </c>
      <c r="M22" s="35">
        <v>22966188</v>
      </c>
      <c r="N22" s="36">
        <v>114.8</v>
      </c>
      <c r="O22" s="35">
        <v>4611627</v>
      </c>
      <c r="P22" s="36">
        <v>104.5</v>
      </c>
      <c r="Q22" s="36">
        <v>39.9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382786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66.400000000000006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4366488</v>
      </c>
      <c r="D25" s="35">
        <v>5321265</v>
      </c>
      <c r="E25" s="35">
        <v>872535</v>
      </c>
      <c r="F25" s="36">
        <v>20</v>
      </c>
      <c r="G25" s="35">
        <v>1770194</v>
      </c>
      <c r="H25" s="36">
        <v>40.5</v>
      </c>
      <c r="I25" s="35">
        <v>2060938</v>
      </c>
      <c r="J25" s="36">
        <v>38.700000000000003</v>
      </c>
      <c r="K25" s="35">
        <v>1557081</v>
      </c>
      <c r="L25" s="36">
        <v>29.3</v>
      </c>
      <c r="M25" s="35">
        <v>6260748</v>
      </c>
      <c r="N25" s="36">
        <v>117.7</v>
      </c>
      <c r="O25" s="35">
        <v>1301559</v>
      </c>
      <c r="P25" s="36">
        <v>112.8</v>
      </c>
      <c r="Q25" s="36">
        <v>19.600000000000001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42615688</v>
      </c>
      <c r="D28" s="35">
        <v>42615688</v>
      </c>
      <c r="E28" s="35">
        <v>20141425</v>
      </c>
      <c r="F28" s="36">
        <v>47.3</v>
      </c>
      <c r="G28" s="35">
        <v>44461208</v>
      </c>
      <c r="H28" s="36">
        <v>104.3</v>
      </c>
      <c r="I28" s="35">
        <v>27187728</v>
      </c>
      <c r="J28" s="36">
        <v>63.8</v>
      </c>
      <c r="K28" s="35">
        <v>26707189</v>
      </c>
      <c r="L28" s="36">
        <v>62.7</v>
      </c>
      <c r="M28" s="35">
        <v>118497550</v>
      </c>
      <c r="N28" s="36">
        <v>278.10000000000002</v>
      </c>
      <c r="O28" s="35">
        <v>24018964</v>
      </c>
      <c r="P28" s="36">
        <v>80.099999999999994</v>
      </c>
      <c r="Q28" s="36">
        <v>11.2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681186606</v>
      </c>
      <c r="D30" s="35">
        <v>708820207</v>
      </c>
      <c r="E30" s="35">
        <v>115861861</v>
      </c>
      <c r="F30" s="36">
        <v>17</v>
      </c>
      <c r="G30" s="35">
        <v>72820049</v>
      </c>
      <c r="H30" s="36">
        <v>10.7</v>
      </c>
      <c r="I30" s="35">
        <v>20713699</v>
      </c>
      <c r="J30" s="36">
        <v>2.9</v>
      </c>
      <c r="K30" s="35">
        <v>519405163</v>
      </c>
      <c r="L30" s="36">
        <v>73.3</v>
      </c>
      <c r="M30" s="35">
        <v>728800772</v>
      </c>
      <c r="N30" s="36">
        <v>102.8</v>
      </c>
      <c r="O30" s="35">
        <v>163867877</v>
      </c>
      <c r="P30" s="36">
        <v>100.1</v>
      </c>
      <c r="Q30" s="36">
        <v>217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41399693</v>
      </c>
      <c r="D31" s="35">
        <v>41399693</v>
      </c>
      <c r="E31" s="35">
        <v>9130</v>
      </c>
      <c r="F31" s="36">
        <v>0</v>
      </c>
      <c r="G31" s="35">
        <v>17826</v>
      </c>
      <c r="H31" s="36">
        <v>0</v>
      </c>
      <c r="I31" s="35">
        <v>56218</v>
      </c>
      <c r="J31" s="36">
        <v>0.1</v>
      </c>
      <c r="K31" s="35">
        <v>58435</v>
      </c>
      <c r="L31" s="36">
        <v>0.1</v>
      </c>
      <c r="M31" s="35">
        <v>141609</v>
      </c>
      <c r="N31" s="36">
        <v>0.3</v>
      </c>
      <c r="O31" s="35">
        <v>348</v>
      </c>
      <c r="P31" s="36">
        <v>61.2</v>
      </c>
      <c r="Q31" s="36">
        <v>16691.7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36190499</v>
      </c>
      <c r="D32" s="35">
        <v>36190499</v>
      </c>
      <c r="E32" s="35">
        <v>1861077</v>
      </c>
      <c r="F32" s="36">
        <v>5.0999999999999996</v>
      </c>
      <c r="G32" s="35">
        <v>9528221</v>
      </c>
      <c r="H32" s="36">
        <v>26.3</v>
      </c>
      <c r="I32" s="35">
        <v>6647969</v>
      </c>
      <c r="J32" s="36">
        <v>18.399999999999999</v>
      </c>
      <c r="K32" s="35">
        <v>19189420</v>
      </c>
      <c r="L32" s="36">
        <v>53</v>
      </c>
      <c r="M32" s="35">
        <v>37226687</v>
      </c>
      <c r="N32" s="36">
        <v>102.9</v>
      </c>
      <c r="O32" s="35">
        <v>362304</v>
      </c>
      <c r="P32" s="36">
        <v>91.4</v>
      </c>
      <c r="Q32" s="36">
        <v>5196.5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1012622</v>
      </c>
      <c r="D33" s="35">
        <v>1012622</v>
      </c>
      <c r="E33" s="35">
        <v>6487</v>
      </c>
      <c r="F33" s="36">
        <v>0.6</v>
      </c>
      <c r="G33" s="35">
        <v>5533</v>
      </c>
      <c r="H33" s="36">
        <v>0.5</v>
      </c>
      <c r="I33" s="35">
        <v>2245285</v>
      </c>
      <c r="J33" s="36">
        <v>221.7</v>
      </c>
      <c r="K33" s="35">
        <v>4249</v>
      </c>
      <c r="L33" s="36">
        <v>0.4</v>
      </c>
      <c r="M33" s="35">
        <v>2261554</v>
      </c>
      <c r="N33" s="36">
        <v>223.3</v>
      </c>
      <c r="O33" s="35">
        <v>11197</v>
      </c>
      <c r="P33" s="36">
        <v>91</v>
      </c>
      <c r="Q33" s="36">
        <v>-62.1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681777213</v>
      </c>
      <c r="D34" s="35">
        <v>681501921</v>
      </c>
      <c r="E34" s="35">
        <v>5435378</v>
      </c>
      <c r="F34" s="36">
        <v>0.8</v>
      </c>
      <c r="G34" s="35">
        <v>276658680</v>
      </c>
      <c r="H34" s="36">
        <v>40.6</v>
      </c>
      <c r="I34" s="35">
        <v>460544234</v>
      </c>
      <c r="J34" s="36">
        <v>67.599999999999994</v>
      </c>
      <c r="K34" s="35">
        <v>8665213</v>
      </c>
      <c r="L34" s="36">
        <v>1.3</v>
      </c>
      <c r="M34" s="35">
        <v>751303505</v>
      </c>
      <c r="N34" s="36">
        <v>110.2</v>
      </c>
      <c r="O34" s="35">
        <v>34081059</v>
      </c>
      <c r="P34" s="36">
        <v>104.3</v>
      </c>
      <c r="Q34" s="36">
        <v>-74.599999999999994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43001576</v>
      </c>
      <c r="E35" s="35">
        <v>9582876</v>
      </c>
      <c r="F35" s="36">
        <v>0</v>
      </c>
      <c r="G35" s="35">
        <v>19149720</v>
      </c>
      <c r="H35" s="36">
        <v>0</v>
      </c>
      <c r="I35" s="35">
        <v>32137118</v>
      </c>
      <c r="J35" s="36">
        <v>74.7</v>
      </c>
      <c r="K35" s="35">
        <v>15333330</v>
      </c>
      <c r="L35" s="36">
        <v>35.700000000000003</v>
      </c>
      <c r="M35" s="35">
        <v>76203044</v>
      </c>
      <c r="N35" s="36">
        <v>177.2</v>
      </c>
      <c r="O35" s="35">
        <v>13120796</v>
      </c>
      <c r="P35" s="36">
        <v>0</v>
      </c>
      <c r="Q35" s="36">
        <v>16.899999999999999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81398</v>
      </c>
      <c r="E39" s="35">
        <v>71638</v>
      </c>
      <c r="F39" s="36">
        <v>0</v>
      </c>
      <c r="G39" s="35">
        <v>9760</v>
      </c>
      <c r="H39" s="36">
        <v>0</v>
      </c>
      <c r="I39" s="35">
        <v>47726</v>
      </c>
      <c r="J39" s="36">
        <v>58.6</v>
      </c>
      <c r="K39" s="35">
        <v>120121</v>
      </c>
      <c r="L39" s="36">
        <v>147.6</v>
      </c>
      <c r="M39" s="35">
        <v>249245</v>
      </c>
      <c r="N39" s="36">
        <v>306.2</v>
      </c>
      <c r="O39" s="35">
        <v>125709</v>
      </c>
      <c r="P39" s="36">
        <v>0</v>
      </c>
      <c r="Q39" s="36">
        <v>-4.4000000000000004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4103136931</v>
      </c>
      <c r="D42" s="31">
        <v>4515989818</v>
      </c>
      <c r="E42" s="31">
        <v>647948765</v>
      </c>
      <c r="F42" s="32">
        <v>15.8</v>
      </c>
      <c r="G42" s="31">
        <v>1258635176</v>
      </c>
      <c r="H42" s="32">
        <v>30.7</v>
      </c>
      <c r="I42" s="31">
        <v>894799673</v>
      </c>
      <c r="J42" s="32">
        <v>19.8</v>
      </c>
      <c r="K42" s="31">
        <v>1295983245</v>
      </c>
      <c r="L42" s="32">
        <v>28.7</v>
      </c>
      <c r="M42" s="31">
        <v>4097366859</v>
      </c>
      <c r="N42" s="32">
        <v>90.7</v>
      </c>
      <c r="O42" s="31">
        <v>955518167</v>
      </c>
      <c r="P42" s="32">
        <v>95.2</v>
      </c>
      <c r="Q42" s="32">
        <v>35.6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1052627798</v>
      </c>
      <c r="D43" s="35">
        <v>1083904077</v>
      </c>
      <c r="E43" s="35">
        <v>142168343</v>
      </c>
      <c r="F43" s="36">
        <v>13.5</v>
      </c>
      <c r="G43" s="35">
        <v>350170465</v>
      </c>
      <c r="H43" s="36">
        <v>33.299999999999997</v>
      </c>
      <c r="I43" s="35">
        <v>247639888</v>
      </c>
      <c r="J43" s="36">
        <v>22.8</v>
      </c>
      <c r="K43" s="35">
        <v>493923973</v>
      </c>
      <c r="L43" s="36">
        <v>45.6</v>
      </c>
      <c r="M43" s="35">
        <v>1233902669</v>
      </c>
      <c r="N43" s="36">
        <v>113.8</v>
      </c>
      <c r="O43" s="35">
        <v>244268783</v>
      </c>
      <c r="P43" s="36">
        <v>92.4</v>
      </c>
      <c r="Q43" s="36">
        <v>102.2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45062766</v>
      </c>
      <c r="D44" s="35">
        <v>48130007</v>
      </c>
      <c r="E44" s="35">
        <v>23132317</v>
      </c>
      <c r="F44" s="36">
        <v>51.3</v>
      </c>
      <c r="G44" s="35">
        <v>11916477</v>
      </c>
      <c r="H44" s="36">
        <v>26.4</v>
      </c>
      <c r="I44" s="35">
        <v>12756150</v>
      </c>
      <c r="J44" s="36">
        <v>26.5</v>
      </c>
      <c r="K44" s="35">
        <v>-8021806</v>
      </c>
      <c r="L44" s="36">
        <v>-16.7</v>
      </c>
      <c r="M44" s="35">
        <v>39783138</v>
      </c>
      <c r="N44" s="36">
        <v>82.7</v>
      </c>
      <c r="O44" s="35">
        <v>4150719</v>
      </c>
      <c r="P44" s="36">
        <v>75</v>
      </c>
      <c r="Q44" s="36">
        <v>-293.3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1247226979</v>
      </c>
      <c r="D45" s="35">
        <v>1349047078</v>
      </c>
      <c r="E45" s="35">
        <v>245066683</v>
      </c>
      <c r="F45" s="36">
        <v>19.600000000000001</v>
      </c>
      <c r="G45" s="35">
        <v>408857403</v>
      </c>
      <c r="H45" s="36">
        <v>32.799999999999997</v>
      </c>
      <c r="I45" s="35">
        <v>217054202</v>
      </c>
      <c r="J45" s="36">
        <v>16.100000000000001</v>
      </c>
      <c r="K45" s="35">
        <v>409346360</v>
      </c>
      <c r="L45" s="36">
        <v>30.3</v>
      </c>
      <c r="M45" s="35">
        <v>1280324648</v>
      </c>
      <c r="N45" s="36">
        <v>94.9</v>
      </c>
      <c r="O45" s="35">
        <v>296733686</v>
      </c>
      <c r="P45" s="36">
        <v>100.3</v>
      </c>
      <c r="Q45" s="36">
        <v>38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523650741</v>
      </c>
      <c r="D46" s="35">
        <v>610820798</v>
      </c>
      <c r="E46" s="35">
        <v>95848265</v>
      </c>
      <c r="F46" s="36">
        <v>18.3</v>
      </c>
      <c r="G46" s="35">
        <v>183518007</v>
      </c>
      <c r="H46" s="36">
        <v>35</v>
      </c>
      <c r="I46" s="35">
        <v>134413462</v>
      </c>
      <c r="J46" s="36">
        <v>22</v>
      </c>
      <c r="K46" s="35">
        <v>131618734</v>
      </c>
      <c r="L46" s="36">
        <v>21.5</v>
      </c>
      <c r="M46" s="35">
        <v>545398468</v>
      </c>
      <c r="N46" s="36">
        <v>89.3</v>
      </c>
      <c r="O46" s="35">
        <v>130905884</v>
      </c>
      <c r="P46" s="36">
        <v>102.2</v>
      </c>
      <c r="Q46" s="36">
        <v>0.5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347497652</v>
      </c>
      <c r="D47" s="35">
        <v>410547508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98.7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273274565</v>
      </c>
      <c r="D48" s="35">
        <v>284087152</v>
      </c>
      <c r="E48" s="35">
        <v>46553353</v>
      </c>
      <c r="F48" s="36">
        <v>17</v>
      </c>
      <c r="G48" s="35">
        <v>95490229</v>
      </c>
      <c r="H48" s="36">
        <v>34.9</v>
      </c>
      <c r="I48" s="35">
        <v>34662902</v>
      </c>
      <c r="J48" s="36">
        <v>12.2</v>
      </c>
      <c r="K48" s="35">
        <v>84930994</v>
      </c>
      <c r="L48" s="36">
        <v>29.9</v>
      </c>
      <c r="M48" s="35">
        <v>261637478</v>
      </c>
      <c r="N48" s="36">
        <v>92.1</v>
      </c>
      <c r="O48" s="35">
        <v>70510014</v>
      </c>
      <c r="P48" s="36">
        <v>100.3</v>
      </c>
      <c r="Q48" s="36">
        <v>20.5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23660086</v>
      </c>
      <c r="D49" s="35">
        <v>23660086</v>
      </c>
      <c r="E49" s="35">
        <v>2436823</v>
      </c>
      <c r="F49" s="36">
        <v>10.3</v>
      </c>
      <c r="G49" s="35">
        <v>7593201</v>
      </c>
      <c r="H49" s="36">
        <v>32.1</v>
      </c>
      <c r="I49" s="35">
        <v>5381523</v>
      </c>
      <c r="J49" s="36">
        <v>22.7</v>
      </c>
      <c r="K49" s="35">
        <v>3075473</v>
      </c>
      <c r="L49" s="36">
        <v>13</v>
      </c>
      <c r="M49" s="35">
        <v>18487020</v>
      </c>
      <c r="N49" s="36">
        <v>78.099999999999994</v>
      </c>
      <c r="O49" s="35">
        <v>3908761</v>
      </c>
      <c r="P49" s="36">
        <v>94.2</v>
      </c>
      <c r="Q49" s="36">
        <v>-21.3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360704366</v>
      </c>
      <c r="D50" s="35">
        <v>467521287</v>
      </c>
      <c r="E50" s="35">
        <v>50118762</v>
      </c>
      <c r="F50" s="36">
        <v>13.9</v>
      </c>
      <c r="G50" s="35">
        <v>132472667</v>
      </c>
      <c r="H50" s="36">
        <v>36.700000000000003</v>
      </c>
      <c r="I50" s="35">
        <v>110543503</v>
      </c>
      <c r="J50" s="36">
        <v>23.6</v>
      </c>
      <c r="K50" s="35">
        <v>120561754</v>
      </c>
      <c r="L50" s="36">
        <v>25.8</v>
      </c>
      <c r="M50" s="35">
        <v>413696686</v>
      </c>
      <c r="N50" s="36">
        <v>88.5</v>
      </c>
      <c r="O50" s="35">
        <v>119567255</v>
      </c>
      <c r="P50" s="36">
        <v>82.6</v>
      </c>
      <c r="Q50" s="36">
        <v>0.8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6937169</v>
      </c>
      <c r="D51" s="35">
        <v>9600818</v>
      </c>
      <c r="E51" s="35">
        <v>225990</v>
      </c>
      <c r="F51" s="36">
        <v>3.3</v>
      </c>
      <c r="G51" s="35">
        <v>1395114</v>
      </c>
      <c r="H51" s="36">
        <v>20.100000000000001</v>
      </c>
      <c r="I51" s="35">
        <v>770663</v>
      </c>
      <c r="J51" s="36">
        <v>8</v>
      </c>
      <c r="K51" s="35">
        <v>1847728</v>
      </c>
      <c r="L51" s="36">
        <v>19.2</v>
      </c>
      <c r="M51" s="35">
        <v>4239495</v>
      </c>
      <c r="N51" s="36">
        <v>44.2</v>
      </c>
      <c r="O51" s="35">
        <v>1048847</v>
      </c>
      <c r="P51" s="36">
        <v>19.100000000000001</v>
      </c>
      <c r="Q51" s="36">
        <v>76.2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49670782</v>
      </c>
      <c r="P52" s="36">
        <v>0</v>
      </c>
      <c r="Q52" s="36">
        <v>-100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222494809</v>
      </c>
      <c r="D53" s="35">
        <v>228651007</v>
      </c>
      <c r="E53" s="35">
        <v>42235411</v>
      </c>
      <c r="F53" s="36">
        <v>19</v>
      </c>
      <c r="G53" s="35">
        <v>67306071</v>
      </c>
      <c r="H53" s="36">
        <v>30.3</v>
      </c>
      <c r="I53" s="35">
        <v>131489345</v>
      </c>
      <c r="J53" s="36">
        <v>57.5</v>
      </c>
      <c r="K53" s="35">
        <v>58506694</v>
      </c>
      <c r="L53" s="36">
        <v>25.6</v>
      </c>
      <c r="M53" s="35">
        <v>299537521</v>
      </c>
      <c r="N53" s="36">
        <v>131</v>
      </c>
      <c r="O53" s="35">
        <v>34740260</v>
      </c>
      <c r="P53" s="36">
        <v>62.9</v>
      </c>
      <c r="Q53" s="36">
        <v>68.400000000000006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20000</v>
      </c>
      <c r="E55" s="35">
        <v>162818</v>
      </c>
      <c r="F55" s="36">
        <v>0</v>
      </c>
      <c r="G55" s="35">
        <v>-84458</v>
      </c>
      <c r="H55" s="36">
        <v>0</v>
      </c>
      <c r="I55" s="35">
        <v>88035</v>
      </c>
      <c r="J55" s="36">
        <v>440.2</v>
      </c>
      <c r="K55" s="35">
        <v>193341</v>
      </c>
      <c r="L55" s="36">
        <v>966.7</v>
      </c>
      <c r="M55" s="35">
        <v>359736</v>
      </c>
      <c r="N55" s="36">
        <v>1798.7</v>
      </c>
      <c r="O55" s="35">
        <v>13176</v>
      </c>
      <c r="P55" s="36">
        <v>0</v>
      </c>
      <c r="Q55" s="36">
        <v>1367.4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109617397</v>
      </c>
      <c r="D57" s="42">
        <v>169510472</v>
      </c>
      <c r="E57" s="42">
        <v>23586216</v>
      </c>
      <c r="F57" s="43">
        <v>0</v>
      </c>
      <c r="G57" s="42">
        <v>231763577</v>
      </c>
      <c r="H57" s="43">
        <v>0</v>
      </c>
      <c r="I57" s="42">
        <v>457502130</v>
      </c>
      <c r="J57" s="43">
        <v>0</v>
      </c>
      <c r="K57" s="42">
        <v>-287401410</v>
      </c>
      <c r="L57" s="43">
        <v>0</v>
      </c>
      <c r="M57" s="42">
        <v>425450513</v>
      </c>
      <c r="N57" s="43">
        <v>0</v>
      </c>
      <c r="O57" s="42">
        <v>-58255377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314252556</v>
      </c>
      <c r="D58" s="35">
        <v>315049848</v>
      </c>
      <c r="E58" s="35">
        <v>64568474</v>
      </c>
      <c r="F58" s="36">
        <v>20.5</v>
      </c>
      <c r="G58" s="35">
        <v>103889117</v>
      </c>
      <c r="H58" s="36">
        <v>33.1</v>
      </c>
      <c r="I58" s="35">
        <v>-13343624</v>
      </c>
      <c r="J58" s="36">
        <v>-4.2</v>
      </c>
      <c r="K58" s="35">
        <v>160452344</v>
      </c>
      <c r="L58" s="36">
        <v>50.9</v>
      </c>
      <c r="M58" s="35">
        <v>315566311</v>
      </c>
      <c r="N58" s="36">
        <v>100.2</v>
      </c>
      <c r="O58" s="35">
        <v>372534441</v>
      </c>
      <c r="P58" s="36">
        <v>161.1</v>
      </c>
      <c r="Q58" s="36">
        <v>-56.9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423869953</v>
      </c>
      <c r="D60" s="42">
        <v>484560320</v>
      </c>
      <c r="E60" s="42">
        <v>88154690</v>
      </c>
      <c r="F60" s="43"/>
      <c r="G60" s="42">
        <v>335652694</v>
      </c>
      <c r="H60" s="43"/>
      <c r="I60" s="42">
        <v>444158506</v>
      </c>
      <c r="J60" s="43"/>
      <c r="K60" s="42">
        <v>-126949066</v>
      </c>
      <c r="L60" s="43"/>
      <c r="M60" s="42">
        <v>741016824</v>
      </c>
      <c r="N60" s="43"/>
      <c r="O60" s="42">
        <v>314279064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423869953</v>
      </c>
      <c r="D62" s="42">
        <v>484560320</v>
      </c>
      <c r="E62" s="42">
        <v>88154690</v>
      </c>
      <c r="F62" s="43"/>
      <c r="G62" s="42">
        <v>335652694</v>
      </c>
      <c r="H62" s="43"/>
      <c r="I62" s="42">
        <v>444158506</v>
      </c>
      <c r="J62" s="43"/>
      <c r="K62" s="42">
        <v>-126949066</v>
      </c>
      <c r="L62" s="43"/>
      <c r="M62" s="42">
        <v>741016824</v>
      </c>
      <c r="N62" s="43"/>
      <c r="O62" s="42">
        <v>314279064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423869953</v>
      </c>
      <c r="D65" s="42">
        <v>484560320</v>
      </c>
      <c r="E65" s="42">
        <v>88154690</v>
      </c>
      <c r="F65" s="43"/>
      <c r="G65" s="42">
        <v>335652694</v>
      </c>
      <c r="H65" s="43"/>
      <c r="I65" s="42">
        <v>444158506</v>
      </c>
      <c r="J65" s="43"/>
      <c r="K65" s="42">
        <v>-126949066</v>
      </c>
      <c r="L65" s="43"/>
      <c r="M65" s="42">
        <v>741016824</v>
      </c>
      <c r="N65" s="43"/>
      <c r="O65" s="42">
        <v>314279064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423869953</v>
      </c>
      <c r="D68" s="42">
        <v>484560320</v>
      </c>
      <c r="E68" s="42">
        <v>88154690</v>
      </c>
      <c r="F68" s="43"/>
      <c r="G68" s="42">
        <v>335652694</v>
      </c>
      <c r="H68" s="43"/>
      <c r="I68" s="42">
        <v>444158506</v>
      </c>
      <c r="J68" s="43"/>
      <c r="K68" s="42">
        <v>-126949066</v>
      </c>
      <c r="L68" s="43"/>
      <c r="M68" s="42">
        <v>741016824</v>
      </c>
      <c r="N68" s="43"/>
      <c r="O68" s="42">
        <v>314279064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412503079</v>
      </c>
      <c r="D76" s="31">
        <v>450645379</v>
      </c>
      <c r="E76" s="31">
        <v>61697382</v>
      </c>
      <c r="F76" s="32">
        <v>15</v>
      </c>
      <c r="G76" s="31">
        <v>99745536</v>
      </c>
      <c r="H76" s="32">
        <v>24.2</v>
      </c>
      <c r="I76" s="31">
        <v>50360764</v>
      </c>
      <c r="J76" s="32">
        <v>11.2</v>
      </c>
      <c r="K76" s="31">
        <v>150057820</v>
      </c>
      <c r="L76" s="32">
        <v>33.299999999999997</v>
      </c>
      <c r="M76" s="31">
        <v>361861502</v>
      </c>
      <c r="N76" s="32">
        <v>80.3</v>
      </c>
      <c r="O76" s="31">
        <v>195284864</v>
      </c>
      <c r="P76" s="32">
        <v>145.69999999999999</v>
      </c>
      <c r="Q76" s="32">
        <v>-23.2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309454898</v>
      </c>
      <c r="D77" s="50">
        <v>314107000</v>
      </c>
      <c r="E77" s="50">
        <v>61467546</v>
      </c>
      <c r="F77" s="40">
        <v>19.899999999999999</v>
      </c>
      <c r="G77" s="50">
        <v>87742401</v>
      </c>
      <c r="H77" s="40">
        <v>28.4</v>
      </c>
      <c r="I77" s="50">
        <v>22646352</v>
      </c>
      <c r="J77" s="40">
        <v>7.2</v>
      </c>
      <c r="K77" s="50">
        <v>103384612</v>
      </c>
      <c r="L77" s="40">
        <v>32.9</v>
      </c>
      <c r="M77" s="50">
        <v>275240911</v>
      </c>
      <c r="N77" s="40">
        <v>87.6</v>
      </c>
      <c r="O77" s="50">
        <v>78934309</v>
      </c>
      <c r="P77" s="40">
        <v>174.3</v>
      </c>
      <c r="Q77" s="40">
        <v>31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4797658</v>
      </c>
      <c r="D78" s="50">
        <v>2180000</v>
      </c>
      <c r="E78" s="50">
        <v>0</v>
      </c>
      <c r="F78" s="40">
        <v>0</v>
      </c>
      <c r="G78" s="50">
        <v>780108</v>
      </c>
      <c r="H78" s="40">
        <v>16.3</v>
      </c>
      <c r="I78" s="50">
        <v>2067596</v>
      </c>
      <c r="J78" s="40">
        <v>94.8</v>
      </c>
      <c r="K78" s="50">
        <v>-1569305</v>
      </c>
      <c r="L78" s="40">
        <v>-72</v>
      </c>
      <c r="M78" s="50">
        <v>1278399</v>
      </c>
      <c r="N78" s="40">
        <v>58.6</v>
      </c>
      <c r="O78" s="50">
        <v>82862306</v>
      </c>
      <c r="P78" s="40">
        <v>124.8</v>
      </c>
      <c r="Q78" s="40">
        <v>-101.9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314252556</v>
      </c>
      <c r="D81" s="52">
        <v>316287000</v>
      </c>
      <c r="E81" s="52">
        <v>61467546</v>
      </c>
      <c r="F81" s="53">
        <v>19.600000000000001</v>
      </c>
      <c r="G81" s="52">
        <v>88522509</v>
      </c>
      <c r="H81" s="53">
        <v>28.2</v>
      </c>
      <c r="I81" s="52">
        <v>24713948</v>
      </c>
      <c r="J81" s="53">
        <v>7.8</v>
      </c>
      <c r="K81" s="52">
        <v>101815307</v>
      </c>
      <c r="L81" s="53">
        <v>32.200000000000003</v>
      </c>
      <c r="M81" s="52">
        <v>276519310</v>
      </c>
      <c r="N81" s="53">
        <v>87.4</v>
      </c>
      <c r="O81" s="52">
        <v>161796615</v>
      </c>
      <c r="P81" s="53">
        <v>155.30000000000001</v>
      </c>
      <c r="Q81" s="53">
        <v>-37.1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98250523</v>
      </c>
      <c r="D83" s="50">
        <v>134358379</v>
      </c>
      <c r="E83" s="50">
        <v>229836</v>
      </c>
      <c r="F83" s="40">
        <v>0.2</v>
      </c>
      <c r="G83" s="50">
        <v>11223027</v>
      </c>
      <c r="H83" s="40">
        <v>11.4</v>
      </c>
      <c r="I83" s="50">
        <v>25646816</v>
      </c>
      <c r="J83" s="40">
        <v>19.100000000000001</v>
      </c>
      <c r="K83" s="50">
        <v>48242513</v>
      </c>
      <c r="L83" s="40">
        <v>35.9</v>
      </c>
      <c r="M83" s="50">
        <v>85342192</v>
      </c>
      <c r="N83" s="40">
        <v>63.5</v>
      </c>
      <c r="O83" s="50">
        <v>33488249</v>
      </c>
      <c r="P83" s="40">
        <v>103.1</v>
      </c>
      <c r="Q83" s="40">
        <v>44.1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412503079</v>
      </c>
      <c r="D86" s="31">
        <v>450645379</v>
      </c>
      <c r="E86" s="31">
        <v>61697382</v>
      </c>
      <c r="F86" s="53">
        <v>15</v>
      </c>
      <c r="G86" s="31">
        <v>99745536</v>
      </c>
      <c r="H86" s="53">
        <v>24.2</v>
      </c>
      <c r="I86" s="31">
        <v>50360764</v>
      </c>
      <c r="J86" s="53">
        <v>11.2</v>
      </c>
      <c r="K86" s="31">
        <v>150057820</v>
      </c>
      <c r="L86" s="53">
        <v>33.299999999999997</v>
      </c>
      <c r="M86" s="31">
        <v>361861502</v>
      </c>
      <c r="N86" s="53">
        <v>80.3</v>
      </c>
      <c r="O86" s="31">
        <v>195284864</v>
      </c>
      <c r="P86" s="53">
        <v>145.69999999999999</v>
      </c>
      <c r="Q86" s="53">
        <v>-23.2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33249965</v>
      </c>
      <c r="D87" s="52">
        <v>28821238</v>
      </c>
      <c r="E87" s="52">
        <v>1827758</v>
      </c>
      <c r="F87" s="53">
        <v>5.5</v>
      </c>
      <c r="G87" s="52">
        <v>5385341</v>
      </c>
      <c r="H87" s="53">
        <v>16.2</v>
      </c>
      <c r="I87" s="52">
        <v>5251689</v>
      </c>
      <c r="J87" s="53">
        <v>18.2</v>
      </c>
      <c r="K87" s="52">
        <v>5512467</v>
      </c>
      <c r="L87" s="53">
        <v>19.100000000000001</v>
      </c>
      <c r="M87" s="52">
        <v>17977255</v>
      </c>
      <c r="N87" s="53">
        <v>62.4</v>
      </c>
      <c r="O87" s="52">
        <v>6452966</v>
      </c>
      <c r="P87" s="53">
        <v>134.4</v>
      </c>
      <c r="Q87" s="53">
        <v>-14.6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185911</v>
      </c>
      <c r="D88" s="35">
        <v>388789</v>
      </c>
      <c r="E88" s="35">
        <v>0</v>
      </c>
      <c r="F88" s="36">
        <v>0</v>
      </c>
      <c r="G88" s="35">
        <v>19602</v>
      </c>
      <c r="H88" s="36">
        <v>10.5</v>
      </c>
      <c r="I88" s="35">
        <v>0</v>
      </c>
      <c r="J88" s="36">
        <v>0</v>
      </c>
      <c r="K88" s="35">
        <v>113285</v>
      </c>
      <c r="L88" s="36">
        <v>29.1</v>
      </c>
      <c r="M88" s="35">
        <v>132887</v>
      </c>
      <c r="N88" s="36">
        <v>34.200000000000003</v>
      </c>
      <c r="O88" s="35">
        <v>215008</v>
      </c>
      <c r="P88" s="36">
        <v>85.9</v>
      </c>
      <c r="Q88" s="36">
        <v>-47.3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30913511</v>
      </c>
      <c r="D89" s="35">
        <v>24046906</v>
      </c>
      <c r="E89" s="35">
        <v>1827758</v>
      </c>
      <c r="F89" s="36">
        <v>5.9</v>
      </c>
      <c r="G89" s="35">
        <v>5365739</v>
      </c>
      <c r="H89" s="36">
        <v>17.399999999999999</v>
      </c>
      <c r="I89" s="35">
        <v>4120793</v>
      </c>
      <c r="J89" s="36">
        <v>17.100000000000001</v>
      </c>
      <c r="K89" s="35">
        <v>5110547</v>
      </c>
      <c r="L89" s="36">
        <v>21.3</v>
      </c>
      <c r="M89" s="35">
        <v>16424837</v>
      </c>
      <c r="N89" s="36">
        <v>68.3</v>
      </c>
      <c r="O89" s="35">
        <v>6237958</v>
      </c>
      <c r="P89" s="36">
        <v>135.5</v>
      </c>
      <c r="Q89" s="36">
        <v>-18.100000000000001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2150543</v>
      </c>
      <c r="D90" s="35">
        <v>4385543</v>
      </c>
      <c r="E90" s="35">
        <v>0</v>
      </c>
      <c r="F90" s="36">
        <v>0</v>
      </c>
      <c r="G90" s="35">
        <v>0</v>
      </c>
      <c r="H90" s="36">
        <v>0</v>
      </c>
      <c r="I90" s="35">
        <v>1130896</v>
      </c>
      <c r="J90" s="36">
        <v>25.8</v>
      </c>
      <c r="K90" s="35">
        <v>288635</v>
      </c>
      <c r="L90" s="36">
        <v>6.6</v>
      </c>
      <c r="M90" s="35">
        <v>1419531</v>
      </c>
      <c r="N90" s="36">
        <v>32.4</v>
      </c>
      <c r="O90" s="35">
        <v>0</v>
      </c>
      <c r="P90" s="36">
        <v>0</v>
      </c>
      <c r="Q90" s="36">
        <v>-100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67707050</v>
      </c>
      <c r="D91" s="52">
        <v>61002888</v>
      </c>
      <c r="E91" s="52">
        <v>13562490</v>
      </c>
      <c r="F91" s="53">
        <v>20</v>
      </c>
      <c r="G91" s="52">
        <v>15358190</v>
      </c>
      <c r="H91" s="53">
        <v>22.7</v>
      </c>
      <c r="I91" s="52">
        <v>8059297</v>
      </c>
      <c r="J91" s="53">
        <v>13.2</v>
      </c>
      <c r="K91" s="52">
        <v>14480569</v>
      </c>
      <c r="L91" s="53">
        <v>23.7</v>
      </c>
      <c r="M91" s="52">
        <v>51460546</v>
      </c>
      <c r="N91" s="53">
        <v>84.4</v>
      </c>
      <c r="O91" s="52">
        <v>47153988</v>
      </c>
      <c r="P91" s="53">
        <v>163.5</v>
      </c>
      <c r="Q91" s="53">
        <v>-69.3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4704202</v>
      </c>
      <c r="D92" s="35">
        <v>2152144</v>
      </c>
      <c r="E92" s="35">
        <v>0</v>
      </c>
      <c r="F92" s="36">
        <v>0</v>
      </c>
      <c r="G92" s="35">
        <v>932247</v>
      </c>
      <c r="H92" s="36">
        <v>19.8</v>
      </c>
      <c r="I92" s="35">
        <v>149514</v>
      </c>
      <c r="J92" s="36">
        <v>6.9</v>
      </c>
      <c r="K92" s="35">
        <v>466390</v>
      </c>
      <c r="L92" s="36">
        <v>21.7</v>
      </c>
      <c r="M92" s="35">
        <v>1548151</v>
      </c>
      <c r="N92" s="36">
        <v>71.900000000000006</v>
      </c>
      <c r="O92" s="35">
        <v>1670876</v>
      </c>
      <c r="P92" s="36">
        <v>110.7</v>
      </c>
      <c r="Q92" s="36">
        <v>-72.099999999999994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12732848</v>
      </c>
      <c r="D93" s="35">
        <v>18589000</v>
      </c>
      <c r="E93" s="35">
        <v>0</v>
      </c>
      <c r="F93" s="36">
        <v>0</v>
      </c>
      <c r="G93" s="35">
        <v>3848339</v>
      </c>
      <c r="H93" s="36">
        <v>30.2</v>
      </c>
      <c r="I93" s="35">
        <v>778106</v>
      </c>
      <c r="J93" s="36">
        <v>4.2</v>
      </c>
      <c r="K93" s="35">
        <v>10523555</v>
      </c>
      <c r="L93" s="36">
        <v>56.6</v>
      </c>
      <c r="M93" s="35">
        <v>15150000</v>
      </c>
      <c r="N93" s="36">
        <v>81.5</v>
      </c>
      <c r="O93" s="35">
        <v>2469034</v>
      </c>
      <c r="P93" s="36">
        <v>216.2</v>
      </c>
      <c r="Q93" s="36">
        <v>326.2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50270000</v>
      </c>
      <c r="D95" s="35">
        <v>40261744</v>
      </c>
      <c r="E95" s="35">
        <v>13562490</v>
      </c>
      <c r="F95" s="36">
        <v>27</v>
      </c>
      <c r="G95" s="35">
        <v>10577604</v>
      </c>
      <c r="H95" s="36">
        <v>21</v>
      </c>
      <c r="I95" s="35">
        <v>7131677</v>
      </c>
      <c r="J95" s="36">
        <v>17.7</v>
      </c>
      <c r="K95" s="35">
        <v>3490624</v>
      </c>
      <c r="L95" s="36">
        <v>8.6999999999999993</v>
      </c>
      <c r="M95" s="35">
        <v>34762395</v>
      </c>
      <c r="N95" s="36">
        <v>86.3</v>
      </c>
      <c r="O95" s="35">
        <v>43014078</v>
      </c>
      <c r="P95" s="36">
        <v>145.6</v>
      </c>
      <c r="Q95" s="36">
        <v>-91.9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74308068</v>
      </c>
      <c r="D97" s="52">
        <v>90976356</v>
      </c>
      <c r="E97" s="52">
        <v>22694209</v>
      </c>
      <c r="F97" s="53">
        <v>30.5</v>
      </c>
      <c r="G97" s="52">
        <v>17749175</v>
      </c>
      <c r="H97" s="53">
        <v>23.9</v>
      </c>
      <c r="I97" s="52">
        <v>7962339</v>
      </c>
      <c r="J97" s="53">
        <v>8.8000000000000007</v>
      </c>
      <c r="K97" s="52">
        <v>30178721</v>
      </c>
      <c r="L97" s="53">
        <v>33.200000000000003</v>
      </c>
      <c r="M97" s="52">
        <v>78584444</v>
      </c>
      <c r="N97" s="53">
        <v>86.4</v>
      </c>
      <c r="O97" s="52">
        <v>40691776</v>
      </c>
      <c r="P97" s="53">
        <v>243.7</v>
      </c>
      <c r="Q97" s="53">
        <v>-25.8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72269068</v>
      </c>
      <c r="D98" s="35">
        <v>88784682</v>
      </c>
      <c r="E98" s="35">
        <v>22694209</v>
      </c>
      <c r="F98" s="36">
        <v>31.4</v>
      </c>
      <c r="G98" s="35">
        <v>17665475</v>
      </c>
      <c r="H98" s="36">
        <v>24.4</v>
      </c>
      <c r="I98" s="35">
        <v>7962339</v>
      </c>
      <c r="J98" s="36">
        <v>9</v>
      </c>
      <c r="K98" s="35">
        <v>28516454</v>
      </c>
      <c r="L98" s="36">
        <v>32.1</v>
      </c>
      <c r="M98" s="35">
        <v>76838477</v>
      </c>
      <c r="N98" s="36">
        <v>86.5</v>
      </c>
      <c r="O98" s="35">
        <v>38582976</v>
      </c>
      <c r="P98" s="36">
        <v>262.60000000000002</v>
      </c>
      <c r="Q98" s="36">
        <v>-26.1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1039000</v>
      </c>
      <c r="D99" s="35">
        <v>2191674</v>
      </c>
      <c r="E99" s="35">
        <v>0</v>
      </c>
      <c r="F99" s="36">
        <v>0</v>
      </c>
      <c r="G99" s="35">
        <v>83700</v>
      </c>
      <c r="H99" s="36">
        <v>8.1</v>
      </c>
      <c r="I99" s="35">
        <v>0</v>
      </c>
      <c r="J99" s="36">
        <v>0</v>
      </c>
      <c r="K99" s="35">
        <v>1662267</v>
      </c>
      <c r="L99" s="36">
        <v>75.8</v>
      </c>
      <c r="M99" s="35">
        <v>1745967</v>
      </c>
      <c r="N99" s="36">
        <v>79.7</v>
      </c>
      <c r="O99" s="35">
        <v>1728264</v>
      </c>
      <c r="P99" s="36">
        <v>72.3</v>
      </c>
      <c r="Q99" s="36">
        <v>-3.8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1000000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380536</v>
      </c>
      <c r="P100" s="36">
        <v>414.8</v>
      </c>
      <c r="Q100" s="36">
        <v>-100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237237996</v>
      </c>
      <c r="D101" s="52">
        <v>269844897</v>
      </c>
      <c r="E101" s="52">
        <v>23612925</v>
      </c>
      <c r="F101" s="53">
        <v>10</v>
      </c>
      <c r="G101" s="52">
        <v>61252830</v>
      </c>
      <c r="H101" s="53">
        <v>25.8</v>
      </c>
      <c r="I101" s="52">
        <v>29087439</v>
      </c>
      <c r="J101" s="53">
        <v>10.8</v>
      </c>
      <c r="K101" s="52">
        <v>99886063</v>
      </c>
      <c r="L101" s="53">
        <v>37</v>
      </c>
      <c r="M101" s="52">
        <v>213839257</v>
      </c>
      <c r="N101" s="53">
        <v>79.2</v>
      </c>
      <c r="O101" s="52">
        <v>100986134</v>
      </c>
      <c r="P101" s="53">
        <v>126.2</v>
      </c>
      <c r="Q101" s="53">
        <v>-1.1000000000000001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50383482</v>
      </c>
      <c r="D102" s="35">
        <v>30298881</v>
      </c>
      <c r="E102" s="35">
        <v>24395</v>
      </c>
      <c r="F102" s="36">
        <v>0</v>
      </c>
      <c r="G102" s="35">
        <v>2060821</v>
      </c>
      <c r="H102" s="36">
        <v>4.0999999999999996</v>
      </c>
      <c r="I102" s="35">
        <v>1205042</v>
      </c>
      <c r="J102" s="36">
        <v>4</v>
      </c>
      <c r="K102" s="35">
        <v>7753410</v>
      </c>
      <c r="L102" s="36">
        <v>25.6</v>
      </c>
      <c r="M102" s="35">
        <v>11043668</v>
      </c>
      <c r="N102" s="36">
        <v>36.4</v>
      </c>
      <c r="O102" s="35">
        <v>24627441</v>
      </c>
      <c r="P102" s="36">
        <v>113.9</v>
      </c>
      <c r="Q102" s="36">
        <v>-68.5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94639684</v>
      </c>
      <c r="D103" s="35">
        <v>94463464</v>
      </c>
      <c r="E103" s="35">
        <v>14269596</v>
      </c>
      <c r="F103" s="36">
        <v>15.1</v>
      </c>
      <c r="G103" s="35">
        <v>23070381</v>
      </c>
      <c r="H103" s="36">
        <v>24.4</v>
      </c>
      <c r="I103" s="35">
        <v>2960662</v>
      </c>
      <c r="J103" s="36">
        <v>3.1</v>
      </c>
      <c r="K103" s="35">
        <v>33411585</v>
      </c>
      <c r="L103" s="36">
        <v>35.4</v>
      </c>
      <c r="M103" s="35">
        <v>73712224</v>
      </c>
      <c r="N103" s="36">
        <v>78</v>
      </c>
      <c r="O103" s="35">
        <v>46579101</v>
      </c>
      <c r="P103" s="36">
        <v>123.4</v>
      </c>
      <c r="Q103" s="36">
        <v>-28.3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73075000</v>
      </c>
      <c r="D104" s="35">
        <v>126614277</v>
      </c>
      <c r="E104" s="35">
        <v>5430655</v>
      </c>
      <c r="F104" s="36">
        <v>7.4</v>
      </c>
      <c r="G104" s="35">
        <v>33909496</v>
      </c>
      <c r="H104" s="36">
        <v>46.4</v>
      </c>
      <c r="I104" s="35">
        <v>23654638</v>
      </c>
      <c r="J104" s="36">
        <v>18.7</v>
      </c>
      <c r="K104" s="35">
        <v>54392891</v>
      </c>
      <c r="L104" s="36">
        <v>43</v>
      </c>
      <c r="M104" s="35">
        <v>117387680</v>
      </c>
      <c r="N104" s="36">
        <v>92.7</v>
      </c>
      <c r="O104" s="35">
        <v>17292432</v>
      </c>
      <c r="P104" s="36">
        <v>170.6</v>
      </c>
      <c r="Q104" s="36">
        <v>214.5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19139830</v>
      </c>
      <c r="D105" s="35">
        <v>18468275</v>
      </c>
      <c r="E105" s="35">
        <v>3888279</v>
      </c>
      <c r="F105" s="36">
        <v>20.3</v>
      </c>
      <c r="G105" s="35">
        <v>2212132</v>
      </c>
      <c r="H105" s="36">
        <v>11.6</v>
      </c>
      <c r="I105" s="35">
        <v>1267097</v>
      </c>
      <c r="J105" s="36">
        <v>6.9</v>
      </c>
      <c r="K105" s="35">
        <v>4328177</v>
      </c>
      <c r="L105" s="36">
        <v>23.4</v>
      </c>
      <c r="M105" s="35">
        <v>11695685</v>
      </c>
      <c r="N105" s="36">
        <v>63.3</v>
      </c>
      <c r="O105" s="35">
        <v>12487160</v>
      </c>
      <c r="P105" s="36">
        <v>98.5</v>
      </c>
      <c r="Q105" s="36">
        <v>-65.3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153.80000000000001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4307023397</v>
      </c>
      <c r="D114" s="52">
        <v>4550850895</v>
      </c>
      <c r="E114" s="52">
        <v>631032945</v>
      </c>
      <c r="F114" s="53">
        <v>14.7</v>
      </c>
      <c r="G114" s="52">
        <v>1710360831</v>
      </c>
      <c r="H114" s="53">
        <v>39.700000000000003</v>
      </c>
      <c r="I114" s="52">
        <v>1401317295</v>
      </c>
      <c r="J114" s="53">
        <v>30.8</v>
      </c>
      <c r="K114" s="52">
        <v>888816729</v>
      </c>
      <c r="L114" s="53">
        <v>19.5</v>
      </c>
      <c r="M114" s="52">
        <v>4631527800</v>
      </c>
      <c r="N114" s="53">
        <v>101.8</v>
      </c>
      <c r="O114" s="52">
        <v>775550190</v>
      </c>
      <c r="P114" s="53">
        <v>38.6</v>
      </c>
      <c r="Q114" s="53">
        <v>14.6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606256079</v>
      </c>
      <c r="D115" s="35">
        <v>637918187</v>
      </c>
      <c r="E115" s="35">
        <v>243359393</v>
      </c>
      <c r="F115" s="36">
        <v>40.1</v>
      </c>
      <c r="G115" s="35">
        <v>420677322</v>
      </c>
      <c r="H115" s="36">
        <v>69.400000000000006</v>
      </c>
      <c r="I115" s="35">
        <v>215342258</v>
      </c>
      <c r="J115" s="36">
        <v>33.799999999999997</v>
      </c>
      <c r="K115" s="35">
        <v>191568458</v>
      </c>
      <c r="L115" s="36">
        <v>30</v>
      </c>
      <c r="M115" s="35">
        <v>1070947431</v>
      </c>
      <c r="N115" s="36">
        <v>167.9</v>
      </c>
      <c r="O115" s="35">
        <v>281649329</v>
      </c>
      <c r="P115" s="36">
        <v>-415.1</v>
      </c>
      <c r="Q115" s="36">
        <v>-32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2262764763</v>
      </c>
      <c r="D116" s="35">
        <v>2585727767</v>
      </c>
      <c r="E116" s="35">
        <v>203695692</v>
      </c>
      <c r="F116" s="36">
        <v>9</v>
      </c>
      <c r="G116" s="35">
        <v>775166862</v>
      </c>
      <c r="H116" s="36">
        <v>34.299999999999997</v>
      </c>
      <c r="I116" s="35">
        <v>599007678</v>
      </c>
      <c r="J116" s="36">
        <v>23.2</v>
      </c>
      <c r="K116" s="35">
        <v>634505144</v>
      </c>
      <c r="L116" s="36">
        <v>24.5</v>
      </c>
      <c r="M116" s="35">
        <v>2212375376</v>
      </c>
      <c r="N116" s="36">
        <v>85.6</v>
      </c>
      <c r="O116" s="35">
        <v>247192175</v>
      </c>
      <c r="P116" s="36">
        <v>12.6</v>
      </c>
      <c r="Q116" s="36">
        <v>156.69999999999999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425164341</v>
      </c>
      <c r="D117" s="35">
        <v>180073513</v>
      </c>
      <c r="E117" s="35">
        <v>173701477</v>
      </c>
      <c r="F117" s="36">
        <v>40.9</v>
      </c>
      <c r="G117" s="35">
        <v>9130004</v>
      </c>
      <c r="H117" s="36">
        <v>2.1</v>
      </c>
      <c r="I117" s="35">
        <v>60537881</v>
      </c>
      <c r="J117" s="36">
        <v>33.6</v>
      </c>
      <c r="K117" s="35">
        <v>43226316</v>
      </c>
      <c r="L117" s="36">
        <v>24</v>
      </c>
      <c r="M117" s="35">
        <v>286595678</v>
      </c>
      <c r="N117" s="36">
        <v>159.19999999999999</v>
      </c>
      <c r="O117" s="35">
        <v>235268912</v>
      </c>
      <c r="P117" s="36">
        <v>83.1</v>
      </c>
      <c r="Q117" s="36">
        <v>-81.599999999999994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681777213</v>
      </c>
      <c r="D118" s="35">
        <v>681501921</v>
      </c>
      <c r="E118" s="35">
        <v>7187724</v>
      </c>
      <c r="F118" s="36">
        <v>1.1000000000000001</v>
      </c>
      <c r="G118" s="35">
        <v>345789249</v>
      </c>
      <c r="H118" s="36">
        <v>50.7</v>
      </c>
      <c r="I118" s="35">
        <v>461400811</v>
      </c>
      <c r="J118" s="36">
        <v>67.7</v>
      </c>
      <c r="K118" s="35">
        <v>7334068</v>
      </c>
      <c r="L118" s="36">
        <v>1.1000000000000001</v>
      </c>
      <c r="M118" s="35">
        <v>821711852</v>
      </c>
      <c r="N118" s="36">
        <v>120.6</v>
      </c>
      <c r="O118" s="35">
        <v>6859379</v>
      </c>
      <c r="P118" s="36">
        <v>36</v>
      </c>
      <c r="Q118" s="36">
        <v>6.9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314252551</v>
      </c>
      <c r="D119" s="35">
        <v>315049848</v>
      </c>
      <c r="E119" s="35">
        <v>3070457</v>
      </c>
      <c r="F119" s="36">
        <v>1</v>
      </c>
      <c r="G119" s="35">
        <v>152652000</v>
      </c>
      <c r="H119" s="36">
        <v>48.6</v>
      </c>
      <c r="I119" s="35">
        <v>55930972</v>
      </c>
      <c r="J119" s="36">
        <v>17.8</v>
      </c>
      <c r="K119" s="35">
        <v>0</v>
      </c>
      <c r="L119" s="36">
        <v>0</v>
      </c>
      <c r="M119" s="35">
        <v>211653429</v>
      </c>
      <c r="N119" s="36">
        <v>67.2</v>
      </c>
      <c r="O119" s="35">
        <v>0</v>
      </c>
      <c r="P119" s="36">
        <v>31.4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16808450</v>
      </c>
      <c r="D120" s="35">
        <v>150579659</v>
      </c>
      <c r="E120" s="35">
        <v>18202</v>
      </c>
      <c r="F120" s="36">
        <v>0.1</v>
      </c>
      <c r="G120" s="35">
        <v>6945394</v>
      </c>
      <c r="H120" s="36">
        <v>41.3</v>
      </c>
      <c r="I120" s="35">
        <v>9097695</v>
      </c>
      <c r="J120" s="36">
        <v>6</v>
      </c>
      <c r="K120" s="35">
        <v>12182743</v>
      </c>
      <c r="L120" s="36">
        <v>8.1</v>
      </c>
      <c r="M120" s="35">
        <v>28244034</v>
      </c>
      <c r="N120" s="36">
        <v>18.8</v>
      </c>
      <c r="O120" s="35">
        <v>4580395</v>
      </c>
      <c r="P120" s="36">
        <v>39.299999999999997</v>
      </c>
      <c r="Q120" s="36">
        <v>166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-4027887603</v>
      </c>
      <c r="D122" s="52">
        <v>-4103837258</v>
      </c>
      <c r="E122" s="52">
        <v>-247812236</v>
      </c>
      <c r="F122" s="53">
        <v>6.2</v>
      </c>
      <c r="G122" s="52">
        <v>-1613368050</v>
      </c>
      <c r="H122" s="53">
        <v>40.1</v>
      </c>
      <c r="I122" s="52">
        <v>-747904972</v>
      </c>
      <c r="J122" s="53">
        <v>18.2</v>
      </c>
      <c r="K122" s="52">
        <v>-989135032</v>
      </c>
      <c r="L122" s="53">
        <v>24.1</v>
      </c>
      <c r="M122" s="52">
        <v>-3598220290</v>
      </c>
      <c r="N122" s="53">
        <v>87.7</v>
      </c>
      <c r="O122" s="52">
        <v>-646736328</v>
      </c>
      <c r="P122" s="53">
        <v>19.100000000000001</v>
      </c>
      <c r="Q122" s="53">
        <v>52.9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-3995499252</v>
      </c>
      <c r="D123" s="35">
        <v>-4070576354</v>
      </c>
      <c r="E123" s="35">
        <v>-246406697</v>
      </c>
      <c r="F123" s="36">
        <v>6.2</v>
      </c>
      <c r="G123" s="35">
        <v>-1611331778</v>
      </c>
      <c r="H123" s="36">
        <v>40.299999999999997</v>
      </c>
      <c r="I123" s="35">
        <v>-746605958</v>
      </c>
      <c r="J123" s="36">
        <v>18.3</v>
      </c>
      <c r="K123" s="35">
        <v>-989129032</v>
      </c>
      <c r="L123" s="36">
        <v>24.3</v>
      </c>
      <c r="M123" s="35">
        <v>-3593473465</v>
      </c>
      <c r="N123" s="36">
        <v>88.3</v>
      </c>
      <c r="O123" s="35">
        <v>-645251313</v>
      </c>
      <c r="P123" s="36">
        <v>19.2</v>
      </c>
      <c r="Q123" s="36">
        <v>53.3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-23660086</v>
      </c>
      <c r="D124" s="35">
        <v>-23660086</v>
      </c>
      <c r="E124" s="35">
        <v>-1405539</v>
      </c>
      <c r="F124" s="36">
        <v>5.9</v>
      </c>
      <c r="G124" s="35">
        <v>-2036272</v>
      </c>
      <c r="H124" s="36">
        <v>8.6</v>
      </c>
      <c r="I124" s="35">
        <v>-1299014</v>
      </c>
      <c r="J124" s="36">
        <v>5.5</v>
      </c>
      <c r="K124" s="35">
        <v>-6000</v>
      </c>
      <c r="L124" s="36">
        <v>0</v>
      </c>
      <c r="M124" s="35">
        <v>-4746825</v>
      </c>
      <c r="N124" s="36">
        <v>20.100000000000001</v>
      </c>
      <c r="O124" s="35">
        <v>-1485015</v>
      </c>
      <c r="P124" s="36">
        <v>6.3</v>
      </c>
      <c r="Q124" s="36">
        <v>-99.6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-8728265</v>
      </c>
      <c r="D125" s="35">
        <v>-9600818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279135794</v>
      </c>
      <c r="D126" s="60">
        <v>447013637</v>
      </c>
      <c r="E126" s="60">
        <v>383220709</v>
      </c>
      <c r="F126" s="61">
        <v>137.30000000000001</v>
      </c>
      <c r="G126" s="60">
        <v>96992781</v>
      </c>
      <c r="H126" s="61">
        <v>34.700000000000003</v>
      </c>
      <c r="I126" s="60">
        <v>653412323</v>
      </c>
      <c r="J126" s="61">
        <v>146.19999999999999</v>
      </c>
      <c r="K126" s="60">
        <v>-100318303</v>
      </c>
      <c r="L126" s="61">
        <v>-22.4</v>
      </c>
      <c r="M126" s="60">
        <v>1033307510</v>
      </c>
      <c r="N126" s="61">
        <v>231.2</v>
      </c>
      <c r="O126" s="60">
        <v>128813862</v>
      </c>
      <c r="P126" s="61">
        <v>-104.8</v>
      </c>
      <c r="Q126" s="61">
        <v>-177.9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-62952</v>
      </c>
      <c r="F129" s="53">
        <v>0</v>
      </c>
      <c r="G129" s="52">
        <v>4782</v>
      </c>
      <c r="H129" s="53">
        <v>0</v>
      </c>
      <c r="I129" s="52">
        <v>40309</v>
      </c>
      <c r="J129" s="53">
        <v>0</v>
      </c>
      <c r="K129" s="52">
        <v>-57779</v>
      </c>
      <c r="L129" s="53">
        <v>0</v>
      </c>
      <c r="M129" s="52">
        <v>-75640</v>
      </c>
      <c r="N129" s="53">
        <v>0</v>
      </c>
      <c r="O129" s="52">
        <v>-112533</v>
      </c>
      <c r="P129" s="53">
        <v>0</v>
      </c>
      <c r="Q129" s="53">
        <v>-48.7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-62952</v>
      </c>
      <c r="F133" s="36">
        <v>0</v>
      </c>
      <c r="G133" s="35">
        <v>4782</v>
      </c>
      <c r="H133" s="36">
        <v>0</v>
      </c>
      <c r="I133" s="35">
        <v>40309</v>
      </c>
      <c r="J133" s="36">
        <v>0</v>
      </c>
      <c r="K133" s="35">
        <v>-57779</v>
      </c>
      <c r="L133" s="36">
        <v>0</v>
      </c>
      <c r="M133" s="35">
        <v>-75640</v>
      </c>
      <c r="N133" s="36">
        <v>0</v>
      </c>
      <c r="O133" s="35">
        <v>-112533</v>
      </c>
      <c r="P133" s="36">
        <v>0</v>
      </c>
      <c r="Q133" s="36">
        <v>-48.7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-412503086</v>
      </c>
      <c r="D134" s="52">
        <v>-449408000</v>
      </c>
      <c r="E134" s="52">
        <v>-95372477</v>
      </c>
      <c r="F134" s="53">
        <v>23.1</v>
      </c>
      <c r="G134" s="52">
        <v>-145037938</v>
      </c>
      <c r="H134" s="53">
        <v>35.200000000000003</v>
      </c>
      <c r="I134" s="52">
        <v>-51403658</v>
      </c>
      <c r="J134" s="53">
        <v>11.4</v>
      </c>
      <c r="K134" s="52">
        <v>-99328039</v>
      </c>
      <c r="L134" s="53">
        <v>22.1</v>
      </c>
      <c r="M134" s="52">
        <v>-391142112</v>
      </c>
      <c r="N134" s="53">
        <v>87</v>
      </c>
      <c r="O134" s="52">
        <v>-158931589</v>
      </c>
      <c r="P134" s="53">
        <v>40.700000000000003</v>
      </c>
      <c r="Q134" s="53">
        <v>-37.5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-412503086</v>
      </c>
      <c r="D135" s="35">
        <v>-449408000</v>
      </c>
      <c r="E135" s="35">
        <v>-95372477</v>
      </c>
      <c r="F135" s="36">
        <v>23.1</v>
      </c>
      <c r="G135" s="35">
        <v>-145037938</v>
      </c>
      <c r="H135" s="36">
        <v>35.200000000000003</v>
      </c>
      <c r="I135" s="35">
        <v>-51403658</v>
      </c>
      <c r="J135" s="36">
        <v>11.4</v>
      </c>
      <c r="K135" s="35">
        <v>-99328039</v>
      </c>
      <c r="L135" s="36">
        <v>22.1</v>
      </c>
      <c r="M135" s="35">
        <v>-391142112</v>
      </c>
      <c r="N135" s="36">
        <v>87</v>
      </c>
      <c r="O135" s="35">
        <v>-158931589</v>
      </c>
      <c r="P135" s="36">
        <v>40.700000000000003</v>
      </c>
      <c r="Q135" s="36">
        <v>-37.5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-412503086</v>
      </c>
      <c r="D136" s="60">
        <v>-449408000</v>
      </c>
      <c r="E136" s="60">
        <v>-95435429</v>
      </c>
      <c r="F136" s="61">
        <v>23.1</v>
      </c>
      <c r="G136" s="60">
        <v>-145033156</v>
      </c>
      <c r="H136" s="61">
        <v>35.200000000000003</v>
      </c>
      <c r="I136" s="60">
        <v>-51363349</v>
      </c>
      <c r="J136" s="61">
        <v>11.4</v>
      </c>
      <c r="K136" s="60">
        <v>-99385818</v>
      </c>
      <c r="L136" s="61">
        <v>22.1</v>
      </c>
      <c r="M136" s="60">
        <v>-391217752</v>
      </c>
      <c r="N136" s="61">
        <v>87.1</v>
      </c>
      <c r="O136" s="60">
        <v>-159044122</v>
      </c>
      <c r="P136" s="61">
        <v>53.8</v>
      </c>
      <c r="Q136" s="61">
        <v>-37.5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-7951073</v>
      </c>
      <c r="F143" s="53">
        <v>0</v>
      </c>
      <c r="G143" s="52">
        <v>-15904776</v>
      </c>
      <c r="H143" s="53">
        <v>0</v>
      </c>
      <c r="I143" s="52">
        <v>-11713676</v>
      </c>
      <c r="J143" s="53">
        <v>0</v>
      </c>
      <c r="K143" s="52">
        <v>-11634288</v>
      </c>
      <c r="L143" s="53">
        <v>0</v>
      </c>
      <c r="M143" s="52">
        <v>-47203813</v>
      </c>
      <c r="N143" s="53">
        <v>0</v>
      </c>
      <c r="O143" s="52">
        <v>-12057074</v>
      </c>
      <c r="P143" s="53">
        <v>0</v>
      </c>
      <c r="Q143" s="53">
        <v>-3.5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-7951073</v>
      </c>
      <c r="F144" s="36">
        <v>0</v>
      </c>
      <c r="G144" s="35">
        <v>-15904776</v>
      </c>
      <c r="H144" s="36">
        <v>0</v>
      </c>
      <c r="I144" s="35">
        <v>-11713676</v>
      </c>
      <c r="J144" s="36">
        <v>0</v>
      </c>
      <c r="K144" s="35">
        <v>-11634288</v>
      </c>
      <c r="L144" s="36">
        <v>0</v>
      </c>
      <c r="M144" s="35">
        <v>-47203813</v>
      </c>
      <c r="N144" s="36">
        <v>0</v>
      </c>
      <c r="O144" s="35">
        <v>-12057074</v>
      </c>
      <c r="P144" s="36">
        <v>0</v>
      </c>
      <c r="Q144" s="36">
        <v>-3.5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-7951073</v>
      </c>
      <c r="F145" s="61">
        <v>0</v>
      </c>
      <c r="G145" s="60">
        <v>-15904776</v>
      </c>
      <c r="H145" s="61">
        <v>0</v>
      </c>
      <c r="I145" s="60">
        <v>-11713676</v>
      </c>
      <c r="J145" s="61">
        <v>0</v>
      </c>
      <c r="K145" s="60">
        <v>-11634288</v>
      </c>
      <c r="L145" s="61">
        <v>0</v>
      </c>
      <c r="M145" s="60">
        <v>-47203813</v>
      </c>
      <c r="N145" s="61">
        <v>0</v>
      </c>
      <c r="O145" s="60">
        <v>-12057074</v>
      </c>
      <c r="P145" s="61">
        <v>0</v>
      </c>
      <c r="Q145" s="61">
        <v>-3.5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-133367292</v>
      </c>
      <c r="D147" s="31">
        <v>-2394363</v>
      </c>
      <c r="E147" s="31">
        <v>279834207</v>
      </c>
      <c r="F147" s="32">
        <v>-209.8</v>
      </c>
      <c r="G147" s="31">
        <v>-63945151</v>
      </c>
      <c r="H147" s="32">
        <v>47.9</v>
      </c>
      <c r="I147" s="31">
        <v>590335298</v>
      </c>
      <c r="J147" s="32">
        <v>-24655.200000000001</v>
      </c>
      <c r="K147" s="31">
        <v>-211338409</v>
      </c>
      <c r="L147" s="32">
        <v>8826.5</v>
      </c>
      <c r="M147" s="31">
        <v>594885945</v>
      </c>
      <c r="N147" s="32">
        <v>-24845.3</v>
      </c>
      <c r="O147" s="31">
        <v>-42287334</v>
      </c>
      <c r="P147" s="32">
        <v>-28.8</v>
      </c>
      <c r="Q147" s="32">
        <v>399.8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144508037</v>
      </c>
      <c r="D148" s="35">
        <v>149607629</v>
      </c>
      <c r="E148" s="35">
        <v>0</v>
      </c>
      <c r="F148" s="36">
        <v>0</v>
      </c>
      <c r="G148" s="35">
        <v>229207523</v>
      </c>
      <c r="H148" s="36">
        <v>158.6</v>
      </c>
      <c r="I148" s="35">
        <v>165262372</v>
      </c>
      <c r="J148" s="36">
        <v>110.5</v>
      </c>
      <c r="K148" s="35">
        <v>755597670</v>
      </c>
      <c r="L148" s="36">
        <v>505.1</v>
      </c>
      <c r="M148" s="35">
        <v>0</v>
      </c>
      <c r="N148" s="36">
        <v>0</v>
      </c>
      <c r="O148" s="35">
        <v>133689775</v>
      </c>
      <c r="P148" s="36">
        <v>-39.5</v>
      </c>
      <c r="Q148" s="36">
        <v>465.2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11140745</v>
      </c>
      <c r="D149" s="70">
        <v>147213266</v>
      </c>
      <c r="E149" s="70">
        <v>162789641</v>
      </c>
      <c r="F149" s="71">
        <v>1461.2</v>
      </c>
      <c r="G149" s="70">
        <v>165262372</v>
      </c>
      <c r="H149" s="71">
        <v>1483.4</v>
      </c>
      <c r="I149" s="70">
        <v>755597670</v>
      </c>
      <c r="J149" s="71">
        <v>513.29999999999995</v>
      </c>
      <c r="K149" s="70">
        <v>544259261</v>
      </c>
      <c r="L149" s="71">
        <v>369.7</v>
      </c>
      <c r="M149" s="70">
        <v>544259261</v>
      </c>
      <c r="N149" s="71">
        <v>369.7</v>
      </c>
      <c r="O149" s="70">
        <v>91402441</v>
      </c>
      <c r="P149" s="71">
        <v>-10.6</v>
      </c>
      <c r="Q149" s="71">
        <v>495.5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75296735</v>
      </c>
      <c r="D156" s="36">
        <v>14.4</v>
      </c>
      <c r="E156" s="35">
        <v>15703409</v>
      </c>
      <c r="F156" s="36">
        <v>3</v>
      </c>
      <c r="G156" s="35">
        <v>18291277</v>
      </c>
      <c r="H156" s="36">
        <v>3.5</v>
      </c>
      <c r="I156" s="35">
        <v>414291060</v>
      </c>
      <c r="J156" s="36">
        <v>79.099999999999994</v>
      </c>
      <c r="K156" s="35">
        <v>523582481</v>
      </c>
      <c r="L156" s="36">
        <v>12.9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193921896</v>
      </c>
      <c r="D157" s="36">
        <v>40.700000000000003</v>
      </c>
      <c r="E157" s="35">
        <v>24038692</v>
      </c>
      <c r="F157" s="36">
        <v>5</v>
      </c>
      <c r="G157" s="35">
        <v>17363243</v>
      </c>
      <c r="H157" s="36">
        <v>3.6</v>
      </c>
      <c r="I157" s="35">
        <v>241621051</v>
      </c>
      <c r="J157" s="36">
        <v>50.7</v>
      </c>
      <c r="K157" s="35">
        <v>476944882</v>
      </c>
      <c r="L157" s="36">
        <v>11.7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96015609</v>
      </c>
      <c r="D158" s="36">
        <v>12.4</v>
      </c>
      <c r="E158" s="35">
        <v>21744530</v>
      </c>
      <c r="F158" s="36">
        <v>2.8</v>
      </c>
      <c r="G158" s="35">
        <v>21201948</v>
      </c>
      <c r="H158" s="36">
        <v>2.7</v>
      </c>
      <c r="I158" s="35">
        <v>634532388</v>
      </c>
      <c r="J158" s="36">
        <v>82</v>
      </c>
      <c r="K158" s="35">
        <v>773494475</v>
      </c>
      <c r="L158" s="36">
        <v>19.100000000000001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57210476</v>
      </c>
      <c r="D159" s="36">
        <v>8.6999999999999993</v>
      </c>
      <c r="E159" s="35">
        <v>16186284</v>
      </c>
      <c r="F159" s="36">
        <v>2.5</v>
      </c>
      <c r="G159" s="35">
        <v>17444068</v>
      </c>
      <c r="H159" s="36">
        <v>2.6</v>
      </c>
      <c r="I159" s="35">
        <v>567464394</v>
      </c>
      <c r="J159" s="36">
        <v>86.2</v>
      </c>
      <c r="K159" s="35">
        <v>658305222</v>
      </c>
      <c r="L159" s="36">
        <v>16.2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20561796</v>
      </c>
      <c r="D160" s="36">
        <v>4.4000000000000004</v>
      </c>
      <c r="E160" s="35">
        <v>6844058</v>
      </c>
      <c r="F160" s="36">
        <v>1.5</v>
      </c>
      <c r="G160" s="35">
        <v>7509021</v>
      </c>
      <c r="H160" s="36">
        <v>1.6</v>
      </c>
      <c r="I160" s="35">
        <v>435674791</v>
      </c>
      <c r="J160" s="36">
        <v>92.6</v>
      </c>
      <c r="K160" s="35">
        <v>470589666</v>
      </c>
      <c r="L160" s="36">
        <v>11.6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765487</v>
      </c>
      <c r="D161" s="36">
        <v>5.6</v>
      </c>
      <c r="E161" s="35">
        <v>299401</v>
      </c>
      <c r="F161" s="36">
        <v>2.2000000000000002</v>
      </c>
      <c r="G161" s="35">
        <v>569162</v>
      </c>
      <c r="H161" s="36">
        <v>4.2</v>
      </c>
      <c r="I161" s="35">
        <v>12014589</v>
      </c>
      <c r="J161" s="36">
        <v>88</v>
      </c>
      <c r="K161" s="35">
        <v>13648639</v>
      </c>
      <c r="L161" s="36">
        <v>0.3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37519324</v>
      </c>
      <c r="D162" s="36">
        <v>6.4</v>
      </c>
      <c r="E162" s="35">
        <v>19041479</v>
      </c>
      <c r="F162" s="36">
        <v>3.3</v>
      </c>
      <c r="G162" s="35">
        <v>18386546</v>
      </c>
      <c r="H162" s="36">
        <v>3.2</v>
      </c>
      <c r="I162" s="35">
        <v>508528846</v>
      </c>
      <c r="J162" s="36">
        <v>87.2</v>
      </c>
      <c r="K162" s="35">
        <v>583476195</v>
      </c>
      <c r="L162" s="36">
        <v>14.4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60702914</v>
      </c>
      <c r="D164" s="36">
        <v>10.8</v>
      </c>
      <c r="E164" s="35">
        <v>10633575</v>
      </c>
      <c r="F164" s="36">
        <v>1.9</v>
      </c>
      <c r="G164" s="35">
        <v>7588666</v>
      </c>
      <c r="H164" s="36">
        <v>1.4</v>
      </c>
      <c r="I164" s="35">
        <v>480989621</v>
      </c>
      <c r="J164" s="36">
        <v>85.9</v>
      </c>
      <c r="K164" s="35">
        <v>559914776</v>
      </c>
      <c r="L164" s="36">
        <v>13.8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541994237</v>
      </c>
      <c r="D165" s="75">
        <v>13.3</v>
      </c>
      <c r="E165" s="42">
        <v>114491428</v>
      </c>
      <c r="F165" s="75">
        <v>2.8</v>
      </c>
      <c r="G165" s="42">
        <v>108353931</v>
      </c>
      <c r="H165" s="75">
        <v>2.7</v>
      </c>
      <c r="I165" s="42">
        <v>3295116740</v>
      </c>
      <c r="J165" s="75">
        <v>81.2</v>
      </c>
      <c r="K165" s="42">
        <v>4059956336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32182344</v>
      </c>
      <c r="D167" s="36">
        <v>29.4</v>
      </c>
      <c r="E167" s="35">
        <v>5449702</v>
      </c>
      <c r="F167" s="36">
        <v>5</v>
      </c>
      <c r="G167" s="35">
        <v>6728959</v>
      </c>
      <c r="H167" s="36">
        <v>6.1</v>
      </c>
      <c r="I167" s="35">
        <v>65133857</v>
      </c>
      <c r="J167" s="36">
        <v>59.5</v>
      </c>
      <c r="K167" s="35">
        <v>109494862</v>
      </c>
      <c r="L167" s="36">
        <v>2.7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201974481</v>
      </c>
      <c r="D168" s="36">
        <v>24.8</v>
      </c>
      <c r="E168" s="35">
        <v>24129297</v>
      </c>
      <c r="F168" s="36">
        <v>3</v>
      </c>
      <c r="G168" s="35">
        <v>23592025</v>
      </c>
      <c r="H168" s="36">
        <v>2.9</v>
      </c>
      <c r="I168" s="35">
        <v>565986100</v>
      </c>
      <c r="J168" s="36">
        <v>69.400000000000006</v>
      </c>
      <c r="K168" s="35">
        <v>815681903</v>
      </c>
      <c r="L168" s="36">
        <v>20.100000000000001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274387546</v>
      </c>
      <c r="D169" s="36">
        <v>9.5</v>
      </c>
      <c r="E169" s="35">
        <v>75877630</v>
      </c>
      <c r="F169" s="36">
        <v>2.6</v>
      </c>
      <c r="G169" s="35">
        <v>72695126</v>
      </c>
      <c r="H169" s="36">
        <v>2.5</v>
      </c>
      <c r="I169" s="35">
        <v>2451541950</v>
      </c>
      <c r="J169" s="36">
        <v>85.3</v>
      </c>
      <c r="K169" s="35">
        <v>2874502252</v>
      </c>
      <c r="L169" s="36">
        <v>70.8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33449866</v>
      </c>
      <c r="D170" s="36">
        <v>12.9</v>
      </c>
      <c r="E170" s="35">
        <v>9034799</v>
      </c>
      <c r="F170" s="36">
        <v>3.5</v>
      </c>
      <c r="G170" s="35">
        <v>5337821</v>
      </c>
      <c r="H170" s="36">
        <v>2.1</v>
      </c>
      <c r="I170" s="35">
        <v>212454833</v>
      </c>
      <c r="J170" s="36">
        <v>81.599999999999994</v>
      </c>
      <c r="K170" s="35">
        <v>260277319</v>
      </c>
      <c r="L170" s="36">
        <v>6.4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541994237</v>
      </c>
      <c r="D171" s="75">
        <v>13.3</v>
      </c>
      <c r="E171" s="42">
        <v>114491428</v>
      </c>
      <c r="F171" s="75">
        <v>2.8</v>
      </c>
      <c r="G171" s="42">
        <v>108353931</v>
      </c>
      <c r="H171" s="75">
        <v>2.7</v>
      </c>
      <c r="I171" s="42">
        <v>3295116740</v>
      </c>
      <c r="J171" s="75">
        <v>81.2</v>
      </c>
      <c r="K171" s="42">
        <v>4059956336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367515574</v>
      </c>
      <c r="D178" s="36">
        <v>100</v>
      </c>
      <c r="E178" s="35">
        <v>22796</v>
      </c>
      <c r="F178" s="36">
        <v>0</v>
      </c>
      <c r="G178" s="35">
        <v>0</v>
      </c>
      <c r="H178" s="36">
        <v>0</v>
      </c>
      <c r="I178" s="35">
        <v>-2451</v>
      </c>
      <c r="J178" s="36">
        <v>0</v>
      </c>
      <c r="K178" s="35">
        <v>367535919</v>
      </c>
      <c r="L178" s="36">
        <v>60.9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1603030</v>
      </c>
      <c r="D179" s="36">
        <v>100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1603030</v>
      </c>
      <c r="L179" s="36">
        <v>0.3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213168011</v>
      </c>
      <c r="D184" s="36">
        <v>91.1</v>
      </c>
      <c r="E184" s="35">
        <v>20778566</v>
      </c>
      <c r="F184" s="36">
        <v>8.9</v>
      </c>
      <c r="G184" s="35">
        <v>0</v>
      </c>
      <c r="H184" s="36">
        <v>0</v>
      </c>
      <c r="I184" s="35">
        <v>2450</v>
      </c>
      <c r="J184" s="36">
        <v>0</v>
      </c>
      <c r="K184" s="35">
        <v>233949027</v>
      </c>
      <c r="L184" s="36">
        <v>38.799999999999997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582286615</v>
      </c>
      <c r="D188" s="75">
        <v>96.6</v>
      </c>
      <c r="E188" s="42">
        <v>20801362</v>
      </c>
      <c r="F188" s="75">
        <v>3.4</v>
      </c>
      <c r="G188" s="42">
        <v>0</v>
      </c>
      <c r="H188" s="75">
        <v>0</v>
      </c>
      <c r="I188" s="42">
        <v>-1</v>
      </c>
      <c r="J188" s="75">
        <v>0</v>
      </c>
      <c r="K188" s="42">
        <v>603087976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211</v>
      </c>
      <c r="D191" s="85" t="s">
        <v>3</v>
      </c>
      <c r="E191" s="85" t="s">
        <v>3</v>
      </c>
      <c r="F191" s="85" t="s">
        <v>212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213</v>
      </c>
      <c r="D192" s="86" t="s">
        <v>3</v>
      </c>
      <c r="E192" s="86" t="s">
        <v>3</v>
      </c>
      <c r="F192" s="86" t="s">
        <v>214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T3C+gL4YheXbrSpbXiqtPSEN2jjMk6XAS0uxoOimO6Gt4VmlyH9xMHCmI7yELGuRXthp3SKw1RL5ENST0zAyFw==" saltValue="O7Oofttnd4RiZj63UHXBo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2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2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2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2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2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215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2639887893</v>
      </c>
      <c r="D12" s="31">
        <v>2464217399</v>
      </c>
      <c r="E12" s="31">
        <v>529545054</v>
      </c>
      <c r="F12" s="32">
        <v>20.100000000000001</v>
      </c>
      <c r="G12" s="31">
        <v>512722147</v>
      </c>
      <c r="H12" s="32">
        <v>19.399999999999999</v>
      </c>
      <c r="I12" s="31">
        <v>646954324</v>
      </c>
      <c r="J12" s="32">
        <v>26.3</v>
      </c>
      <c r="K12" s="31">
        <v>399366374</v>
      </c>
      <c r="L12" s="32">
        <v>16.2</v>
      </c>
      <c r="M12" s="31">
        <v>2088587899</v>
      </c>
      <c r="N12" s="32">
        <v>84.8</v>
      </c>
      <c r="O12" s="31">
        <v>411669719</v>
      </c>
      <c r="P12" s="32">
        <v>57.5</v>
      </c>
      <c r="Q12" s="32">
        <v>-3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425282410</v>
      </c>
      <c r="D14" s="35">
        <v>357338577</v>
      </c>
      <c r="E14" s="35">
        <v>50310992</v>
      </c>
      <c r="F14" s="36">
        <v>11.8</v>
      </c>
      <c r="G14" s="35">
        <v>52191745</v>
      </c>
      <c r="H14" s="36">
        <v>12.3</v>
      </c>
      <c r="I14" s="35">
        <v>95064652</v>
      </c>
      <c r="J14" s="36">
        <v>26.6</v>
      </c>
      <c r="K14" s="35">
        <v>36890003</v>
      </c>
      <c r="L14" s="36">
        <v>10.3</v>
      </c>
      <c r="M14" s="35">
        <v>234457392</v>
      </c>
      <c r="N14" s="36">
        <v>65.599999999999994</v>
      </c>
      <c r="O14" s="35">
        <v>180306300</v>
      </c>
      <c r="P14" s="36">
        <v>88.8</v>
      </c>
      <c r="Q14" s="36">
        <v>-79.5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479319759</v>
      </c>
      <c r="D15" s="35">
        <v>568571902</v>
      </c>
      <c r="E15" s="35">
        <v>119582466</v>
      </c>
      <c r="F15" s="36">
        <v>24.9</v>
      </c>
      <c r="G15" s="35">
        <v>131265963</v>
      </c>
      <c r="H15" s="36">
        <v>27.4</v>
      </c>
      <c r="I15" s="35">
        <v>93879720</v>
      </c>
      <c r="J15" s="36">
        <v>16.5</v>
      </c>
      <c r="K15" s="35">
        <v>99823652</v>
      </c>
      <c r="L15" s="36">
        <v>17.600000000000001</v>
      </c>
      <c r="M15" s="35">
        <v>444551801</v>
      </c>
      <c r="N15" s="36">
        <v>78.2</v>
      </c>
      <c r="O15" s="35">
        <v>-562579819</v>
      </c>
      <c r="P15" s="36">
        <v>-88.8</v>
      </c>
      <c r="Q15" s="36">
        <v>-117.7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83542009</v>
      </c>
      <c r="D16" s="35">
        <v>112702860</v>
      </c>
      <c r="E16" s="35">
        <v>26467673</v>
      </c>
      <c r="F16" s="36">
        <v>31.7</v>
      </c>
      <c r="G16" s="35">
        <v>24073746</v>
      </c>
      <c r="H16" s="36">
        <v>28.8</v>
      </c>
      <c r="I16" s="35">
        <v>5736825</v>
      </c>
      <c r="J16" s="36">
        <v>5.0999999999999996</v>
      </c>
      <c r="K16" s="35">
        <v>16992974</v>
      </c>
      <c r="L16" s="36">
        <v>15.1</v>
      </c>
      <c r="M16" s="35">
        <v>73271218</v>
      </c>
      <c r="N16" s="36">
        <v>65</v>
      </c>
      <c r="O16" s="35">
        <v>46110501</v>
      </c>
      <c r="P16" s="36">
        <v>102.2</v>
      </c>
      <c r="Q16" s="36">
        <v>-63.1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97634843</v>
      </c>
      <c r="D17" s="35">
        <v>93602825</v>
      </c>
      <c r="E17" s="35">
        <v>23257143</v>
      </c>
      <c r="F17" s="36">
        <v>23.8</v>
      </c>
      <c r="G17" s="35">
        <v>23445502</v>
      </c>
      <c r="H17" s="36">
        <v>24</v>
      </c>
      <c r="I17" s="35">
        <v>23021216</v>
      </c>
      <c r="J17" s="36">
        <v>24.6</v>
      </c>
      <c r="K17" s="35">
        <v>24664480</v>
      </c>
      <c r="L17" s="36">
        <v>26.4</v>
      </c>
      <c r="M17" s="35">
        <v>94388341</v>
      </c>
      <c r="N17" s="36">
        <v>100.8</v>
      </c>
      <c r="O17" s="35">
        <v>44836812</v>
      </c>
      <c r="P17" s="36">
        <v>93.4</v>
      </c>
      <c r="Q17" s="36">
        <v>-45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4845592</v>
      </c>
      <c r="D18" s="35">
        <v>5085226</v>
      </c>
      <c r="E18" s="35">
        <v>1293993</v>
      </c>
      <c r="F18" s="36">
        <v>26.7</v>
      </c>
      <c r="G18" s="35">
        <v>326119</v>
      </c>
      <c r="H18" s="36">
        <v>6.7</v>
      </c>
      <c r="I18" s="35">
        <v>568519</v>
      </c>
      <c r="J18" s="36">
        <v>11.2</v>
      </c>
      <c r="K18" s="35">
        <v>1192210</v>
      </c>
      <c r="L18" s="36">
        <v>23.4</v>
      </c>
      <c r="M18" s="35">
        <v>3380841</v>
      </c>
      <c r="N18" s="36">
        <v>66.5</v>
      </c>
      <c r="O18" s="35">
        <v>-210650</v>
      </c>
      <c r="P18" s="36">
        <v>33.5</v>
      </c>
      <c r="Q18" s="36">
        <v>-666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18500000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239230784</v>
      </c>
      <c r="D21" s="35">
        <v>197161277</v>
      </c>
      <c r="E21" s="35">
        <v>-246620</v>
      </c>
      <c r="F21" s="36">
        <v>-0.1</v>
      </c>
      <c r="G21" s="35">
        <v>-361741</v>
      </c>
      <c r="H21" s="36">
        <v>-0.2</v>
      </c>
      <c r="I21" s="35">
        <v>80991047</v>
      </c>
      <c r="J21" s="36">
        <v>41.1</v>
      </c>
      <c r="K21" s="35">
        <v>27694943</v>
      </c>
      <c r="L21" s="36">
        <v>14</v>
      </c>
      <c r="M21" s="35">
        <v>108077629</v>
      </c>
      <c r="N21" s="36">
        <v>54.8</v>
      </c>
      <c r="O21" s="35">
        <v>-152063058</v>
      </c>
      <c r="P21" s="36">
        <v>-1.8</v>
      </c>
      <c r="Q21" s="36">
        <v>-118.2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15000000</v>
      </c>
      <c r="D22" s="35">
        <v>15000000</v>
      </c>
      <c r="E22" s="35">
        <v>2487191</v>
      </c>
      <c r="F22" s="36">
        <v>16.600000000000001</v>
      </c>
      <c r="G22" s="35">
        <v>12170062</v>
      </c>
      <c r="H22" s="36">
        <v>81.099999999999994</v>
      </c>
      <c r="I22" s="35">
        <v>8945463</v>
      </c>
      <c r="J22" s="36">
        <v>59.6</v>
      </c>
      <c r="K22" s="35">
        <v>2171216</v>
      </c>
      <c r="L22" s="36">
        <v>14.5</v>
      </c>
      <c r="M22" s="35">
        <v>25773932</v>
      </c>
      <c r="N22" s="36">
        <v>171.8</v>
      </c>
      <c r="O22" s="35">
        <v>10336560</v>
      </c>
      <c r="P22" s="36">
        <v>111.3</v>
      </c>
      <c r="Q22" s="36">
        <v>-79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13225625</v>
      </c>
      <c r="P23" s="36">
        <v>0</v>
      </c>
      <c r="Q23" s="36">
        <v>-100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22</v>
      </c>
      <c r="D24" s="35">
        <v>0</v>
      </c>
      <c r="E24" s="35">
        <v>6368847</v>
      </c>
      <c r="F24" s="36">
        <v>28949304.5</v>
      </c>
      <c r="G24" s="35">
        <v>5273654</v>
      </c>
      <c r="H24" s="36">
        <v>23971154.5</v>
      </c>
      <c r="I24" s="35">
        <v>-10851255</v>
      </c>
      <c r="J24" s="36">
        <v>0</v>
      </c>
      <c r="K24" s="35">
        <v>956530</v>
      </c>
      <c r="L24" s="36">
        <v>0</v>
      </c>
      <c r="M24" s="35">
        <v>1747776</v>
      </c>
      <c r="N24" s="36">
        <v>0</v>
      </c>
      <c r="O24" s="35">
        <v>192312141</v>
      </c>
      <c r="P24" s="36">
        <v>874146095.5</v>
      </c>
      <c r="Q24" s="36">
        <v>-99.5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1614313</v>
      </c>
      <c r="D25" s="35">
        <v>3668421</v>
      </c>
      <c r="E25" s="35">
        <v>581032</v>
      </c>
      <c r="F25" s="36">
        <v>36</v>
      </c>
      <c r="G25" s="35">
        <v>736579</v>
      </c>
      <c r="H25" s="36">
        <v>45.6</v>
      </c>
      <c r="I25" s="35">
        <v>984379</v>
      </c>
      <c r="J25" s="36">
        <v>26.8</v>
      </c>
      <c r="K25" s="35">
        <v>713944</v>
      </c>
      <c r="L25" s="36">
        <v>19.5</v>
      </c>
      <c r="M25" s="35">
        <v>3015934</v>
      </c>
      <c r="N25" s="36">
        <v>82.2</v>
      </c>
      <c r="O25" s="35">
        <v>2343569</v>
      </c>
      <c r="P25" s="36">
        <v>193.7</v>
      </c>
      <c r="Q25" s="36">
        <v>-69.5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13568000</v>
      </c>
      <c r="D26" s="35">
        <v>1008447</v>
      </c>
      <c r="E26" s="35">
        <v>299</v>
      </c>
      <c r="F26" s="36">
        <v>0</v>
      </c>
      <c r="G26" s="35">
        <v>605</v>
      </c>
      <c r="H26" s="36">
        <v>0</v>
      </c>
      <c r="I26" s="35">
        <v>3319</v>
      </c>
      <c r="J26" s="36">
        <v>0.3</v>
      </c>
      <c r="K26" s="35">
        <v>0</v>
      </c>
      <c r="L26" s="36">
        <v>0</v>
      </c>
      <c r="M26" s="35">
        <v>4223</v>
      </c>
      <c r="N26" s="36">
        <v>0.4</v>
      </c>
      <c r="O26" s="35">
        <v>-630225</v>
      </c>
      <c r="P26" s="36">
        <v>-3.1</v>
      </c>
      <c r="Q26" s="36">
        <v>-100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10615467</v>
      </c>
      <c r="D28" s="35">
        <v>9717160</v>
      </c>
      <c r="E28" s="35">
        <v>3013</v>
      </c>
      <c r="F28" s="36">
        <v>0</v>
      </c>
      <c r="G28" s="35">
        <v>4394</v>
      </c>
      <c r="H28" s="36">
        <v>0</v>
      </c>
      <c r="I28" s="35">
        <v>3735</v>
      </c>
      <c r="J28" s="36">
        <v>0</v>
      </c>
      <c r="K28" s="35">
        <v>1741</v>
      </c>
      <c r="L28" s="36">
        <v>0</v>
      </c>
      <c r="M28" s="35">
        <v>12883</v>
      </c>
      <c r="N28" s="36">
        <v>0.1</v>
      </c>
      <c r="O28" s="35">
        <v>-83863</v>
      </c>
      <c r="P28" s="36">
        <v>0.5</v>
      </c>
      <c r="Q28" s="36">
        <v>-102.1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737198722</v>
      </c>
      <c r="D30" s="35">
        <v>550198723</v>
      </c>
      <c r="E30" s="35">
        <v>182790850</v>
      </c>
      <c r="F30" s="36">
        <v>24.8</v>
      </c>
      <c r="G30" s="35">
        <v>173336820</v>
      </c>
      <c r="H30" s="36">
        <v>23.5</v>
      </c>
      <c r="I30" s="35">
        <v>30490042</v>
      </c>
      <c r="J30" s="36">
        <v>5.5</v>
      </c>
      <c r="K30" s="35">
        <v>141239648</v>
      </c>
      <c r="L30" s="36">
        <v>25.7</v>
      </c>
      <c r="M30" s="35">
        <v>527857360</v>
      </c>
      <c r="N30" s="36">
        <v>95.9</v>
      </c>
      <c r="O30" s="35">
        <v>547341935</v>
      </c>
      <c r="P30" s="36">
        <v>118.8</v>
      </c>
      <c r="Q30" s="36">
        <v>-74.2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16247478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-7374083</v>
      </c>
      <c r="P31" s="36">
        <v>0</v>
      </c>
      <c r="Q31" s="36">
        <v>-100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2175919</v>
      </c>
      <c r="D32" s="35">
        <v>34317216</v>
      </c>
      <c r="E32" s="35">
        <v>106746</v>
      </c>
      <c r="F32" s="36">
        <v>4.9000000000000004</v>
      </c>
      <c r="G32" s="35">
        <v>-960049</v>
      </c>
      <c r="H32" s="36">
        <v>-44.1</v>
      </c>
      <c r="I32" s="35">
        <v>-92885</v>
      </c>
      <c r="J32" s="36">
        <v>-0.3</v>
      </c>
      <c r="K32" s="35">
        <v>330476</v>
      </c>
      <c r="L32" s="36">
        <v>1</v>
      </c>
      <c r="M32" s="35">
        <v>-615712</v>
      </c>
      <c r="N32" s="36">
        <v>-1.8</v>
      </c>
      <c r="O32" s="35">
        <v>-241980</v>
      </c>
      <c r="P32" s="36">
        <v>25.5</v>
      </c>
      <c r="Q32" s="36">
        <v>-236.6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337434850</v>
      </c>
      <c r="D34" s="35">
        <v>342206626</v>
      </c>
      <c r="E34" s="35">
        <v>116541429</v>
      </c>
      <c r="F34" s="36">
        <v>34.5</v>
      </c>
      <c r="G34" s="35">
        <v>91218748</v>
      </c>
      <c r="H34" s="36">
        <v>27</v>
      </c>
      <c r="I34" s="35">
        <v>221172521</v>
      </c>
      <c r="J34" s="36">
        <v>64.599999999999994</v>
      </c>
      <c r="K34" s="35">
        <v>4793299</v>
      </c>
      <c r="L34" s="36">
        <v>1.4</v>
      </c>
      <c r="M34" s="35">
        <v>433725997</v>
      </c>
      <c r="N34" s="36">
        <v>126.7</v>
      </c>
      <c r="O34" s="35">
        <v>136237354</v>
      </c>
      <c r="P34" s="36">
        <v>84.2</v>
      </c>
      <c r="Q34" s="36">
        <v>-96.5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290647197</v>
      </c>
      <c r="D35" s="35">
        <v>155138139</v>
      </c>
      <c r="E35" s="35">
        <v>0</v>
      </c>
      <c r="F35" s="36">
        <v>0</v>
      </c>
      <c r="G35" s="35">
        <v>0</v>
      </c>
      <c r="H35" s="36">
        <v>0</v>
      </c>
      <c r="I35" s="35">
        <v>97037026</v>
      </c>
      <c r="J35" s="36">
        <v>62.5</v>
      </c>
      <c r="K35" s="35">
        <v>41901258</v>
      </c>
      <c r="L35" s="36">
        <v>27</v>
      </c>
      <c r="M35" s="35">
        <v>138938284</v>
      </c>
      <c r="N35" s="36">
        <v>89.6</v>
      </c>
      <c r="O35" s="35">
        <v>-38197400</v>
      </c>
      <c r="P35" s="36">
        <v>0</v>
      </c>
      <c r="Q35" s="36">
        <v>-209.7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-114469472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2598895124</v>
      </c>
      <c r="D42" s="31">
        <v>2452937285</v>
      </c>
      <c r="E42" s="31">
        <v>435524642</v>
      </c>
      <c r="F42" s="32">
        <v>16.8</v>
      </c>
      <c r="G42" s="31">
        <v>371148634</v>
      </c>
      <c r="H42" s="32">
        <v>14.3</v>
      </c>
      <c r="I42" s="31">
        <v>897120170</v>
      </c>
      <c r="J42" s="32">
        <v>36.6</v>
      </c>
      <c r="K42" s="31">
        <v>644951877</v>
      </c>
      <c r="L42" s="32">
        <v>26.3</v>
      </c>
      <c r="M42" s="31">
        <v>2348745323</v>
      </c>
      <c r="N42" s="32">
        <v>95.8</v>
      </c>
      <c r="O42" s="31">
        <v>1022102515</v>
      </c>
      <c r="P42" s="32">
        <v>76.7</v>
      </c>
      <c r="Q42" s="32">
        <v>-36.9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539315739</v>
      </c>
      <c r="D43" s="35">
        <v>436350060</v>
      </c>
      <c r="E43" s="35">
        <v>120028360</v>
      </c>
      <c r="F43" s="36">
        <v>22.3</v>
      </c>
      <c r="G43" s="35">
        <v>78433592</v>
      </c>
      <c r="H43" s="36">
        <v>14.5</v>
      </c>
      <c r="I43" s="35">
        <v>108583659</v>
      </c>
      <c r="J43" s="36">
        <v>24.9</v>
      </c>
      <c r="K43" s="35">
        <v>103620625</v>
      </c>
      <c r="L43" s="36">
        <v>23.7</v>
      </c>
      <c r="M43" s="35">
        <v>410666236</v>
      </c>
      <c r="N43" s="36">
        <v>94.1</v>
      </c>
      <c r="O43" s="35">
        <v>175209247</v>
      </c>
      <c r="P43" s="36">
        <v>79.900000000000006</v>
      </c>
      <c r="Q43" s="36">
        <v>-40.9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28516641</v>
      </c>
      <c r="D44" s="35">
        <v>25151401</v>
      </c>
      <c r="E44" s="35">
        <v>5946508</v>
      </c>
      <c r="F44" s="36">
        <v>20.9</v>
      </c>
      <c r="G44" s="35">
        <v>5313811</v>
      </c>
      <c r="H44" s="36">
        <v>18.600000000000001</v>
      </c>
      <c r="I44" s="35">
        <v>8783142</v>
      </c>
      <c r="J44" s="36">
        <v>34.9</v>
      </c>
      <c r="K44" s="35">
        <v>6611253</v>
      </c>
      <c r="L44" s="36">
        <v>26.3</v>
      </c>
      <c r="M44" s="35">
        <v>26654714</v>
      </c>
      <c r="N44" s="36">
        <v>106</v>
      </c>
      <c r="O44" s="35">
        <v>14928793</v>
      </c>
      <c r="P44" s="36">
        <v>96</v>
      </c>
      <c r="Q44" s="36">
        <v>-55.7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431007344</v>
      </c>
      <c r="D45" s="35">
        <v>642563798</v>
      </c>
      <c r="E45" s="35">
        <v>120637817</v>
      </c>
      <c r="F45" s="36">
        <v>28</v>
      </c>
      <c r="G45" s="35">
        <v>112043150</v>
      </c>
      <c r="H45" s="36">
        <v>26</v>
      </c>
      <c r="I45" s="35">
        <v>216723630</v>
      </c>
      <c r="J45" s="36">
        <v>33.700000000000003</v>
      </c>
      <c r="K45" s="35">
        <v>190068603</v>
      </c>
      <c r="L45" s="36">
        <v>29.6</v>
      </c>
      <c r="M45" s="35">
        <v>639473200</v>
      </c>
      <c r="N45" s="36">
        <v>99.5</v>
      </c>
      <c r="O45" s="35">
        <v>307901340</v>
      </c>
      <c r="P45" s="36">
        <v>77.3</v>
      </c>
      <c r="Q45" s="36">
        <v>-38.299999999999997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221956984</v>
      </c>
      <c r="D46" s="35">
        <v>225733329</v>
      </c>
      <c r="E46" s="35">
        <v>27470401</v>
      </c>
      <c r="F46" s="36">
        <v>12.4</v>
      </c>
      <c r="G46" s="35">
        <v>84581292</v>
      </c>
      <c r="H46" s="36">
        <v>38.1</v>
      </c>
      <c r="I46" s="35">
        <v>190788759</v>
      </c>
      <c r="J46" s="36">
        <v>84.5</v>
      </c>
      <c r="K46" s="35">
        <v>44379133</v>
      </c>
      <c r="L46" s="36">
        <v>19.7</v>
      </c>
      <c r="M46" s="35">
        <v>347219585</v>
      </c>
      <c r="N46" s="36">
        <v>153.80000000000001</v>
      </c>
      <c r="O46" s="35">
        <v>268723869</v>
      </c>
      <c r="P46" s="36">
        <v>0</v>
      </c>
      <c r="Q46" s="36">
        <v>-83.5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805858565</v>
      </c>
      <c r="D47" s="35">
        <v>238627981</v>
      </c>
      <c r="E47" s="35">
        <v>0</v>
      </c>
      <c r="F47" s="36">
        <v>0</v>
      </c>
      <c r="G47" s="35">
        <v>0</v>
      </c>
      <c r="H47" s="36">
        <v>0</v>
      </c>
      <c r="I47" s="35">
        <v>-9378554</v>
      </c>
      <c r="J47" s="36">
        <v>-3.9</v>
      </c>
      <c r="K47" s="35">
        <v>0</v>
      </c>
      <c r="L47" s="36">
        <v>0</v>
      </c>
      <c r="M47" s="35">
        <v>-9378554</v>
      </c>
      <c r="N47" s="36">
        <v>-3.9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171600000</v>
      </c>
      <c r="D48" s="35">
        <v>165982674</v>
      </c>
      <c r="E48" s="35">
        <v>0</v>
      </c>
      <c r="F48" s="36">
        <v>0</v>
      </c>
      <c r="G48" s="35">
        <v>47110</v>
      </c>
      <c r="H48" s="36">
        <v>0</v>
      </c>
      <c r="I48" s="35">
        <v>80669165</v>
      </c>
      <c r="J48" s="36">
        <v>48.6</v>
      </c>
      <c r="K48" s="35">
        <v>0</v>
      </c>
      <c r="L48" s="36">
        <v>0</v>
      </c>
      <c r="M48" s="35">
        <v>80716275</v>
      </c>
      <c r="N48" s="36">
        <v>48.6</v>
      </c>
      <c r="O48" s="35">
        <v>19872</v>
      </c>
      <c r="P48" s="36">
        <v>0</v>
      </c>
      <c r="Q48" s="36">
        <v>-100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153118492</v>
      </c>
      <c r="D49" s="35">
        <v>166189604</v>
      </c>
      <c r="E49" s="35">
        <v>15878977</v>
      </c>
      <c r="F49" s="36">
        <v>10.4</v>
      </c>
      <c r="G49" s="35">
        <v>56101309</v>
      </c>
      <c r="H49" s="36">
        <v>36.6</v>
      </c>
      <c r="I49" s="35">
        <v>75260440</v>
      </c>
      <c r="J49" s="36">
        <v>45.3</v>
      </c>
      <c r="K49" s="35">
        <v>118211457</v>
      </c>
      <c r="L49" s="36">
        <v>71.099999999999994</v>
      </c>
      <c r="M49" s="35">
        <v>265452183</v>
      </c>
      <c r="N49" s="36">
        <v>159.69999999999999</v>
      </c>
      <c r="O49" s="35">
        <v>-5626497</v>
      </c>
      <c r="P49" s="36">
        <v>73.8</v>
      </c>
      <c r="Q49" s="36">
        <v>-2201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157224207</v>
      </c>
      <c r="D50" s="35">
        <v>304395500</v>
      </c>
      <c r="E50" s="35">
        <v>131622829</v>
      </c>
      <c r="F50" s="36">
        <v>83.7</v>
      </c>
      <c r="G50" s="35">
        <v>-16246713</v>
      </c>
      <c r="H50" s="36">
        <v>-10.3</v>
      </c>
      <c r="I50" s="35">
        <v>142705370</v>
      </c>
      <c r="J50" s="36">
        <v>46.9</v>
      </c>
      <c r="K50" s="35">
        <v>113245505</v>
      </c>
      <c r="L50" s="36">
        <v>37.200000000000003</v>
      </c>
      <c r="M50" s="35">
        <v>371326991</v>
      </c>
      <c r="N50" s="36">
        <v>122</v>
      </c>
      <c r="O50" s="35">
        <v>214324697</v>
      </c>
      <c r="P50" s="36">
        <v>249.2</v>
      </c>
      <c r="Q50" s="36">
        <v>-47.2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1102400</v>
      </c>
      <c r="D51" s="35">
        <v>562685</v>
      </c>
      <c r="E51" s="35">
        <v>149775</v>
      </c>
      <c r="F51" s="36">
        <v>13.6</v>
      </c>
      <c r="G51" s="35">
        <v>39531</v>
      </c>
      <c r="H51" s="36">
        <v>3.6</v>
      </c>
      <c r="I51" s="35">
        <v>158125</v>
      </c>
      <c r="J51" s="36">
        <v>28.1</v>
      </c>
      <c r="K51" s="35">
        <v>86382</v>
      </c>
      <c r="L51" s="36">
        <v>15.4</v>
      </c>
      <c r="M51" s="35">
        <v>433813</v>
      </c>
      <c r="N51" s="36">
        <v>77.099999999999994</v>
      </c>
      <c r="O51" s="35">
        <v>685332</v>
      </c>
      <c r="P51" s="36">
        <v>68.8</v>
      </c>
      <c r="Q51" s="36">
        <v>-87.4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50000000</v>
      </c>
      <c r="E52" s="35">
        <v>1539703</v>
      </c>
      <c r="F52" s="36">
        <v>0</v>
      </c>
      <c r="G52" s="35">
        <v>35649809</v>
      </c>
      <c r="H52" s="36">
        <v>0</v>
      </c>
      <c r="I52" s="35">
        <v>43240215</v>
      </c>
      <c r="J52" s="36">
        <v>86.5</v>
      </c>
      <c r="K52" s="35">
        <v>444945</v>
      </c>
      <c r="L52" s="36">
        <v>0.9</v>
      </c>
      <c r="M52" s="35">
        <v>80874672</v>
      </c>
      <c r="N52" s="36">
        <v>161.69999999999999</v>
      </c>
      <c r="O52" s="35">
        <v>34302550</v>
      </c>
      <c r="P52" s="36">
        <v>0</v>
      </c>
      <c r="Q52" s="36">
        <v>-98.7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89194752</v>
      </c>
      <c r="D53" s="35">
        <v>80885977</v>
      </c>
      <c r="E53" s="35">
        <v>12250272</v>
      </c>
      <c r="F53" s="36">
        <v>13.7</v>
      </c>
      <c r="G53" s="35">
        <v>15185743</v>
      </c>
      <c r="H53" s="36">
        <v>17</v>
      </c>
      <c r="I53" s="35">
        <v>39586219</v>
      </c>
      <c r="J53" s="36">
        <v>48.9</v>
      </c>
      <c r="K53" s="35">
        <v>30539624</v>
      </c>
      <c r="L53" s="36">
        <v>37.799999999999997</v>
      </c>
      <c r="M53" s="35">
        <v>97561858</v>
      </c>
      <c r="N53" s="36">
        <v>120.6</v>
      </c>
      <c r="O53" s="35">
        <v>67492631</v>
      </c>
      <c r="P53" s="36">
        <v>114</v>
      </c>
      <c r="Q53" s="36">
        <v>-54.8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116494276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37744350</v>
      </c>
      <c r="L55" s="36">
        <v>32.4</v>
      </c>
      <c r="M55" s="35">
        <v>37744350</v>
      </c>
      <c r="N55" s="36">
        <v>32.4</v>
      </c>
      <c r="O55" s="35">
        <v>-55859319</v>
      </c>
      <c r="P55" s="36">
        <v>0</v>
      </c>
      <c r="Q55" s="36">
        <v>-167.6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40992769</v>
      </c>
      <c r="D57" s="42">
        <v>11280114</v>
      </c>
      <c r="E57" s="42">
        <v>94020412</v>
      </c>
      <c r="F57" s="43">
        <v>0</v>
      </c>
      <c r="G57" s="42">
        <v>141573513</v>
      </c>
      <c r="H57" s="43">
        <v>0</v>
      </c>
      <c r="I57" s="42">
        <v>-250165846</v>
      </c>
      <c r="J57" s="43">
        <v>0</v>
      </c>
      <c r="K57" s="42">
        <v>-245585503</v>
      </c>
      <c r="L57" s="43">
        <v>0</v>
      </c>
      <c r="M57" s="42">
        <v>-260157424</v>
      </c>
      <c r="N57" s="43">
        <v>0</v>
      </c>
      <c r="O57" s="42">
        <v>-610432796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166295150</v>
      </c>
      <c r="D58" s="35">
        <v>160293884</v>
      </c>
      <c r="E58" s="35">
        <v>0</v>
      </c>
      <c r="F58" s="36">
        <v>0</v>
      </c>
      <c r="G58" s="35">
        <v>0</v>
      </c>
      <c r="H58" s="36">
        <v>0</v>
      </c>
      <c r="I58" s="35">
        <v>128779881</v>
      </c>
      <c r="J58" s="36">
        <v>80.3</v>
      </c>
      <c r="K58" s="35">
        <v>0</v>
      </c>
      <c r="L58" s="36">
        <v>0</v>
      </c>
      <c r="M58" s="35">
        <v>128779881</v>
      </c>
      <c r="N58" s="36">
        <v>80.3</v>
      </c>
      <c r="O58" s="35">
        <v>67864045</v>
      </c>
      <c r="P58" s="36">
        <v>74.099999999999994</v>
      </c>
      <c r="Q58" s="36">
        <v>-100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-6885</v>
      </c>
      <c r="F59" s="36">
        <v>0</v>
      </c>
      <c r="G59" s="35">
        <v>0</v>
      </c>
      <c r="H59" s="36">
        <v>0</v>
      </c>
      <c r="I59" s="35">
        <v>-126446</v>
      </c>
      <c r="J59" s="36">
        <v>0</v>
      </c>
      <c r="K59" s="35">
        <v>0</v>
      </c>
      <c r="L59" s="36">
        <v>0</v>
      </c>
      <c r="M59" s="35">
        <v>-133331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207287919</v>
      </c>
      <c r="D60" s="42">
        <v>171573998</v>
      </c>
      <c r="E60" s="42">
        <v>94013527</v>
      </c>
      <c r="F60" s="43"/>
      <c r="G60" s="42">
        <v>141573513</v>
      </c>
      <c r="H60" s="43"/>
      <c r="I60" s="42">
        <v>-121512411</v>
      </c>
      <c r="J60" s="43"/>
      <c r="K60" s="42">
        <v>-245585503</v>
      </c>
      <c r="L60" s="43"/>
      <c r="M60" s="42">
        <v>-131510874</v>
      </c>
      <c r="N60" s="43"/>
      <c r="O60" s="42">
        <v>-542568751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207287919</v>
      </c>
      <c r="D62" s="42">
        <v>171573998</v>
      </c>
      <c r="E62" s="42">
        <v>94013527</v>
      </c>
      <c r="F62" s="43"/>
      <c r="G62" s="42">
        <v>141573513</v>
      </c>
      <c r="H62" s="43"/>
      <c r="I62" s="42">
        <v>-121512411</v>
      </c>
      <c r="J62" s="43"/>
      <c r="K62" s="42">
        <v>-245585503</v>
      </c>
      <c r="L62" s="43"/>
      <c r="M62" s="42">
        <v>-131510874</v>
      </c>
      <c r="N62" s="43"/>
      <c r="O62" s="42">
        <v>-542568751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207287919</v>
      </c>
      <c r="D65" s="42">
        <v>171573998</v>
      </c>
      <c r="E65" s="42">
        <v>94013527</v>
      </c>
      <c r="F65" s="43"/>
      <c r="G65" s="42">
        <v>141573513</v>
      </c>
      <c r="H65" s="43"/>
      <c r="I65" s="42">
        <v>-121512411</v>
      </c>
      <c r="J65" s="43"/>
      <c r="K65" s="42">
        <v>-245585503</v>
      </c>
      <c r="L65" s="43"/>
      <c r="M65" s="42">
        <v>-131510874</v>
      </c>
      <c r="N65" s="43"/>
      <c r="O65" s="42">
        <v>-542568751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207287919</v>
      </c>
      <c r="D68" s="42">
        <v>171573998</v>
      </c>
      <c r="E68" s="42">
        <v>94013527</v>
      </c>
      <c r="F68" s="43"/>
      <c r="G68" s="42">
        <v>141573513</v>
      </c>
      <c r="H68" s="43"/>
      <c r="I68" s="42">
        <v>-121512411</v>
      </c>
      <c r="J68" s="43"/>
      <c r="K68" s="42">
        <v>-245585503</v>
      </c>
      <c r="L68" s="43"/>
      <c r="M68" s="42">
        <v>-131510874</v>
      </c>
      <c r="N68" s="43"/>
      <c r="O68" s="42">
        <v>-542568751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187505150</v>
      </c>
      <c r="D76" s="31">
        <v>188767886</v>
      </c>
      <c r="E76" s="31">
        <v>-226657236</v>
      </c>
      <c r="F76" s="32">
        <v>-120.9</v>
      </c>
      <c r="G76" s="31">
        <v>33167692</v>
      </c>
      <c r="H76" s="32">
        <v>17.7</v>
      </c>
      <c r="I76" s="31">
        <v>-45085774</v>
      </c>
      <c r="J76" s="32">
        <v>-23.9</v>
      </c>
      <c r="K76" s="31">
        <v>57237392</v>
      </c>
      <c r="L76" s="32">
        <v>30.3</v>
      </c>
      <c r="M76" s="31">
        <v>-181337926</v>
      </c>
      <c r="N76" s="32">
        <v>-96.1</v>
      </c>
      <c r="O76" s="31">
        <v>96525939</v>
      </c>
      <c r="P76" s="32">
        <v>64.7</v>
      </c>
      <c r="Q76" s="32">
        <v>-40.700000000000003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166295150</v>
      </c>
      <c r="D77" s="50">
        <v>156427886</v>
      </c>
      <c r="E77" s="50">
        <v>-191432739</v>
      </c>
      <c r="F77" s="40">
        <v>-115.1</v>
      </c>
      <c r="G77" s="50">
        <v>32997062</v>
      </c>
      <c r="H77" s="40">
        <v>19.8</v>
      </c>
      <c r="I77" s="50">
        <v>-55531236</v>
      </c>
      <c r="J77" s="40">
        <v>-35.5</v>
      </c>
      <c r="K77" s="50">
        <v>52420936</v>
      </c>
      <c r="L77" s="40">
        <v>33.5</v>
      </c>
      <c r="M77" s="50">
        <v>-161545977</v>
      </c>
      <c r="N77" s="40">
        <v>-103.3</v>
      </c>
      <c r="O77" s="50">
        <v>81581787</v>
      </c>
      <c r="P77" s="40">
        <v>60.6</v>
      </c>
      <c r="Q77" s="40">
        <v>-35.700000000000003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6000000</v>
      </c>
      <c r="E78" s="50">
        <v>-4333359</v>
      </c>
      <c r="F78" s="40">
        <v>0</v>
      </c>
      <c r="G78" s="50">
        <v>0</v>
      </c>
      <c r="H78" s="40">
        <v>0</v>
      </c>
      <c r="I78" s="50">
        <v>1303760</v>
      </c>
      <c r="J78" s="40">
        <v>21.7</v>
      </c>
      <c r="K78" s="50">
        <v>3182044</v>
      </c>
      <c r="L78" s="40">
        <v>53</v>
      </c>
      <c r="M78" s="50">
        <v>152445</v>
      </c>
      <c r="N78" s="40">
        <v>2.5</v>
      </c>
      <c r="O78" s="50">
        <v>7822764</v>
      </c>
      <c r="P78" s="40">
        <v>65.2</v>
      </c>
      <c r="Q78" s="40">
        <v>-59.3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166295150</v>
      </c>
      <c r="D81" s="52">
        <v>162427886</v>
      </c>
      <c r="E81" s="52">
        <v>-195766098</v>
      </c>
      <c r="F81" s="53">
        <v>-117.7</v>
      </c>
      <c r="G81" s="52">
        <v>32997062</v>
      </c>
      <c r="H81" s="53">
        <v>19.8</v>
      </c>
      <c r="I81" s="52">
        <v>-54227476</v>
      </c>
      <c r="J81" s="53">
        <v>-33.4</v>
      </c>
      <c r="K81" s="52">
        <v>55602980</v>
      </c>
      <c r="L81" s="53">
        <v>34.200000000000003</v>
      </c>
      <c r="M81" s="52">
        <v>-161393532</v>
      </c>
      <c r="N81" s="53">
        <v>-99.4</v>
      </c>
      <c r="O81" s="52">
        <v>89404551</v>
      </c>
      <c r="P81" s="53">
        <v>60.8</v>
      </c>
      <c r="Q81" s="53">
        <v>-37.799999999999997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21210000</v>
      </c>
      <c r="D83" s="50">
        <v>26340000</v>
      </c>
      <c r="E83" s="50">
        <v>-30891138</v>
      </c>
      <c r="F83" s="40">
        <v>-145.6</v>
      </c>
      <c r="G83" s="50">
        <v>170630</v>
      </c>
      <c r="H83" s="40">
        <v>0.8</v>
      </c>
      <c r="I83" s="50">
        <v>9141702</v>
      </c>
      <c r="J83" s="40">
        <v>34.700000000000003</v>
      </c>
      <c r="K83" s="50">
        <v>1634412</v>
      </c>
      <c r="L83" s="40">
        <v>6.2</v>
      </c>
      <c r="M83" s="50">
        <v>-19944394</v>
      </c>
      <c r="N83" s="40">
        <v>-75.7</v>
      </c>
      <c r="O83" s="50">
        <v>7121388</v>
      </c>
      <c r="P83" s="40">
        <v>0</v>
      </c>
      <c r="Q83" s="40">
        <v>-77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187505150</v>
      </c>
      <c r="D86" s="31">
        <v>183151886</v>
      </c>
      <c r="E86" s="31">
        <v>-226627736</v>
      </c>
      <c r="F86" s="53">
        <v>-120.9</v>
      </c>
      <c r="G86" s="31">
        <v>33167692</v>
      </c>
      <c r="H86" s="53">
        <v>17.7</v>
      </c>
      <c r="I86" s="31">
        <v>-45085774</v>
      </c>
      <c r="J86" s="53">
        <v>-24.6</v>
      </c>
      <c r="K86" s="31">
        <v>57237392</v>
      </c>
      <c r="L86" s="53">
        <v>31.3</v>
      </c>
      <c r="M86" s="31">
        <v>-181308426</v>
      </c>
      <c r="N86" s="53">
        <v>-99</v>
      </c>
      <c r="O86" s="31">
        <v>108147236</v>
      </c>
      <c r="P86" s="53">
        <v>64.7</v>
      </c>
      <c r="Q86" s="53">
        <v>-47.1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16340000</v>
      </c>
      <c r="D87" s="52">
        <v>10840000</v>
      </c>
      <c r="E87" s="52">
        <v>-15932597</v>
      </c>
      <c r="F87" s="53">
        <v>-97.5</v>
      </c>
      <c r="G87" s="52">
        <v>170630</v>
      </c>
      <c r="H87" s="53">
        <v>1</v>
      </c>
      <c r="I87" s="52">
        <v>8277555</v>
      </c>
      <c r="J87" s="53">
        <v>76.400000000000006</v>
      </c>
      <c r="K87" s="52">
        <v>1634412</v>
      </c>
      <c r="L87" s="53">
        <v>15.1</v>
      </c>
      <c r="M87" s="52">
        <v>-5850000</v>
      </c>
      <c r="N87" s="53">
        <v>-54</v>
      </c>
      <c r="O87" s="52">
        <v>8596829</v>
      </c>
      <c r="P87" s="53">
        <v>0</v>
      </c>
      <c r="Q87" s="53">
        <v>-81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2340000</v>
      </c>
      <c r="D88" s="35">
        <v>2340000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-141727</v>
      </c>
      <c r="P88" s="36">
        <v>0</v>
      </c>
      <c r="Q88" s="36">
        <v>-100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14000000</v>
      </c>
      <c r="D89" s="35">
        <v>8500000</v>
      </c>
      <c r="E89" s="35">
        <v>-15932597</v>
      </c>
      <c r="F89" s="36">
        <v>-113.8</v>
      </c>
      <c r="G89" s="35">
        <v>170630</v>
      </c>
      <c r="H89" s="36">
        <v>1.2</v>
      </c>
      <c r="I89" s="35">
        <v>8277555</v>
      </c>
      <c r="J89" s="36">
        <v>97.4</v>
      </c>
      <c r="K89" s="35">
        <v>1634412</v>
      </c>
      <c r="L89" s="36">
        <v>19.2</v>
      </c>
      <c r="M89" s="35">
        <v>-5850000</v>
      </c>
      <c r="N89" s="36">
        <v>-68.8</v>
      </c>
      <c r="O89" s="35">
        <v>8738556</v>
      </c>
      <c r="P89" s="36">
        <v>0</v>
      </c>
      <c r="Q89" s="36">
        <v>-81.3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11660000</v>
      </c>
      <c r="D91" s="52">
        <v>9117755</v>
      </c>
      <c r="E91" s="52">
        <v>-21378769</v>
      </c>
      <c r="F91" s="53">
        <v>-183.4</v>
      </c>
      <c r="G91" s="52">
        <v>0</v>
      </c>
      <c r="H91" s="53">
        <v>0</v>
      </c>
      <c r="I91" s="52">
        <v>385559</v>
      </c>
      <c r="J91" s="53">
        <v>4.2</v>
      </c>
      <c r="K91" s="52">
        <v>4123179</v>
      </c>
      <c r="L91" s="53">
        <v>45.2</v>
      </c>
      <c r="M91" s="52">
        <v>-16870031</v>
      </c>
      <c r="N91" s="53">
        <v>-185</v>
      </c>
      <c r="O91" s="52">
        <v>2737169</v>
      </c>
      <c r="P91" s="53">
        <v>70.400000000000006</v>
      </c>
      <c r="Q91" s="53">
        <v>50.6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4000000</v>
      </c>
      <c r="D92" s="35">
        <v>4000000</v>
      </c>
      <c r="E92" s="35">
        <v>-21378769</v>
      </c>
      <c r="F92" s="36">
        <v>-534.5</v>
      </c>
      <c r="G92" s="35">
        <v>0</v>
      </c>
      <c r="H92" s="36">
        <v>0</v>
      </c>
      <c r="I92" s="35">
        <v>385559</v>
      </c>
      <c r="J92" s="36">
        <v>9.6</v>
      </c>
      <c r="K92" s="35">
        <v>3817606</v>
      </c>
      <c r="L92" s="36">
        <v>95.4</v>
      </c>
      <c r="M92" s="35">
        <v>-17175604</v>
      </c>
      <c r="N92" s="36">
        <v>-429.4</v>
      </c>
      <c r="O92" s="35">
        <v>2737169</v>
      </c>
      <c r="P92" s="36">
        <v>70.400000000000006</v>
      </c>
      <c r="Q92" s="36">
        <v>39.5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6500000</v>
      </c>
      <c r="D93" s="35">
        <v>5117755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305573</v>
      </c>
      <c r="L93" s="36">
        <v>6</v>
      </c>
      <c r="M93" s="35">
        <v>305573</v>
      </c>
      <c r="N93" s="36">
        <v>6</v>
      </c>
      <c r="O93" s="35">
        <v>0</v>
      </c>
      <c r="P93" s="36">
        <v>0</v>
      </c>
      <c r="Q93" s="36">
        <v>-100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1160000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48185150</v>
      </c>
      <c r="D97" s="52">
        <v>45616711</v>
      </c>
      <c r="E97" s="52">
        <v>-64145149</v>
      </c>
      <c r="F97" s="53">
        <v>-133.1</v>
      </c>
      <c r="G97" s="52">
        <v>6274589</v>
      </c>
      <c r="H97" s="53">
        <v>13</v>
      </c>
      <c r="I97" s="52">
        <v>-62351846</v>
      </c>
      <c r="J97" s="53">
        <v>-136.69999999999999</v>
      </c>
      <c r="K97" s="52">
        <v>16169952</v>
      </c>
      <c r="L97" s="53">
        <v>35.4</v>
      </c>
      <c r="M97" s="52">
        <v>-104052454</v>
      </c>
      <c r="N97" s="53">
        <v>-228.1</v>
      </c>
      <c r="O97" s="52">
        <v>43643535</v>
      </c>
      <c r="P97" s="53">
        <v>88.3</v>
      </c>
      <c r="Q97" s="53">
        <v>-62.9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48185150</v>
      </c>
      <c r="D99" s="35">
        <v>45616711</v>
      </c>
      <c r="E99" s="35">
        <v>-64145149</v>
      </c>
      <c r="F99" s="36">
        <v>-133.1</v>
      </c>
      <c r="G99" s="35">
        <v>6274589</v>
      </c>
      <c r="H99" s="36">
        <v>13</v>
      </c>
      <c r="I99" s="35">
        <v>-62351846</v>
      </c>
      <c r="J99" s="36">
        <v>-136.69999999999999</v>
      </c>
      <c r="K99" s="35">
        <v>16169952</v>
      </c>
      <c r="L99" s="36">
        <v>35.4</v>
      </c>
      <c r="M99" s="35">
        <v>-104052454</v>
      </c>
      <c r="N99" s="36">
        <v>-228.1</v>
      </c>
      <c r="O99" s="35">
        <v>43643535</v>
      </c>
      <c r="P99" s="36">
        <v>88.3</v>
      </c>
      <c r="Q99" s="36">
        <v>-62.9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111320000</v>
      </c>
      <c r="D101" s="52">
        <v>117577420</v>
      </c>
      <c r="E101" s="52">
        <v>-125171221</v>
      </c>
      <c r="F101" s="53">
        <v>-112.4</v>
      </c>
      <c r="G101" s="52">
        <v>26722473</v>
      </c>
      <c r="H101" s="53">
        <v>24</v>
      </c>
      <c r="I101" s="52">
        <v>8602958</v>
      </c>
      <c r="J101" s="53">
        <v>7.3</v>
      </c>
      <c r="K101" s="52">
        <v>35309849</v>
      </c>
      <c r="L101" s="53">
        <v>30</v>
      </c>
      <c r="M101" s="52">
        <v>-54535941</v>
      </c>
      <c r="N101" s="53">
        <v>-46.4</v>
      </c>
      <c r="O101" s="52">
        <v>53169703</v>
      </c>
      <c r="P101" s="53">
        <v>45.9</v>
      </c>
      <c r="Q101" s="53">
        <v>-33.6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17768000</v>
      </c>
      <c r="D102" s="35">
        <v>34465650</v>
      </c>
      <c r="E102" s="35">
        <v>-55042507</v>
      </c>
      <c r="F102" s="36">
        <v>-309.8</v>
      </c>
      <c r="G102" s="35">
        <v>5515837</v>
      </c>
      <c r="H102" s="36">
        <v>31</v>
      </c>
      <c r="I102" s="35">
        <v>6927359</v>
      </c>
      <c r="J102" s="36">
        <v>20.100000000000001</v>
      </c>
      <c r="K102" s="35">
        <v>12265196</v>
      </c>
      <c r="L102" s="36">
        <v>35.6</v>
      </c>
      <c r="M102" s="35">
        <v>-30334115</v>
      </c>
      <c r="N102" s="36">
        <v>-88</v>
      </c>
      <c r="O102" s="35">
        <v>28745612</v>
      </c>
      <c r="P102" s="36">
        <v>65.5</v>
      </c>
      <c r="Q102" s="36">
        <v>-57.3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43342000</v>
      </c>
      <c r="D103" s="35">
        <v>36404922</v>
      </c>
      <c r="E103" s="35">
        <v>-64032948</v>
      </c>
      <c r="F103" s="36">
        <v>-147.69999999999999</v>
      </c>
      <c r="G103" s="35">
        <v>10295375</v>
      </c>
      <c r="H103" s="36">
        <v>23.8</v>
      </c>
      <c r="I103" s="35">
        <v>-7925606</v>
      </c>
      <c r="J103" s="36">
        <v>-21.8</v>
      </c>
      <c r="K103" s="35">
        <v>10210461</v>
      </c>
      <c r="L103" s="36">
        <v>28</v>
      </c>
      <c r="M103" s="35">
        <v>-51452718</v>
      </c>
      <c r="N103" s="36">
        <v>-141.30000000000001</v>
      </c>
      <c r="O103" s="35">
        <v>10101205</v>
      </c>
      <c r="P103" s="36">
        <v>29.5</v>
      </c>
      <c r="Q103" s="36">
        <v>1.1000000000000001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50210000</v>
      </c>
      <c r="D104" s="35">
        <v>46706848</v>
      </c>
      <c r="E104" s="35">
        <v>-6095766</v>
      </c>
      <c r="F104" s="36">
        <v>-12.1</v>
      </c>
      <c r="G104" s="35">
        <v>10911261</v>
      </c>
      <c r="H104" s="36">
        <v>21.7</v>
      </c>
      <c r="I104" s="35">
        <v>9601205</v>
      </c>
      <c r="J104" s="36">
        <v>20.6</v>
      </c>
      <c r="K104" s="35">
        <v>12834192</v>
      </c>
      <c r="L104" s="36">
        <v>27.5</v>
      </c>
      <c r="M104" s="35">
        <v>27250892</v>
      </c>
      <c r="N104" s="36">
        <v>58.3</v>
      </c>
      <c r="O104" s="35">
        <v>14322886</v>
      </c>
      <c r="P104" s="36">
        <v>43.5</v>
      </c>
      <c r="Q104" s="36">
        <v>-10.4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2212373253</v>
      </c>
      <c r="D114" s="52">
        <v>2142580925</v>
      </c>
      <c r="E114" s="52">
        <v>-264667208</v>
      </c>
      <c r="F114" s="53">
        <v>-12</v>
      </c>
      <c r="G114" s="52">
        <v>574244500</v>
      </c>
      <c r="H114" s="53">
        <v>26</v>
      </c>
      <c r="I114" s="52">
        <v>687143421</v>
      </c>
      <c r="J114" s="53">
        <v>32.1</v>
      </c>
      <c r="K114" s="52">
        <v>330079934</v>
      </c>
      <c r="L114" s="53">
        <v>15.4</v>
      </c>
      <c r="M114" s="52">
        <v>1326800647</v>
      </c>
      <c r="N114" s="53">
        <v>61.9</v>
      </c>
      <c r="O114" s="52">
        <v>530484440</v>
      </c>
      <c r="P114" s="53">
        <v>36.1</v>
      </c>
      <c r="Q114" s="53">
        <v>-37.799999999999997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526257602</v>
      </c>
      <c r="D115" s="35">
        <v>385273655</v>
      </c>
      <c r="E115" s="35">
        <v>48635843</v>
      </c>
      <c r="F115" s="36">
        <v>9.1999999999999993</v>
      </c>
      <c r="G115" s="35">
        <v>116477904</v>
      </c>
      <c r="H115" s="36">
        <v>22.1</v>
      </c>
      <c r="I115" s="35">
        <v>-36312101</v>
      </c>
      <c r="J115" s="36">
        <v>-9.4</v>
      </c>
      <c r="K115" s="35">
        <v>163954464</v>
      </c>
      <c r="L115" s="36">
        <v>42.6</v>
      </c>
      <c r="M115" s="35">
        <v>292756110</v>
      </c>
      <c r="N115" s="36">
        <v>76</v>
      </c>
      <c r="O115" s="35">
        <v>0</v>
      </c>
      <c r="P115" s="36">
        <v>0</v>
      </c>
      <c r="Q115" s="36">
        <v>-100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599882947</v>
      </c>
      <c r="D116" s="35">
        <v>1124388599</v>
      </c>
      <c r="E116" s="35">
        <v>6988881</v>
      </c>
      <c r="F116" s="36">
        <v>1.2</v>
      </c>
      <c r="G116" s="35">
        <v>124271744</v>
      </c>
      <c r="H116" s="36">
        <v>20.7</v>
      </c>
      <c r="I116" s="35">
        <v>47169711</v>
      </c>
      <c r="J116" s="36">
        <v>4.2</v>
      </c>
      <c r="K116" s="35">
        <v>63988641</v>
      </c>
      <c r="L116" s="36">
        <v>5.7</v>
      </c>
      <c r="M116" s="35">
        <v>242418977</v>
      </c>
      <c r="N116" s="36">
        <v>21.6</v>
      </c>
      <c r="O116" s="35">
        <v>-20419546</v>
      </c>
      <c r="P116" s="36">
        <v>0</v>
      </c>
      <c r="Q116" s="36">
        <v>-413.4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32764703</v>
      </c>
      <c r="D117" s="35">
        <v>130418161</v>
      </c>
      <c r="E117" s="35">
        <v>-392203739</v>
      </c>
      <c r="F117" s="36">
        <v>-1197</v>
      </c>
      <c r="G117" s="35">
        <v>128494516</v>
      </c>
      <c r="H117" s="36">
        <v>392.2</v>
      </c>
      <c r="I117" s="35">
        <v>209906921</v>
      </c>
      <c r="J117" s="36">
        <v>160.9</v>
      </c>
      <c r="K117" s="35">
        <v>55097384</v>
      </c>
      <c r="L117" s="36">
        <v>42.2</v>
      </c>
      <c r="M117" s="35">
        <v>1295082</v>
      </c>
      <c r="N117" s="36">
        <v>1</v>
      </c>
      <c r="O117" s="35">
        <v>550903986</v>
      </c>
      <c r="P117" s="36">
        <v>1224.5</v>
      </c>
      <c r="Q117" s="36">
        <v>-90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337434850</v>
      </c>
      <c r="D118" s="35">
        <v>342206626</v>
      </c>
      <c r="E118" s="35">
        <v>308000</v>
      </c>
      <c r="F118" s="36">
        <v>0.1</v>
      </c>
      <c r="G118" s="35">
        <v>154263702</v>
      </c>
      <c r="H118" s="36">
        <v>45.7</v>
      </c>
      <c r="I118" s="35">
        <v>376358098</v>
      </c>
      <c r="J118" s="36">
        <v>110</v>
      </c>
      <c r="K118" s="35">
        <v>0</v>
      </c>
      <c r="L118" s="36">
        <v>0</v>
      </c>
      <c r="M118" s="35">
        <v>530929800</v>
      </c>
      <c r="N118" s="36">
        <v>155.1</v>
      </c>
      <c r="O118" s="35">
        <v>0</v>
      </c>
      <c r="P118" s="36">
        <v>0</v>
      </c>
      <c r="Q118" s="36">
        <v>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166295150</v>
      </c>
      <c r="D119" s="35">
        <v>160293884</v>
      </c>
      <c r="E119" s="35">
        <v>0</v>
      </c>
      <c r="F119" s="36">
        <v>0</v>
      </c>
      <c r="G119" s="35">
        <v>34093244</v>
      </c>
      <c r="H119" s="36">
        <v>20.5</v>
      </c>
      <c r="I119" s="35">
        <v>54203756</v>
      </c>
      <c r="J119" s="36">
        <v>33.799999999999997</v>
      </c>
      <c r="K119" s="35">
        <v>0</v>
      </c>
      <c r="L119" s="36">
        <v>0</v>
      </c>
      <c r="M119" s="35">
        <v>88297000</v>
      </c>
      <c r="N119" s="36">
        <v>55.1</v>
      </c>
      <c r="O119" s="35">
        <v>0</v>
      </c>
      <c r="P119" s="36">
        <v>0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549738001</v>
      </c>
      <c r="D120" s="35">
        <v>0</v>
      </c>
      <c r="E120" s="35">
        <v>71603807</v>
      </c>
      <c r="F120" s="36">
        <v>13</v>
      </c>
      <c r="G120" s="35">
        <v>16643390</v>
      </c>
      <c r="H120" s="36">
        <v>3</v>
      </c>
      <c r="I120" s="35">
        <v>35817036</v>
      </c>
      <c r="J120" s="36">
        <v>0</v>
      </c>
      <c r="K120" s="35">
        <v>47039445</v>
      </c>
      <c r="L120" s="36">
        <v>0</v>
      </c>
      <c r="M120" s="35">
        <v>171103678</v>
      </c>
      <c r="N120" s="36">
        <v>0</v>
      </c>
      <c r="O120" s="35">
        <v>0</v>
      </c>
      <c r="P120" s="36">
        <v>0</v>
      </c>
      <c r="Q120" s="36">
        <v>-100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-1528529078</v>
      </c>
      <c r="D122" s="52">
        <v>-2206332758</v>
      </c>
      <c r="E122" s="52">
        <v>1140031894</v>
      </c>
      <c r="F122" s="53">
        <v>-74.599999999999994</v>
      </c>
      <c r="G122" s="52">
        <v>-349117701</v>
      </c>
      <c r="H122" s="53">
        <v>22.8</v>
      </c>
      <c r="I122" s="52">
        <v>-375534754</v>
      </c>
      <c r="J122" s="53">
        <v>17</v>
      </c>
      <c r="K122" s="52">
        <v>57313538</v>
      </c>
      <c r="L122" s="53">
        <v>-2.6</v>
      </c>
      <c r="M122" s="52">
        <v>472692977</v>
      </c>
      <c r="N122" s="53">
        <v>-21.4</v>
      </c>
      <c r="O122" s="52">
        <v>-914084041</v>
      </c>
      <c r="P122" s="53">
        <v>79.400000000000006</v>
      </c>
      <c r="Q122" s="53">
        <v>-106.3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-1374308186</v>
      </c>
      <c r="D123" s="35">
        <v>-1891537610</v>
      </c>
      <c r="E123" s="35">
        <v>1139230183</v>
      </c>
      <c r="F123" s="36">
        <v>-82.9</v>
      </c>
      <c r="G123" s="35">
        <v>-349117701</v>
      </c>
      <c r="H123" s="36">
        <v>25.4</v>
      </c>
      <c r="I123" s="35">
        <v>-375534754</v>
      </c>
      <c r="J123" s="36">
        <v>19.899999999999999</v>
      </c>
      <c r="K123" s="35">
        <v>57313538</v>
      </c>
      <c r="L123" s="36">
        <v>-3</v>
      </c>
      <c r="M123" s="35">
        <v>471891266</v>
      </c>
      <c r="N123" s="36">
        <v>-24.9</v>
      </c>
      <c r="O123" s="35">
        <v>-914084041</v>
      </c>
      <c r="P123" s="36">
        <v>83.1</v>
      </c>
      <c r="Q123" s="36">
        <v>-106.3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-153118492</v>
      </c>
      <c r="D124" s="35">
        <v>-314232463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-1102400</v>
      </c>
      <c r="D125" s="35">
        <v>-562685</v>
      </c>
      <c r="E125" s="35">
        <v>801711</v>
      </c>
      <c r="F125" s="36">
        <v>-72.7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801711</v>
      </c>
      <c r="N125" s="36">
        <v>-142.5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683844175</v>
      </c>
      <c r="D126" s="60">
        <v>-63751833</v>
      </c>
      <c r="E126" s="60">
        <v>875364686</v>
      </c>
      <c r="F126" s="61">
        <v>128</v>
      </c>
      <c r="G126" s="60">
        <v>225126799</v>
      </c>
      <c r="H126" s="61">
        <v>32.9</v>
      </c>
      <c r="I126" s="60">
        <v>311608667</v>
      </c>
      <c r="J126" s="61">
        <v>-488.8</v>
      </c>
      <c r="K126" s="60">
        <v>387393472</v>
      </c>
      <c r="L126" s="61">
        <v>-607.70000000000005</v>
      </c>
      <c r="M126" s="60">
        <v>1799493624</v>
      </c>
      <c r="N126" s="61">
        <v>-2822.7</v>
      </c>
      <c r="O126" s="60">
        <v>-383599601</v>
      </c>
      <c r="P126" s="61">
        <v>342.9</v>
      </c>
      <c r="Q126" s="61">
        <v>-201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-213179623</v>
      </c>
      <c r="D134" s="52">
        <v>-416904291</v>
      </c>
      <c r="E134" s="52">
        <v>0</v>
      </c>
      <c r="F134" s="53">
        <v>0</v>
      </c>
      <c r="G134" s="52">
        <v>-46371116</v>
      </c>
      <c r="H134" s="53">
        <v>21.8</v>
      </c>
      <c r="I134" s="52">
        <v>-52074495</v>
      </c>
      <c r="J134" s="53">
        <v>12.5</v>
      </c>
      <c r="K134" s="52">
        <v>-38785626</v>
      </c>
      <c r="L134" s="53">
        <v>9.3000000000000007</v>
      </c>
      <c r="M134" s="52">
        <v>-137231237</v>
      </c>
      <c r="N134" s="53">
        <v>32.9</v>
      </c>
      <c r="O134" s="52">
        <v>0</v>
      </c>
      <c r="P134" s="53">
        <v>0</v>
      </c>
      <c r="Q134" s="53">
        <v>-100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-213179623</v>
      </c>
      <c r="D135" s="35">
        <v>-416904291</v>
      </c>
      <c r="E135" s="35">
        <v>0</v>
      </c>
      <c r="F135" s="36">
        <v>0</v>
      </c>
      <c r="G135" s="35">
        <v>-46371116</v>
      </c>
      <c r="H135" s="36">
        <v>21.8</v>
      </c>
      <c r="I135" s="35">
        <v>-52074495</v>
      </c>
      <c r="J135" s="36">
        <v>12.5</v>
      </c>
      <c r="K135" s="35">
        <v>-38785626</v>
      </c>
      <c r="L135" s="36">
        <v>9.3000000000000007</v>
      </c>
      <c r="M135" s="35">
        <v>-137231237</v>
      </c>
      <c r="N135" s="36">
        <v>32.9</v>
      </c>
      <c r="O135" s="35">
        <v>0</v>
      </c>
      <c r="P135" s="36">
        <v>0</v>
      </c>
      <c r="Q135" s="36">
        <v>-100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-213179623</v>
      </c>
      <c r="D136" s="60">
        <v>-416904291</v>
      </c>
      <c r="E136" s="60">
        <v>0</v>
      </c>
      <c r="F136" s="61">
        <v>0</v>
      </c>
      <c r="G136" s="60">
        <v>-46371116</v>
      </c>
      <c r="H136" s="61">
        <v>21.8</v>
      </c>
      <c r="I136" s="60">
        <v>-52074495</v>
      </c>
      <c r="J136" s="61">
        <v>12.5</v>
      </c>
      <c r="K136" s="60">
        <v>-38785626</v>
      </c>
      <c r="L136" s="61">
        <v>9.3000000000000007</v>
      </c>
      <c r="M136" s="60">
        <v>-137231237</v>
      </c>
      <c r="N136" s="61">
        <v>32.9</v>
      </c>
      <c r="O136" s="60">
        <v>0</v>
      </c>
      <c r="P136" s="61">
        <v>0</v>
      </c>
      <c r="Q136" s="61">
        <v>-100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470664552</v>
      </c>
      <c r="D147" s="31">
        <v>-480656124</v>
      </c>
      <c r="E147" s="31">
        <v>875364686</v>
      </c>
      <c r="F147" s="32">
        <v>186</v>
      </c>
      <c r="G147" s="31">
        <v>178755683</v>
      </c>
      <c r="H147" s="32">
        <v>38</v>
      </c>
      <c r="I147" s="31">
        <v>259534172</v>
      </c>
      <c r="J147" s="32">
        <v>-54</v>
      </c>
      <c r="K147" s="31">
        <v>348607846</v>
      </c>
      <c r="L147" s="32">
        <v>-72.5</v>
      </c>
      <c r="M147" s="31">
        <v>1662262387</v>
      </c>
      <c r="N147" s="32">
        <v>-345.8</v>
      </c>
      <c r="O147" s="31">
        <v>-383599601</v>
      </c>
      <c r="P147" s="32">
        <v>169.3</v>
      </c>
      <c r="Q147" s="32">
        <v>-190.9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209992186</v>
      </c>
      <c r="D148" s="35">
        <v>209992186</v>
      </c>
      <c r="E148" s="35">
        <v>0</v>
      </c>
      <c r="F148" s="36">
        <v>0</v>
      </c>
      <c r="G148" s="35">
        <v>838405130</v>
      </c>
      <c r="H148" s="36">
        <v>399.3</v>
      </c>
      <c r="I148" s="35">
        <v>1015978385</v>
      </c>
      <c r="J148" s="36">
        <v>483.8</v>
      </c>
      <c r="K148" s="35">
        <v>1275512557</v>
      </c>
      <c r="L148" s="36">
        <v>607.4</v>
      </c>
      <c r="M148" s="35">
        <v>0</v>
      </c>
      <c r="N148" s="36">
        <v>0</v>
      </c>
      <c r="O148" s="35">
        <v>-293719902</v>
      </c>
      <c r="P148" s="36">
        <v>0</v>
      </c>
      <c r="Q148" s="36">
        <v>-534.29999999999995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680656738</v>
      </c>
      <c r="D149" s="70">
        <v>-270663938</v>
      </c>
      <c r="E149" s="70">
        <v>838405130</v>
      </c>
      <c r="F149" s="71">
        <v>123.2</v>
      </c>
      <c r="G149" s="70">
        <v>1017160813</v>
      </c>
      <c r="H149" s="71">
        <v>149.4</v>
      </c>
      <c r="I149" s="70">
        <v>1275512557</v>
      </c>
      <c r="J149" s="71">
        <v>-471.3</v>
      </c>
      <c r="K149" s="70">
        <v>1624120403</v>
      </c>
      <c r="L149" s="71">
        <v>-600.1</v>
      </c>
      <c r="M149" s="70">
        <v>1624120403</v>
      </c>
      <c r="N149" s="71">
        <v>-600.1</v>
      </c>
      <c r="O149" s="70">
        <v>-859147948</v>
      </c>
      <c r="P149" s="71">
        <v>288.7</v>
      </c>
      <c r="Q149" s="71">
        <v>-289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47303219</v>
      </c>
      <c r="D156" s="36">
        <v>3.2</v>
      </c>
      <c r="E156" s="35">
        <v>31860221</v>
      </c>
      <c r="F156" s="36">
        <v>2.1</v>
      </c>
      <c r="G156" s="35">
        <v>18263803</v>
      </c>
      <c r="H156" s="36">
        <v>1.2</v>
      </c>
      <c r="I156" s="35">
        <v>1399571753</v>
      </c>
      <c r="J156" s="36">
        <v>93.5</v>
      </c>
      <c r="K156" s="35">
        <v>1496998996</v>
      </c>
      <c r="L156" s="36">
        <v>23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0</v>
      </c>
      <c r="F157" s="36">
        <v>0</v>
      </c>
      <c r="G157" s="35">
        <v>0</v>
      </c>
      <c r="H157" s="36">
        <v>0</v>
      </c>
      <c r="I157" s="35">
        <v>133184526</v>
      </c>
      <c r="J157" s="36">
        <v>100</v>
      </c>
      <c r="K157" s="35">
        <v>133184526</v>
      </c>
      <c r="L157" s="36">
        <v>2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29278254</v>
      </c>
      <c r="D158" s="36">
        <v>4</v>
      </c>
      <c r="E158" s="35">
        <v>30242360</v>
      </c>
      <c r="F158" s="36">
        <v>4.0999999999999996</v>
      </c>
      <c r="G158" s="35">
        <v>30153802</v>
      </c>
      <c r="H158" s="36">
        <v>4.0999999999999996</v>
      </c>
      <c r="I158" s="35">
        <v>648165561</v>
      </c>
      <c r="J158" s="36">
        <v>87.8</v>
      </c>
      <c r="K158" s="35">
        <v>737839977</v>
      </c>
      <c r="L158" s="36">
        <v>11.3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4107680</v>
      </c>
      <c r="D159" s="36">
        <v>6.1</v>
      </c>
      <c r="E159" s="35">
        <v>3939173</v>
      </c>
      <c r="F159" s="36">
        <v>5.9</v>
      </c>
      <c r="G159" s="35">
        <v>3238379</v>
      </c>
      <c r="H159" s="36">
        <v>4.8</v>
      </c>
      <c r="I159" s="35">
        <v>56030963</v>
      </c>
      <c r="J159" s="36">
        <v>83.2</v>
      </c>
      <c r="K159" s="35">
        <v>67316195</v>
      </c>
      <c r="L159" s="36">
        <v>1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9506526</v>
      </c>
      <c r="D160" s="36">
        <v>2.4</v>
      </c>
      <c r="E160" s="35">
        <v>8487285</v>
      </c>
      <c r="F160" s="36">
        <v>2.1</v>
      </c>
      <c r="G160" s="35">
        <v>7077269</v>
      </c>
      <c r="H160" s="36">
        <v>1.8</v>
      </c>
      <c r="I160" s="35">
        <v>371524380</v>
      </c>
      <c r="J160" s="36">
        <v>93.7</v>
      </c>
      <c r="K160" s="35">
        <v>396595460</v>
      </c>
      <c r="L160" s="36">
        <v>6.1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258834</v>
      </c>
      <c r="D161" s="36">
        <v>6.1</v>
      </c>
      <c r="E161" s="35">
        <v>230683</v>
      </c>
      <c r="F161" s="36">
        <v>5.4</v>
      </c>
      <c r="G161" s="35">
        <v>198895</v>
      </c>
      <c r="H161" s="36">
        <v>4.7</v>
      </c>
      <c r="I161" s="35">
        <v>3588001</v>
      </c>
      <c r="J161" s="36">
        <v>83.9</v>
      </c>
      <c r="K161" s="35">
        <v>4276413</v>
      </c>
      <c r="L161" s="36">
        <v>0.1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28740675</v>
      </c>
      <c r="D162" s="36">
        <v>1.9</v>
      </c>
      <c r="E162" s="35">
        <v>56934257</v>
      </c>
      <c r="F162" s="36">
        <v>3.7</v>
      </c>
      <c r="G162" s="35">
        <v>27676099</v>
      </c>
      <c r="H162" s="36">
        <v>1.8</v>
      </c>
      <c r="I162" s="35">
        <v>1426225025</v>
      </c>
      <c r="J162" s="36">
        <v>92.6</v>
      </c>
      <c r="K162" s="35">
        <v>1539576056</v>
      </c>
      <c r="L162" s="36">
        <v>23.6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-36110812</v>
      </c>
      <c r="D164" s="36">
        <v>-1.7</v>
      </c>
      <c r="E164" s="35">
        <v>-15504656</v>
      </c>
      <c r="F164" s="36">
        <v>-0.7</v>
      </c>
      <c r="G164" s="35">
        <v>-168673</v>
      </c>
      <c r="H164" s="36">
        <v>0</v>
      </c>
      <c r="I164" s="35">
        <v>2188227908</v>
      </c>
      <c r="J164" s="36">
        <v>102.4</v>
      </c>
      <c r="K164" s="35">
        <v>2136443767</v>
      </c>
      <c r="L164" s="36">
        <v>32.799999999999997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83084376</v>
      </c>
      <c r="D165" s="75">
        <v>1.3</v>
      </c>
      <c r="E165" s="42">
        <v>116189323</v>
      </c>
      <c r="F165" s="75">
        <v>1.8</v>
      </c>
      <c r="G165" s="42">
        <v>86439574</v>
      </c>
      <c r="H165" s="75">
        <v>1.3</v>
      </c>
      <c r="I165" s="42">
        <v>6226518117</v>
      </c>
      <c r="J165" s="75">
        <v>95.6</v>
      </c>
      <c r="K165" s="42">
        <v>6512231390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-2464341</v>
      </c>
      <c r="D167" s="36">
        <v>-9.9</v>
      </c>
      <c r="E167" s="35">
        <v>771893</v>
      </c>
      <c r="F167" s="36">
        <v>3.1</v>
      </c>
      <c r="G167" s="35">
        <v>462622</v>
      </c>
      <c r="H167" s="36">
        <v>1.9</v>
      </c>
      <c r="I167" s="35">
        <v>26150865</v>
      </c>
      <c r="J167" s="36">
        <v>104.9</v>
      </c>
      <c r="K167" s="35">
        <v>24921039</v>
      </c>
      <c r="L167" s="36">
        <v>0.4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56240637</v>
      </c>
      <c r="D168" s="36">
        <v>1.5</v>
      </c>
      <c r="E168" s="35">
        <v>66372634</v>
      </c>
      <c r="F168" s="36">
        <v>1.7</v>
      </c>
      <c r="G168" s="35">
        <v>50118771</v>
      </c>
      <c r="H168" s="36">
        <v>1.3</v>
      </c>
      <c r="I168" s="35">
        <v>3660074484</v>
      </c>
      <c r="J168" s="36">
        <v>95.5</v>
      </c>
      <c r="K168" s="35">
        <v>3832806526</v>
      </c>
      <c r="L168" s="36">
        <v>58.9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28358033</v>
      </c>
      <c r="D169" s="36">
        <v>1.1000000000000001</v>
      </c>
      <c r="E169" s="35">
        <v>47292959</v>
      </c>
      <c r="F169" s="36">
        <v>1.8</v>
      </c>
      <c r="G169" s="35">
        <v>34624820</v>
      </c>
      <c r="H169" s="36">
        <v>1.3</v>
      </c>
      <c r="I169" s="35">
        <v>2462577465</v>
      </c>
      <c r="J169" s="36">
        <v>95.7</v>
      </c>
      <c r="K169" s="35">
        <v>2572853277</v>
      </c>
      <c r="L169" s="36">
        <v>39.5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950047</v>
      </c>
      <c r="D170" s="36">
        <v>1.2</v>
      </c>
      <c r="E170" s="35">
        <v>1751837</v>
      </c>
      <c r="F170" s="36">
        <v>2.1</v>
      </c>
      <c r="G170" s="35">
        <v>1233361</v>
      </c>
      <c r="H170" s="36">
        <v>1.5</v>
      </c>
      <c r="I170" s="35">
        <v>77715303</v>
      </c>
      <c r="J170" s="36">
        <v>95.2</v>
      </c>
      <c r="K170" s="35">
        <v>81650548</v>
      </c>
      <c r="L170" s="36">
        <v>1.3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83084376</v>
      </c>
      <c r="D171" s="75">
        <v>1.3</v>
      </c>
      <c r="E171" s="42">
        <v>116189323</v>
      </c>
      <c r="F171" s="75">
        <v>1.8</v>
      </c>
      <c r="G171" s="42">
        <v>86439574</v>
      </c>
      <c r="H171" s="75">
        <v>1.3</v>
      </c>
      <c r="I171" s="42">
        <v>6226518117</v>
      </c>
      <c r="J171" s="75">
        <v>95.6</v>
      </c>
      <c r="K171" s="42">
        <v>6512231390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94220457</v>
      </c>
      <c r="D178" s="36">
        <v>6.7</v>
      </c>
      <c r="E178" s="35">
        <v>60184467</v>
      </c>
      <c r="F178" s="36">
        <v>4.3</v>
      </c>
      <c r="G178" s="35">
        <v>48822199</v>
      </c>
      <c r="H178" s="36">
        <v>3.5</v>
      </c>
      <c r="I178" s="35">
        <v>1198525253</v>
      </c>
      <c r="J178" s="36">
        <v>85.5</v>
      </c>
      <c r="K178" s="35">
        <v>1401752376</v>
      </c>
      <c r="L178" s="36">
        <v>48.2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26678939</v>
      </c>
      <c r="D179" s="36">
        <v>3.8</v>
      </c>
      <c r="E179" s="35">
        <v>28280227</v>
      </c>
      <c r="F179" s="36">
        <v>4.0999999999999996</v>
      </c>
      <c r="G179" s="35">
        <v>18367939</v>
      </c>
      <c r="H179" s="36">
        <v>2.6</v>
      </c>
      <c r="I179" s="35">
        <v>621108579</v>
      </c>
      <c r="J179" s="36">
        <v>89.4</v>
      </c>
      <c r="K179" s="35">
        <v>694435684</v>
      </c>
      <c r="L179" s="36">
        <v>23.9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62311402</v>
      </c>
      <c r="D184" s="36">
        <v>7.7</v>
      </c>
      <c r="E184" s="35">
        <v>10874360</v>
      </c>
      <c r="F184" s="36">
        <v>1.3</v>
      </c>
      <c r="G184" s="35">
        <v>22992259</v>
      </c>
      <c r="H184" s="36">
        <v>2.8</v>
      </c>
      <c r="I184" s="35">
        <v>715499666</v>
      </c>
      <c r="J184" s="36">
        <v>88.2</v>
      </c>
      <c r="K184" s="35">
        <v>811677687</v>
      </c>
      <c r="L184" s="36">
        <v>27.9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54</v>
      </c>
      <c r="J185" s="36">
        <v>100</v>
      </c>
      <c r="K185" s="35">
        <v>54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-546383</v>
      </c>
      <c r="D186" s="36">
        <v>23.3</v>
      </c>
      <c r="E186" s="35">
        <v>206281</v>
      </c>
      <c r="F186" s="36">
        <v>-8.8000000000000007</v>
      </c>
      <c r="G186" s="35">
        <v>69362</v>
      </c>
      <c r="H186" s="36">
        <v>-3</v>
      </c>
      <c r="I186" s="35">
        <v>-2076239</v>
      </c>
      <c r="J186" s="36">
        <v>88.5</v>
      </c>
      <c r="K186" s="35">
        <v>-2346979</v>
      </c>
      <c r="L186" s="36">
        <v>-0.1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182664415</v>
      </c>
      <c r="D188" s="75">
        <v>6.3</v>
      </c>
      <c r="E188" s="42">
        <v>99545335</v>
      </c>
      <c r="F188" s="75">
        <v>3.4</v>
      </c>
      <c r="G188" s="42">
        <v>90251759</v>
      </c>
      <c r="H188" s="75">
        <v>3.1</v>
      </c>
      <c r="I188" s="42">
        <v>2533057313</v>
      </c>
      <c r="J188" s="75">
        <v>87.2</v>
      </c>
      <c r="K188" s="42">
        <v>2905518822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216</v>
      </c>
      <c r="D191" s="85" t="s">
        <v>3</v>
      </c>
      <c r="E191" s="85" t="s">
        <v>3</v>
      </c>
      <c r="F191" s="85" t="s">
        <v>217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218</v>
      </c>
      <c r="D192" s="86" t="s">
        <v>3</v>
      </c>
      <c r="E192" s="86" t="s">
        <v>3</v>
      </c>
      <c r="F192" s="86" t="s">
        <v>219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Sa2TjXZDMQO873qFLilVKdgImce6VGu3f2etETa6M8pP7SC3F/3QPu4PmWOdUpCeTZt4O6ZzHEOwxr0+Q5djIA==" saltValue="Xt3hw6n4NyQTXAg8ZYVpR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1D2F068-646D-474C-9359-3DBE47E9F1FD}"/>
</file>

<file path=customXml/itemProps2.xml><?xml version="1.0" encoding="utf-8"?>
<ds:datastoreItem xmlns:ds="http://schemas.openxmlformats.org/officeDocument/2006/customXml" ds:itemID="{4CFC2A03-4B28-455A-95C0-047364EB3E85}"/>
</file>

<file path=customXml/itemProps3.xml><?xml version="1.0" encoding="utf-8"?>
<ds:datastoreItem xmlns:ds="http://schemas.openxmlformats.org/officeDocument/2006/customXml" ds:itemID="{7AE69F59-059A-4666-B959-E300503B51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EKU</vt:lpstr>
      <vt:lpstr>JHB</vt:lpstr>
      <vt:lpstr>TSH</vt:lpstr>
      <vt:lpstr>GT421</vt:lpstr>
      <vt:lpstr>GT422</vt:lpstr>
      <vt:lpstr>GT423</vt:lpstr>
      <vt:lpstr>DC42</vt:lpstr>
      <vt:lpstr>GT481</vt:lpstr>
      <vt:lpstr>GT484</vt:lpstr>
      <vt:lpstr>GT485</vt:lpstr>
      <vt:lpstr>DC48</vt:lpstr>
      <vt:lpstr>Summary</vt:lpstr>
      <vt:lpstr>'DC42'!Print_Area</vt:lpstr>
      <vt:lpstr>'DC48'!Print_Area</vt:lpstr>
      <vt:lpstr>EKU!Print_Area</vt:lpstr>
      <vt:lpstr>'GT421'!Print_Area</vt:lpstr>
      <vt:lpstr>'GT422'!Print_Area</vt:lpstr>
      <vt:lpstr>'GT423'!Print_Area</vt:lpstr>
      <vt:lpstr>'GT481'!Print_Area</vt:lpstr>
      <vt:lpstr>'GT484'!Print_Area</vt:lpstr>
      <vt:lpstr>'GT485'!Print_Area</vt:lpstr>
      <vt:lpstr>JHB!Print_Area</vt:lpstr>
      <vt:lpstr>Summary!Print_Area</vt:lpstr>
      <vt:lpstr>TSH!Print_Area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Nomfezeko Mayambela</cp:lastModifiedBy>
  <dcterms:created xsi:type="dcterms:W3CDTF">2025-08-14T11:54:07Z</dcterms:created>
  <dcterms:modified xsi:type="dcterms:W3CDTF">2025-08-14T12:07:42Z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