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https://zatreasury-my.sharepoint.com/personal/nomfezeko_mayambela_treasury_gov_za/Documents/Documents/Section 71 - Detail/"/>
    </mc:Choice>
  </mc:AlternateContent>
  <xr:revisionPtr revIDLastSave="0" documentId="8_{7720E27D-7B6F-42A3-941A-58DAF5967AA2}" xr6:coauthVersionLast="47" xr6:coauthVersionMax="47" xr10:uidLastSave="{00000000-0000-0000-0000-000000000000}"/>
  <workbookProtection workbookAlgorithmName="SHA-512" workbookHashValue="uBkUdjb1Z+6GEy4oCBld0SUnMfI4e9VDA4mkPFMH5xf9Tbz1uqO00TT2zSmXDuJxNd6It3y6D64vacxRJp6xEA==" workbookSaltValue="cw0lMoOGyxEv72oT4yw9DA==" workbookSpinCount="100000" lockStructure="1"/>
  <bookViews>
    <workbookView xWindow="-110" yWindow="-110" windowWidth="19420" windowHeight="10420" xr2:uid="{00000000-000D-0000-FFFF-FFFF00000000}"/>
  </bookViews>
  <sheets>
    <sheet name="ETH" sheetId="1" r:id="rId1"/>
    <sheet name="KZN212" sheetId="2" r:id="rId2"/>
    <sheet name="KZN213" sheetId="3" r:id="rId3"/>
    <sheet name="KZN214" sheetId="4" r:id="rId4"/>
    <sheet name="KZN216" sheetId="5" r:id="rId5"/>
    <sheet name="DC21" sheetId="6" r:id="rId6"/>
    <sheet name="KZN221" sheetId="7" r:id="rId7"/>
    <sheet name="KZN222" sheetId="8" r:id="rId8"/>
    <sheet name="KZN223" sheetId="9" r:id="rId9"/>
    <sheet name="KZN224" sheetId="10" r:id="rId10"/>
    <sheet name="KZN225" sheetId="11" r:id="rId11"/>
    <sheet name="KZN226" sheetId="12" r:id="rId12"/>
    <sheet name="KZN227" sheetId="13" r:id="rId13"/>
    <sheet name="DC22" sheetId="14" r:id="rId14"/>
    <sheet name="KZN235" sheetId="15" r:id="rId15"/>
    <sheet name="KZN237" sheetId="16" r:id="rId16"/>
    <sheet name="KZN238" sheetId="17" r:id="rId17"/>
    <sheet name="DC23" sheetId="18" r:id="rId18"/>
    <sheet name="KZN241" sheetId="19" r:id="rId19"/>
    <sheet name="KZN242" sheetId="20" r:id="rId20"/>
    <sheet name="KZN244" sheetId="21" r:id="rId21"/>
    <sheet name="KZN245" sheetId="22" r:id="rId22"/>
    <sheet name="DC24" sheetId="23" r:id="rId23"/>
    <sheet name="KZN252" sheetId="24" r:id="rId24"/>
    <sheet name="KZN253" sheetId="25" r:id="rId25"/>
    <sheet name="KZN254" sheetId="26" r:id="rId26"/>
    <sheet name="DC25" sheetId="27" r:id="rId27"/>
    <sheet name="KZN261" sheetId="28" r:id="rId28"/>
    <sheet name="KZN262" sheetId="29" r:id="rId29"/>
    <sheet name="KZN263" sheetId="30" r:id="rId30"/>
    <sheet name="KZN265" sheetId="31" r:id="rId31"/>
    <sheet name="KZN266" sheetId="32" r:id="rId32"/>
    <sheet name="DC26" sheetId="33" r:id="rId33"/>
    <sheet name="KZN271" sheetId="34" r:id="rId34"/>
    <sheet name="KZN272" sheetId="35" r:id="rId35"/>
    <sheet name="KZN275" sheetId="36" r:id="rId36"/>
    <sheet name="KZN276" sheetId="37" r:id="rId37"/>
    <sheet name="DC27" sheetId="38" r:id="rId38"/>
    <sheet name="KZN281" sheetId="39" r:id="rId39"/>
    <sheet name="KZN282" sheetId="40" r:id="rId40"/>
    <sheet name="KZN284" sheetId="41" r:id="rId41"/>
    <sheet name="KZN285" sheetId="42" r:id="rId42"/>
    <sheet name="KZN286" sheetId="43" r:id="rId43"/>
    <sheet name="DC28" sheetId="44" r:id="rId44"/>
    <sheet name="KZN291" sheetId="45" r:id="rId45"/>
    <sheet name="KZN292" sheetId="46" r:id="rId46"/>
    <sheet name="KZN293" sheetId="47" r:id="rId47"/>
    <sheet name="KZN294" sheetId="48" r:id="rId48"/>
    <sheet name="DC29" sheetId="49" r:id="rId49"/>
    <sheet name="KZN433" sheetId="50" r:id="rId50"/>
    <sheet name="KZN434" sheetId="51" r:id="rId51"/>
    <sheet name="KZN435" sheetId="52" r:id="rId52"/>
    <sheet name="KZN436" sheetId="53" r:id="rId53"/>
    <sheet name="DC43" sheetId="54" r:id="rId54"/>
    <sheet name="Summary" sheetId="55" r:id="rId55"/>
  </sheets>
  <definedNames>
    <definedName name="_xlnm.Print_Area" localSheetId="5">'DC21'!$B$1:$Q$196</definedName>
    <definedName name="_xlnm.Print_Area" localSheetId="13">'DC22'!$B$1:$Q$196</definedName>
    <definedName name="_xlnm.Print_Area" localSheetId="17">'DC23'!$B$1:$Q$196</definedName>
    <definedName name="_xlnm.Print_Area" localSheetId="22">'DC24'!$B$1:$Q$196</definedName>
    <definedName name="_xlnm.Print_Area" localSheetId="26">'DC25'!$B$1:$Q$196</definedName>
    <definedName name="_xlnm.Print_Area" localSheetId="32">'DC26'!$B$1:$Q$196</definedName>
    <definedName name="_xlnm.Print_Area" localSheetId="37">'DC27'!$B$1:$Q$196</definedName>
    <definedName name="_xlnm.Print_Area" localSheetId="43">'DC28'!$B$1:$Q$196</definedName>
    <definedName name="_xlnm.Print_Area" localSheetId="48">'DC29'!$B$1:$Q$196</definedName>
    <definedName name="_xlnm.Print_Area" localSheetId="53">'DC43'!$B$1:$Q$196</definedName>
    <definedName name="_xlnm.Print_Area" localSheetId="0">ETH!$B$1:$Q$196</definedName>
    <definedName name="_xlnm.Print_Area" localSheetId="1">'KZN212'!$B$1:$Q$196</definedName>
    <definedName name="_xlnm.Print_Area" localSheetId="2">'KZN213'!$B$1:$Q$196</definedName>
    <definedName name="_xlnm.Print_Area" localSheetId="3">'KZN214'!$B$1:$Q$196</definedName>
    <definedName name="_xlnm.Print_Area" localSheetId="4">'KZN216'!$B$1:$Q$196</definedName>
    <definedName name="_xlnm.Print_Area" localSheetId="6">'KZN221'!$B$1:$Q$196</definedName>
    <definedName name="_xlnm.Print_Area" localSheetId="7">'KZN222'!$B$1:$Q$196</definedName>
    <definedName name="_xlnm.Print_Area" localSheetId="8">'KZN223'!$B$1:$Q$196</definedName>
    <definedName name="_xlnm.Print_Area" localSheetId="9">'KZN224'!$B$1:$Q$196</definedName>
    <definedName name="_xlnm.Print_Area" localSheetId="10">'KZN225'!$B$1:$Q$196</definedName>
    <definedName name="_xlnm.Print_Area" localSheetId="11">'KZN226'!$B$1:$Q$196</definedName>
    <definedName name="_xlnm.Print_Area" localSheetId="12">'KZN227'!$B$1:$Q$196</definedName>
    <definedName name="_xlnm.Print_Area" localSheetId="14">'KZN235'!$B$1:$Q$196</definedName>
    <definedName name="_xlnm.Print_Area" localSheetId="15">'KZN237'!$B$1:$Q$196</definedName>
    <definedName name="_xlnm.Print_Area" localSheetId="16">'KZN238'!$B$1:$Q$196</definedName>
    <definedName name="_xlnm.Print_Area" localSheetId="18">'KZN241'!$B$1:$Q$196</definedName>
    <definedName name="_xlnm.Print_Area" localSheetId="19">'KZN242'!$B$1:$Q$196</definedName>
    <definedName name="_xlnm.Print_Area" localSheetId="20">'KZN244'!$B$1:$Q$196</definedName>
    <definedName name="_xlnm.Print_Area" localSheetId="21">'KZN245'!$B$1:$Q$196</definedName>
    <definedName name="_xlnm.Print_Area" localSheetId="23">'KZN252'!$B$1:$Q$196</definedName>
    <definedName name="_xlnm.Print_Area" localSheetId="24">'KZN253'!$B$1:$Q$196</definedName>
    <definedName name="_xlnm.Print_Area" localSheetId="25">'KZN254'!$B$1:$Q$196</definedName>
    <definedName name="_xlnm.Print_Area" localSheetId="27">'KZN261'!$B$1:$Q$196</definedName>
    <definedName name="_xlnm.Print_Area" localSheetId="28">'KZN262'!$B$1:$Q$196</definedName>
    <definedName name="_xlnm.Print_Area" localSheetId="29">'KZN263'!$B$1:$Q$196</definedName>
    <definedName name="_xlnm.Print_Area" localSheetId="30">'KZN265'!$B$1:$Q$196</definedName>
    <definedName name="_xlnm.Print_Area" localSheetId="31">'KZN266'!$B$1:$Q$196</definedName>
    <definedName name="_xlnm.Print_Area" localSheetId="33">'KZN271'!$B$1:$Q$196</definedName>
    <definedName name="_xlnm.Print_Area" localSheetId="34">'KZN272'!$B$1:$Q$196</definedName>
    <definedName name="_xlnm.Print_Area" localSheetId="35">'KZN275'!$B$1:$Q$196</definedName>
    <definedName name="_xlnm.Print_Area" localSheetId="36">'KZN276'!$B$1:$Q$196</definedName>
    <definedName name="_xlnm.Print_Area" localSheetId="38">'KZN281'!$B$1:$Q$196</definedName>
    <definedName name="_xlnm.Print_Area" localSheetId="39">'KZN282'!$B$1:$Q$196</definedName>
    <definedName name="_xlnm.Print_Area" localSheetId="40">'KZN284'!$B$1:$Q$196</definedName>
    <definedName name="_xlnm.Print_Area" localSheetId="41">'KZN285'!$B$1:$Q$196</definedName>
    <definedName name="_xlnm.Print_Area" localSheetId="42">'KZN286'!$B$1:$Q$196</definedName>
    <definedName name="_xlnm.Print_Area" localSheetId="44">'KZN291'!$B$1:$Q$196</definedName>
    <definedName name="_xlnm.Print_Area" localSheetId="45">'KZN292'!$B$1:$Q$196</definedName>
    <definedName name="_xlnm.Print_Area" localSheetId="46">'KZN293'!$B$1:$Q$196</definedName>
    <definedName name="_xlnm.Print_Area" localSheetId="47">'KZN294'!$B$1:$Q$196</definedName>
    <definedName name="_xlnm.Print_Area" localSheetId="49">'KZN433'!$B$1:$Q$196</definedName>
    <definedName name="_xlnm.Print_Area" localSheetId="50">'KZN434'!$B$1:$Q$196</definedName>
    <definedName name="_xlnm.Print_Area" localSheetId="51">'KZN435'!$B$1:$Q$196</definedName>
    <definedName name="_xlnm.Print_Area" localSheetId="52">'KZN436'!$B$1:$Q$196</definedName>
    <definedName name="_xlnm.Print_Area" localSheetId="54">Summary!$B$1:$Q$196</definedName>
  </definedNames>
  <calcPr calcId="0"/>
</workbook>
</file>

<file path=xl/sharedStrings.xml><?xml version="1.0" encoding="utf-8"?>
<sst xmlns="http://schemas.openxmlformats.org/spreadsheetml/2006/main" count="46987" uniqueCount="425">
  <si>
    <t/>
  </si>
  <si>
    <t>KWAZULU-NATAL: ETHEKWINI (ETH)</t>
  </si>
  <si>
    <t>STATEMENT OF CAPITAL AND OPERATING EXPENDITURE FOR THE 4TH QUARTER ENDED 30 JUNE 2025 (PRELIMINARY RESULTS)</t>
  </si>
  <si>
    <t xml:space="preserve"> </t>
  </si>
  <si>
    <t>Part1: Operating Revenue and Expenditure</t>
  </si>
  <si>
    <t>2024/25</t>
  </si>
  <si>
    <t>2023/24</t>
  </si>
  <si>
    <t>Q4 of 2023/24 to Q4 of 2024/25</t>
  </si>
  <si>
    <t>Budget</t>
  </si>
  <si>
    <t>First Quarter</t>
  </si>
  <si>
    <t>Second Quarter</t>
  </si>
  <si>
    <t>Third Quarter</t>
  </si>
  <si>
    <t>Fourth Quarter</t>
  </si>
  <si>
    <t>Year to Date</t>
  </si>
  <si>
    <t>R thousands</t>
  </si>
  <si>
    <t>Main appropriation</t>
  </si>
  <si>
    <t>Adjusted Budget</t>
  </si>
  <si>
    <t>Actual Expenditure</t>
  </si>
  <si>
    <t>1st Q as % of Main appropriation</t>
  </si>
  <si>
    <t>2nd Q as % of Main appropriation</t>
  </si>
  <si>
    <t>3rd Q as % of adjusted budget</t>
  </si>
  <si>
    <t>4th Q as % of adjusted budget</t>
  </si>
  <si>
    <t>Total Expenditure as % of adjusted budget</t>
  </si>
  <si>
    <t>Operating Revenue and Expenditure</t>
  </si>
  <si>
    <t>Operating Revenue</t>
  </si>
  <si>
    <t>Exchange Revenue</t>
  </si>
  <si>
    <t>Service charges - Electricity</t>
  </si>
  <si>
    <t>Service charges - Water</t>
  </si>
  <si>
    <t>Service charges - Waste Water Management</t>
  </si>
  <si>
    <t>Service charges - Waste Management</t>
  </si>
  <si>
    <t>Sale of Goods and Rendering of Services</t>
  </si>
  <si>
    <t>Agency services</t>
  </si>
  <si>
    <t>Interest</t>
  </si>
  <si>
    <t>Interest earned from Receivables</t>
  </si>
  <si>
    <t>Interest earned from Current and Non Current Assets</t>
  </si>
  <si>
    <t>Dividends</t>
  </si>
  <si>
    <t>Rent on Land</t>
  </si>
  <si>
    <t>Rental from Fixed Assets</t>
  </si>
  <si>
    <t>Licence and permits</t>
  </si>
  <si>
    <t>Special rating levies</t>
  </si>
  <si>
    <t>Operational Revenue</t>
  </si>
  <si>
    <t>Non-Exchange Revenue</t>
  </si>
  <si>
    <t>Property rates</t>
  </si>
  <si>
    <t>Surcharges and Taxes</t>
  </si>
  <si>
    <t>Fines, penalties and forfeits</t>
  </si>
  <si>
    <t>Licences or permits</t>
  </si>
  <si>
    <t>Transfer and subsidies - Operational</t>
  </si>
  <si>
    <t>Fuel Levy</t>
  </si>
  <si>
    <t>Gains on disposal of Assets</t>
  </si>
  <si>
    <t>Other Gains</t>
  </si>
  <si>
    <t>Discontinued Operations</t>
  </si>
  <si>
    <t>Operating Expenditure</t>
  </si>
  <si>
    <t>Employee related costs</t>
  </si>
  <si>
    <t>Remuneration of councillors</t>
  </si>
  <si>
    <t>Bulk purchases - electricity</t>
  </si>
  <si>
    <t>Inventory consumed</t>
  </si>
  <si>
    <t>Debt impairment</t>
  </si>
  <si>
    <t>Depreciation and amortisation</t>
  </si>
  <si>
    <t>Contracted services</t>
  </si>
  <si>
    <t>Transfers and subsidies</t>
  </si>
  <si>
    <t>Irrecoverable debts written off</t>
  </si>
  <si>
    <t>Operational costs</t>
  </si>
  <si>
    <t>Losses on disposal of Assets</t>
  </si>
  <si>
    <t>Other Losses</t>
  </si>
  <si>
    <t>Surplus/(Deficit)</t>
  </si>
  <si>
    <t>Transfers and subsidies - capital (monetary allocations)</t>
  </si>
  <si>
    <t>Transfers and subsidies - capital (in-kind)</t>
  </si>
  <si>
    <t>Surplus/(Deficit) after capital transfers and contributions</t>
  </si>
  <si>
    <t>Income Tax</t>
  </si>
  <si>
    <t>Surplus/(Deficit) after income tax</t>
  </si>
  <si>
    <t>Share of Surplus/Deficit attributable to Joint Venture</t>
  </si>
  <si>
    <t>Share of Surplus/Deficit attributable to Minorities</t>
  </si>
  <si>
    <t>Surplus/(Deficit) attributable to municipality</t>
  </si>
  <si>
    <t>Share of Surplus/Deficit attributable to Associate</t>
  </si>
  <si>
    <t>Intercompany/Parent subsidiary transactions</t>
  </si>
  <si>
    <t>Surplus/(Deficit) for the year</t>
  </si>
  <si>
    <t>Part 2: Capital Revenue and Expenditure</t>
  </si>
  <si>
    <t>Capital Revenue and Expenditure</t>
  </si>
  <si>
    <t>Source of Finance</t>
  </si>
  <si>
    <t>National Government</t>
  </si>
  <si>
    <t>Provincial Government</t>
  </si>
  <si>
    <t>District Municipality</t>
  </si>
  <si>
    <t>Transfers and subsidies - capital (monetary alloc)(Departm Agencies,HH,PE,PC,..)</t>
  </si>
  <si>
    <t>Transfers recognised - capital</t>
  </si>
  <si>
    <t>Borrowing</t>
  </si>
  <si>
    <t>Internally generated funds</t>
  </si>
  <si>
    <t>Capital Expenditure Functional</t>
  </si>
  <si>
    <t>Municipal governance and administration</t>
  </si>
  <si>
    <t>Executive and Council</t>
  </si>
  <si>
    <t>Finance and administration</t>
  </si>
  <si>
    <t>Internal audit</t>
  </si>
  <si>
    <t>Community and Public Safety</t>
  </si>
  <si>
    <t>Community and Social Services</t>
  </si>
  <si>
    <t>Sport And Recreation</t>
  </si>
  <si>
    <t>Public Safety</t>
  </si>
  <si>
    <t>Housing</t>
  </si>
  <si>
    <t>Health</t>
  </si>
  <si>
    <t>Economic and Environmental Services</t>
  </si>
  <si>
    <t>Planning and Development</t>
  </si>
  <si>
    <t>Road Transport</t>
  </si>
  <si>
    <t>Environmental Protection</t>
  </si>
  <si>
    <t>Trading Services</t>
  </si>
  <si>
    <t>Energy sources</t>
  </si>
  <si>
    <t>Water Management</t>
  </si>
  <si>
    <t>Waste Water Management</t>
  </si>
  <si>
    <t>Waste Management</t>
  </si>
  <si>
    <t>Other</t>
  </si>
  <si>
    <t>Part 3: Cash Receipts and Payments</t>
  </si>
  <si>
    <t>Cash Flow from Operating Activities</t>
  </si>
  <si>
    <t>Receipts</t>
  </si>
  <si>
    <t>Service charges</t>
  </si>
  <si>
    <t>Other revenue</t>
  </si>
  <si>
    <t>Transfers and Subsidies - Operational</t>
  </si>
  <si>
    <t>Transfers and Subsidies - Capital</t>
  </si>
  <si>
    <t>Payments</t>
  </si>
  <si>
    <t>Suppliers and employees</t>
  </si>
  <si>
    <t>Finance charges</t>
  </si>
  <si>
    <t>Transfers and grants</t>
  </si>
  <si>
    <t>Net Cash from/(used) Operating Activities</t>
  </si>
  <si>
    <t>Cash Flow from Investing Activities</t>
  </si>
  <si>
    <t>Proceeds on disposal of PPE</t>
  </si>
  <si>
    <t>Decrease (Increase) in non-current debtors (not used)</t>
  </si>
  <si>
    <t>Decrease (increase) in non-current receivables</t>
  </si>
  <si>
    <t>Decrease (increase) in non-current investments</t>
  </si>
  <si>
    <t>Capital assets</t>
  </si>
  <si>
    <t>Net Cash from/(used) Investing Activities</t>
  </si>
  <si>
    <t>Cash Flow from Financing Activities</t>
  </si>
  <si>
    <t>Short term loans</t>
  </si>
  <si>
    <t>Borrowing long term/refinancing</t>
  </si>
  <si>
    <t>Increase (decrease) in consumer deposits</t>
  </si>
  <si>
    <t>Repayment of borrowing</t>
  </si>
  <si>
    <t>Net Cash from/(used) Financing Activities</t>
  </si>
  <si>
    <t>Net Increase/(Decrease) in cash held</t>
  </si>
  <si>
    <t>Cash/cash equivalents at the year begin:</t>
  </si>
  <si>
    <t>Cash/cash equivalents at the year end:</t>
  </si>
  <si>
    <t>Part 4: Debtor Age Analysis</t>
  </si>
  <si>
    <t>0 - 30 Days</t>
  </si>
  <si>
    <t>31 - 60 Days</t>
  </si>
  <si>
    <t>61 - 90 Days</t>
  </si>
  <si>
    <t>Over 90 Days</t>
  </si>
  <si>
    <t>Total</t>
  </si>
  <si>
    <t>Actual Bad Debts Written Off to Debtors</t>
  </si>
  <si>
    <t>Impairment -Bad Debts ito Council Policy</t>
  </si>
  <si>
    <t>Amount</t>
  </si>
  <si>
    <t>%</t>
  </si>
  <si>
    <t>Debtors Age Analysis By Income Source</t>
  </si>
  <si>
    <t>Trade and Other Receivables from Exchange Transactions - Water</t>
  </si>
  <si>
    <t>Trade and Other Receivables from Exchange Transactions - Electricity</t>
  </si>
  <si>
    <t>Receivables from Non-exchange Transactions - Property Rates</t>
  </si>
  <si>
    <t>Receivables from Exchange Transactions - Waste Water Management</t>
  </si>
  <si>
    <t>Receivables from Exchange Transactions - Waste Management</t>
  </si>
  <si>
    <t>Receivables from Exchange Transactions - Property Rental Debtors</t>
  </si>
  <si>
    <t>Interest on Arrear Debtor Accounts</t>
  </si>
  <si>
    <t>Recoverable unauthorised, irregular or fruitless and wasteful Expenditure</t>
  </si>
  <si>
    <t>Total By Income Source</t>
  </si>
  <si>
    <t>Debtors Age Analysis By Customer Group</t>
  </si>
  <si>
    <t>Organs of State</t>
  </si>
  <si>
    <t>Commercial</t>
  </si>
  <si>
    <t>Households</t>
  </si>
  <si>
    <t>Total By Customer Group</t>
  </si>
  <si>
    <t>Part 5: Creditor Age Analysis</t>
  </si>
  <si>
    <t>Creditor Age Analysis</t>
  </si>
  <si>
    <t>Bulk Electricity</t>
  </si>
  <si>
    <t>Bulk Water</t>
  </si>
  <si>
    <t>PAYE deductions</t>
  </si>
  <si>
    <t>VAT (output less input)</t>
  </si>
  <si>
    <t>Pensions / Retirement deductions</t>
  </si>
  <si>
    <t>Loan repayments</t>
  </si>
  <si>
    <t>Trade Creditors</t>
  </si>
  <si>
    <t>Auditor-General</t>
  </si>
  <si>
    <t>Medical Aid deductions</t>
  </si>
  <si>
    <t>Contact Details</t>
  </si>
  <si>
    <t>Municipal Manager</t>
  </si>
  <si>
    <t>Mr Thompson Bongumusa Mbhele (Known As M</t>
  </si>
  <si>
    <t>031 311 2132</t>
  </si>
  <si>
    <t>Chief Financial Officer</t>
  </si>
  <si>
    <t>Mr Sandile Mnguni</t>
  </si>
  <si>
    <t>031 311 1101</t>
  </si>
  <si>
    <t>Source Local Government Database</t>
  </si>
  <si>
    <t>1. All figures in this report are unaudited.</t>
  </si>
  <si>
    <t>KWAZULU-NATAL: UMDONI (KZN212)</t>
  </si>
  <si>
    <t>Ms Nonceba Kumbuza Dweba</t>
  </si>
  <si>
    <t>039 976 1202</t>
  </si>
  <si>
    <t>Mr Thando Mketsu</t>
  </si>
  <si>
    <t>039 976 2102</t>
  </si>
  <si>
    <t>KWAZULU-NATAL: UMZUMBE (KZN213)</t>
  </si>
  <si>
    <t>Mr Shaka Cele</t>
  </si>
  <si>
    <t>039 972 0005</t>
  </si>
  <si>
    <t>Ms Ntombifuthi Ntanzi</t>
  </si>
  <si>
    <t>KWAZULU-NATAL: UMUZIWABANTU (KZN214)</t>
  </si>
  <si>
    <t>Mr TP Cele</t>
  </si>
  <si>
    <t>039 433 3500</t>
  </si>
  <si>
    <t>Mrs Hlanzeka Mchunu</t>
  </si>
  <si>
    <t>039 433 3563</t>
  </si>
  <si>
    <t>KWAZULU-NATAL: RAY NKONYENI (KZN216)</t>
  </si>
  <si>
    <t>Mr Khethukuthula Joseph Zulu</t>
  </si>
  <si>
    <t>039 688 2021</t>
  </si>
  <si>
    <t>Mr Sandiso Thutshini</t>
  </si>
  <si>
    <t>039 312 8301</t>
  </si>
  <si>
    <t>KWAZULU-NATAL: UGU (DC21)</t>
  </si>
  <si>
    <t>Mr Vela Owen Mazibuko</t>
  </si>
  <si>
    <t>039 688 5701</t>
  </si>
  <si>
    <t>Mr Kushi Audan</t>
  </si>
  <si>
    <t>039 688 5707</t>
  </si>
  <si>
    <t>KWAZULU-NATAL: UMSHWATHI (KZN221)</t>
  </si>
  <si>
    <t>Mr Nhlanhla Maxwell Mabaso</t>
  </si>
  <si>
    <t>033 816 6828</t>
  </si>
  <si>
    <t>Mr Vusumuzi Mdlalose</t>
  </si>
  <si>
    <t>033 816 6845</t>
  </si>
  <si>
    <t>KWAZULU-NATAL: UMNGENI (KZN222)</t>
  </si>
  <si>
    <t>Mr Mzingisi Hloba</t>
  </si>
  <si>
    <t>033 239 9225</t>
  </si>
  <si>
    <t>Ms Baneli Msomi</t>
  </si>
  <si>
    <t>033 239 9268</t>
  </si>
  <si>
    <t>KWAZULU-NATAL: MPOFANA (KZN223)</t>
  </si>
  <si>
    <t>Dr Elphas Dladla</t>
  </si>
  <si>
    <t>033 263 1221</t>
  </si>
  <si>
    <t>Mr Ntando Duma</t>
  </si>
  <si>
    <t>033 263 7734</t>
  </si>
  <si>
    <t>KWAZULU-NATAL: IMPENDLE (KZN224)</t>
  </si>
  <si>
    <t>Mr Zakhele C. Tshabalala</t>
  </si>
  <si>
    <t>033 996 6001</t>
  </si>
  <si>
    <t>Mr Nkosinomusa Mkhize</t>
  </si>
  <si>
    <t>033 996 6051</t>
  </si>
  <si>
    <t>KWAZULU-NATAL: MSUNDUZI (KZN225)</t>
  </si>
  <si>
    <t>Mr Simon Felani Mndebele</t>
  </si>
  <si>
    <t>033 392 2002</t>
  </si>
  <si>
    <t>Mrs Nelisiwe Ngcobo</t>
  </si>
  <si>
    <t>033 392 2601</t>
  </si>
  <si>
    <t>KWAZULU-NATAL: MKHAMBATHINI (KZN226)</t>
  </si>
  <si>
    <t>Mr Sanele Mngwengwe</t>
  </si>
  <si>
    <t>031 785 9306</t>
  </si>
  <si>
    <t>Mr Thokozane Gambu</t>
  </si>
  <si>
    <t>031 785 9320</t>
  </si>
  <si>
    <t>KWAZULU-NATAL: RICHMOND (KZN227)</t>
  </si>
  <si>
    <t>Mr B E Mswane</t>
  </si>
  <si>
    <t>033 212 2155</t>
  </si>
  <si>
    <t>Mr M Ngcobo</t>
  </si>
  <si>
    <t>KWAZULU-NATAL: UMGUNGUNDLOVU (DC22)</t>
  </si>
  <si>
    <t>Dr Xolani Muthwa</t>
  </si>
  <si>
    <t>033 897 6839</t>
  </si>
  <si>
    <t>Mr Vusi Kunene</t>
  </si>
  <si>
    <t>033 897 6715</t>
  </si>
  <si>
    <t>KWAZULU-NATAL: OKHAHLAMBA (KZN235)</t>
  </si>
  <si>
    <t>Mr Nkosingiphile Service Malinga</t>
  </si>
  <si>
    <t>036 448 1076</t>
  </si>
  <si>
    <t>Mr Saziso Satisfaction Dlamini</t>
  </si>
  <si>
    <t>036 448 8087</t>
  </si>
  <si>
    <t>KWAZULU-NATAL: INKOSI LANGALIBALELE (KZN237)</t>
  </si>
  <si>
    <t>Mr Sithembiso Blessing Mthembu</t>
  </si>
  <si>
    <t>036 342 7801</t>
  </si>
  <si>
    <t>Mr Radebe Sibusiso</t>
  </si>
  <si>
    <t>036 342 7805</t>
  </si>
  <si>
    <t>KWAZULU-NATAL: ALFRED DUMA (KZN238)</t>
  </si>
  <si>
    <t>Ms Sibusisiwe Sixolile Ngiba</t>
  </si>
  <si>
    <t>036 637 2231</t>
  </si>
  <si>
    <t>Mr Riaz Ahmed Jhetam</t>
  </si>
  <si>
    <t>KWAZULU-NATAL: UTHUKELA (DC23)</t>
  </si>
  <si>
    <t>Mr Langelihle Jili</t>
  </si>
  <si>
    <t>036 638 5100</t>
  </si>
  <si>
    <t>Mr Busani Ndlovu</t>
  </si>
  <si>
    <t>KWAZULU-NATAL: ENDUMENI (KZN241)</t>
  </si>
  <si>
    <t>Adv Nontobeko Khambule</t>
  </si>
  <si>
    <t>034 212 2121</t>
  </si>
  <si>
    <t>Mrs Bonga Mkhize</t>
  </si>
  <si>
    <t>KWAZULU-NATAL: NQUTHU (KZN242)</t>
  </si>
  <si>
    <t>Mr Mpumelelo Jiyane</t>
  </si>
  <si>
    <t>034 271 6112</t>
  </si>
  <si>
    <t>Mr Bafana Hendry Bhengu</t>
  </si>
  <si>
    <t>034 271 6121</t>
  </si>
  <si>
    <t>KWAZULU-NATAL: MSINGA (KZN244)</t>
  </si>
  <si>
    <t>Mr Senzo Lieughtenent Sokhela</t>
  </si>
  <si>
    <t>033 493 8018</t>
  </si>
  <si>
    <t>Mr Nhlakanipho Goodman Mvelase</t>
  </si>
  <si>
    <t>033 493 0762</t>
  </si>
  <si>
    <t>KWAZULU-NATAL: UMVOTI (KZN245)</t>
  </si>
  <si>
    <t>Ms Noxolo Ndaba</t>
  </si>
  <si>
    <t>033 413 9101</t>
  </si>
  <si>
    <t>Mrs Vacant</t>
  </si>
  <si>
    <t>033 413 9158</t>
  </si>
  <si>
    <t>KWAZULU-NATAL: UMZINYATHI (DC24)</t>
  </si>
  <si>
    <t>Mr Mlungisi Vusumuzi Ntanzi</t>
  </si>
  <si>
    <t>034 219 1512</t>
  </si>
  <si>
    <t>Mr Skhumbuzo Mbuyazi</t>
  </si>
  <si>
    <t>034 219 1510</t>
  </si>
  <si>
    <t>KWAZULU-NATAL: NEWCASTLE (KZN252)</t>
  </si>
  <si>
    <t>Mr Zamokwakhe Wesley Mcineka</t>
  </si>
  <si>
    <t>034 328 7750</t>
  </si>
  <si>
    <t>Mrs Pearl Hlengiwe Zanele Kubheka</t>
  </si>
  <si>
    <t>034 328 7655</t>
  </si>
  <si>
    <t>KWAZULU-NATAL: EMADLANGENI (KZN253)</t>
  </si>
  <si>
    <t>Mrs Grace Mavundla</t>
  </si>
  <si>
    <t>034 331 3041</t>
  </si>
  <si>
    <t>Mrs Philisiwe Sithole</t>
  </si>
  <si>
    <t>KWAZULU-NATAL: DANNHAUSER (KZN254)</t>
  </si>
  <si>
    <t>Mr Mandlenkosi S Sithole</t>
  </si>
  <si>
    <t>034 621 2666</t>
  </si>
  <si>
    <t>Mr Ndumiso Majola</t>
  </si>
  <si>
    <t>KWAZULU-NATAL: AMAJUBA (DC25)</t>
  </si>
  <si>
    <t>Mr Thubelihle S Buthelezi</t>
  </si>
  <si>
    <t>034 329 7287</t>
  </si>
  <si>
    <t>Mr Zakhele Ndlovu</t>
  </si>
  <si>
    <t>034 329 7200</t>
  </si>
  <si>
    <t>KWAZULU-NATAL: EDUMBE (KZN261)</t>
  </si>
  <si>
    <t>Mr MS Khanyile</t>
  </si>
  <si>
    <t>034 995 1650</t>
  </si>
  <si>
    <t>Mr MK Dlomo</t>
  </si>
  <si>
    <t>KWAZULU-NATAL: UPHONGOLO (KZN262)</t>
  </si>
  <si>
    <t>Mr Mtonjani Bethuel Khali</t>
  </si>
  <si>
    <t>034 413 1223</t>
  </si>
  <si>
    <t>Mr Khulekani Wesley Grant Ngcobo</t>
  </si>
  <si>
    <t>KWAZULU-NATAL: ABAQULUSI (KZN263)</t>
  </si>
  <si>
    <t>Mrs SP Dlamini</t>
  </si>
  <si>
    <t>034 982 2133</t>
  </si>
  <si>
    <t>Mr MPE Mthembu</t>
  </si>
  <si>
    <t>KWAZULU-NATAL: NONGOMA (KZN265)</t>
  </si>
  <si>
    <t>Mr M.M MNGUNI</t>
  </si>
  <si>
    <t>035 831 7519</t>
  </si>
  <si>
    <t>Ms Nonhlanhla Qhubekile</t>
  </si>
  <si>
    <t>KWAZULU-NATAL: ULUNDI (KZN266)</t>
  </si>
  <si>
    <t>Mr Sandile Martin. Khomo</t>
  </si>
  <si>
    <t>035 874 5807</t>
  </si>
  <si>
    <t>Mr Themba Khoza</t>
  </si>
  <si>
    <t>035 874 5102</t>
  </si>
  <si>
    <t>KWAZULU-NATAL: ZULULAND (DC26)</t>
  </si>
  <si>
    <t>Mr Ronald Ntokozo Hlongwa</t>
  </si>
  <si>
    <t>035 874 5506</t>
  </si>
  <si>
    <t>Ms Sthembile Msibi</t>
  </si>
  <si>
    <t>035 874 5641</t>
  </si>
  <si>
    <t>KWAZULU-NATAL: UMHLABUYALINGANA (KZN271)</t>
  </si>
  <si>
    <t>Mr Nkosinathi Phumlani Emmuel Myeni</t>
  </si>
  <si>
    <t>035 592 0680</t>
  </si>
  <si>
    <t>Mrs Nozipho Princess Mkhabela</t>
  </si>
  <si>
    <t>KWAZULU-NATAL: JOZINI (KZN272)</t>
  </si>
  <si>
    <t>Mr Martin Sithole</t>
  </si>
  <si>
    <t>035 572 1292</t>
  </si>
  <si>
    <t>Mr Vusi Innocent Gumede</t>
  </si>
  <si>
    <t>KWAZULU-NATAL: MTUBATUBA (KZN275)</t>
  </si>
  <si>
    <t>Mr Thamsanqa V. Xulu</t>
  </si>
  <si>
    <t>035 550 0069</t>
  </si>
  <si>
    <t>Mr Vukani Kheneth Gumede</t>
  </si>
  <si>
    <t>KWAZULU-NATAL: HLABISA BIG FIVE (KZN276)</t>
  </si>
  <si>
    <t>Mr Leon Mzobanzi Vusumuzi Cele</t>
  </si>
  <si>
    <t>035 838 8500</t>
  </si>
  <si>
    <t>Mr Jabulani Million Nkosi</t>
  </si>
  <si>
    <t>035 838 8510</t>
  </si>
  <si>
    <t>KWAZULU-NATAL: UMKHANYAKUDE (DC27)</t>
  </si>
  <si>
    <t>Mr Wilfred Musakawukhethi Nxumalo</t>
  </si>
  <si>
    <t>035 573 8615</t>
  </si>
  <si>
    <t>Mr Sipho Ndabandaba</t>
  </si>
  <si>
    <t>035 573 8696</t>
  </si>
  <si>
    <t>KWAZULU-NATAL: MFOLOZI (KZN281)</t>
  </si>
  <si>
    <t>Mr Fred Siyabonga Mazibuko</t>
  </si>
  <si>
    <t>035 580 1421</t>
  </si>
  <si>
    <t>Mr Monde Thulasizwe Nkosi</t>
  </si>
  <si>
    <t>KWAZULU-NATAL: UMHLATHUZE (KZN282)</t>
  </si>
  <si>
    <t>Mr Phakama Noble Mhlongo</t>
  </si>
  <si>
    <t>035 907 5167</t>
  </si>
  <si>
    <t>Mr Mxolisi Kunene</t>
  </si>
  <si>
    <t>035 907 5090</t>
  </si>
  <si>
    <t>KWAZULU-NATAL: UMLALAZI (KZN284)</t>
  </si>
  <si>
    <t>Mr Njabulo Shandu</t>
  </si>
  <si>
    <t>035 473 3338</t>
  </si>
  <si>
    <t>Ms Ntombikhona Mgobhozi</t>
  </si>
  <si>
    <t>KWAZULU-NATAL: MTHONJANENI (KZN285)</t>
  </si>
  <si>
    <t>Mr Z S Mthethwa</t>
  </si>
  <si>
    <t>035 450 2082</t>
  </si>
  <si>
    <t>Mr Mr N.M Myeni</t>
  </si>
  <si>
    <t>KWAZULU-NATAL: NKANDLA (KZN286)</t>
  </si>
  <si>
    <t>Ms Nomfundo Phumzile Dlamini</t>
  </si>
  <si>
    <t>035 833 2006</t>
  </si>
  <si>
    <t>Mr Mbusiseni Eugen Oscar Mkhize</t>
  </si>
  <si>
    <t>035 833 2009</t>
  </si>
  <si>
    <t>KWAZULU-NATAL: KING CETSHWAYO (DC28)</t>
  </si>
  <si>
    <t>Mr Philemon Philani Sibiya</t>
  </si>
  <si>
    <t>035 799 2501</t>
  </si>
  <si>
    <t>Mrs Cheryl Reddy</t>
  </si>
  <si>
    <t>035 799 2508</t>
  </si>
  <si>
    <t>KWAZULU-NATAL: MANDENI (KZN291)</t>
  </si>
  <si>
    <t>Mr Sizwe Khuzwayo</t>
  </si>
  <si>
    <t>032 456 8201</t>
  </si>
  <si>
    <t>Ms Nompumelelo Guzana</t>
  </si>
  <si>
    <t>032 456 8224</t>
  </si>
  <si>
    <t>KWAZULU-NATAL: KWADUKUZA (KZN292)</t>
  </si>
  <si>
    <t>Mr Nhlanhla Mdakane</t>
  </si>
  <si>
    <t>032 437 5015</t>
  </si>
  <si>
    <t>Mr Shamir Rajcoomar</t>
  </si>
  <si>
    <t>032 437 5505</t>
  </si>
  <si>
    <t>KWAZULU-NATAL: NDWEDWE (KZN293)</t>
  </si>
  <si>
    <t>Mr Disco Sethenjwa Goodman Khuzwayo</t>
  </si>
  <si>
    <t>032 532 5000</t>
  </si>
  <si>
    <t>Mr Xolani Hlekwane</t>
  </si>
  <si>
    <t>KWAZULU-NATAL: MAPHUMULO (KZN294)</t>
  </si>
  <si>
    <t>Mr Thulani Khuluse</t>
  </si>
  <si>
    <t>032 481 4500</t>
  </si>
  <si>
    <t>Mr VELANI DUBE</t>
  </si>
  <si>
    <t>KWAZULU-NATAL: ILEMBE (DC29)</t>
  </si>
  <si>
    <t>Mr Sazi Mbhele</t>
  </si>
  <si>
    <t>032 551 9501</t>
  </si>
  <si>
    <t>Mr Dumisani Dlamini</t>
  </si>
  <si>
    <t>032 437 9503</t>
  </si>
  <si>
    <t>KWAZULU-NATAL: GREATER KOKSTAD (KZN433)</t>
  </si>
  <si>
    <t>Mr Sipho Raynold Zwane</t>
  </si>
  <si>
    <t>039 797 6603</t>
  </si>
  <si>
    <t>Mrs Londiwe Sotshede</t>
  </si>
  <si>
    <t>081 002 1123</t>
  </si>
  <si>
    <t>KWAZULU-NATAL: JOHANNES PHUMANI PHUNGULA (KZN434)</t>
  </si>
  <si>
    <t>Mr Mlungisi Eleutherius Mkhize</t>
  </si>
  <si>
    <t>039 834 7700</t>
  </si>
  <si>
    <t>Ms Siyasanga Yolani Sityata</t>
  </si>
  <si>
    <t>KWAZULU-NATAL: UMZIMKHULU (KZN435)</t>
  </si>
  <si>
    <t>Mr Christopher Andile Ngqoyiya</t>
  </si>
  <si>
    <t>039 259 5300</t>
  </si>
  <si>
    <t>Mrs Thembakazi Ngcemu</t>
  </si>
  <si>
    <t>039 259 5012</t>
  </si>
  <si>
    <t>KWAZULU-NATAL: DR NKOSAZANA DLAMINI ZUMA (KZN436)</t>
  </si>
  <si>
    <t>Mr Nkosiyezwe Cyprian Vezi</t>
  </si>
  <si>
    <t>039 833 1038</t>
  </si>
  <si>
    <t>Mr Phillip Mtungwa</t>
  </si>
  <si>
    <t>KWAZULU-NATAL: HARRY GWALA (DC43)</t>
  </si>
  <si>
    <t>Mr Gamakhulu Ma-art Sineke</t>
  </si>
  <si>
    <t>039 834 8706</t>
  </si>
  <si>
    <t>Mr Khumbulani Mthembeni Brian Mzimela</t>
  </si>
  <si>
    <t>039 834 8702</t>
  </si>
  <si>
    <t>AGGREGRATED INFORMATION FOR KWAZULU-NATAL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</si>
</sst>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 &quot;?_);_(@_)"/>
    <numFmt numFmtId="165" formatCode="_(* #,##0_);_(* \(#,##0\);_(* &quot;-&quot;?_);_(@_)"/>
    <numFmt numFmtId="166" formatCode="#,###.0\%;\(#,###.0\%\);_(* &quot;- &quot;?_);_(@_)"/>
    <numFmt numFmtId="167" formatCode="0.0%;\(0.0%\);_(* &quot;- &quot;?_);_(@_)"/>
    <numFmt numFmtId="168" formatCode="_(* #,##0,_);_(* \(#,##0,\);_(* &quot;- &quot;?_);_(@_)"/>
  </numFmts>
  <fonts count="17" x14ac:knownFonts="1">
    <font>
      <sz val="10"/>
      <color rgb="FF000000"/>
      <name val="ARIAL"/>
    </font>
    <font>
      <sz val="10"/>
      <name val="Arial Narrow"/>
      <family val="2"/>
    </font>
    <font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01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0" fontId="8" fillId="0" borderId="0" xfId="0" applyFont="1"/>
    <xf numFmtId="0" fontId="10" fillId="0" borderId="0" xfId="0" applyFont="1"/>
    <xf numFmtId="0" fontId="12" fillId="0" borderId="0" xfId="0" applyFont="1"/>
    <xf numFmtId="0" fontId="13" fillId="0" borderId="0" xfId="0" applyFont="1"/>
    <xf numFmtId="0" fontId="11" fillId="0" borderId="0" xfId="0" applyFont="1"/>
    <xf numFmtId="0" fontId="8" fillId="0" borderId="9" xfId="0" applyFont="1" applyBorder="1"/>
    <xf numFmtId="0" fontId="10" fillId="0" borderId="9" xfId="0" applyFont="1" applyBorder="1"/>
    <xf numFmtId="164" fontId="1" fillId="0" borderId="0" xfId="0" applyNumberFormat="1" applyFont="1" applyAlignment="1">
      <alignment horizontal="left" indent="2"/>
    </xf>
    <xf numFmtId="164" fontId="2" fillId="0" borderId="0" xfId="0" applyNumberFormat="1" applyFont="1"/>
    <xf numFmtId="165" fontId="4" fillId="0" borderId="0" xfId="0" applyNumberFormat="1" applyFont="1"/>
    <xf numFmtId="164" fontId="5" fillId="0" borderId="0" xfId="0" applyNumberFormat="1" applyFont="1" applyAlignment="1">
      <alignment horizontal="left"/>
    </xf>
    <xf numFmtId="164" fontId="6" fillId="0" borderId="1" xfId="0" applyNumberFormat="1" applyFont="1" applyBorder="1"/>
    <xf numFmtId="164" fontId="1" fillId="0" borderId="2" xfId="1" applyNumberFormat="1" applyFont="1" applyBorder="1"/>
    <xf numFmtId="164" fontId="1" fillId="0" borderId="9" xfId="1" applyNumberFormat="1" applyFont="1" applyBorder="1"/>
    <xf numFmtId="164" fontId="5" fillId="0" borderId="11" xfId="1" applyNumberFormat="1" applyFont="1" applyBorder="1" applyAlignment="1">
      <alignment horizontal="left"/>
    </xf>
    <xf numFmtId="164" fontId="5" fillId="0" borderId="12" xfId="0" applyNumberFormat="1" applyFont="1" applyBorder="1" applyAlignment="1">
      <alignment horizontal="center" vertical="top" wrapText="1"/>
    </xf>
    <xf numFmtId="164" fontId="5" fillId="0" borderId="13" xfId="0" applyNumberFormat="1" applyFont="1" applyBorder="1" applyAlignment="1">
      <alignment horizontal="center" vertical="top" wrapText="1"/>
    </xf>
    <xf numFmtId="164" fontId="5" fillId="0" borderId="14" xfId="0" applyNumberFormat="1" applyFont="1" applyBorder="1" applyAlignment="1">
      <alignment horizontal="center" vertical="top" wrapText="1"/>
    </xf>
    <xf numFmtId="164" fontId="5" fillId="0" borderId="9" xfId="1" applyNumberFormat="1" applyFont="1" applyBorder="1" applyAlignment="1">
      <alignment horizontal="left"/>
    </xf>
    <xf numFmtId="164" fontId="1" fillId="0" borderId="8" xfId="0" applyNumberFormat="1" applyFont="1" applyBorder="1" applyAlignment="1">
      <alignment horizontal="center"/>
    </xf>
    <xf numFmtId="166" fontId="1" fillId="0" borderId="8" xfId="0" applyNumberFormat="1" applyFont="1" applyBorder="1" applyAlignment="1">
      <alignment horizontal="center"/>
    </xf>
    <xf numFmtId="164" fontId="1" fillId="0" borderId="8" xfId="0" applyNumberFormat="1" applyFont="1" applyBorder="1"/>
    <xf numFmtId="166" fontId="1" fillId="0" borderId="8" xfId="0" applyNumberFormat="1" applyFont="1" applyBorder="1"/>
    <xf numFmtId="164" fontId="9" fillId="0" borderId="9" xfId="0" applyNumberFormat="1" applyFont="1" applyBorder="1"/>
    <xf numFmtId="164" fontId="9" fillId="0" borderId="10" xfId="1" applyNumberFormat="1" applyFont="1" applyBorder="1"/>
    <xf numFmtId="166" fontId="9" fillId="0" borderId="10" xfId="1" applyNumberFormat="1" applyFont="1" applyBorder="1"/>
    <xf numFmtId="164" fontId="11" fillId="0" borderId="9" xfId="1" applyNumberFormat="1" applyFont="1" applyBorder="1" applyAlignment="1">
      <alignment horizontal="left" indent="1"/>
    </xf>
    <xf numFmtId="168" fontId="11" fillId="0" borderId="10" xfId="0" applyNumberFormat="1" applyFont="1" applyBorder="1"/>
    <xf numFmtId="166" fontId="11" fillId="0" borderId="10" xfId="0" applyNumberFormat="1" applyFont="1" applyBorder="1"/>
    <xf numFmtId="164" fontId="11" fillId="0" borderId="9" xfId="0" applyNumberFormat="1" applyFont="1" applyBorder="1" applyAlignment="1">
      <alignment horizontal="left" indent="1"/>
    </xf>
    <xf numFmtId="164" fontId="12" fillId="0" borderId="9" xfId="0" applyNumberFormat="1" applyFont="1" applyBorder="1" applyAlignment="1">
      <alignment horizontal="left" indent="2"/>
    </xf>
    <xf numFmtId="168" fontId="12" fillId="0" borderId="10" xfId="0" applyNumberFormat="1" applyFont="1" applyBorder="1"/>
    <xf numFmtId="166" fontId="12" fillId="0" borderId="10" xfId="0" applyNumberFormat="1" applyFont="1" applyBorder="1"/>
    <xf numFmtId="0" fontId="12" fillId="0" borderId="9" xfId="0" applyFont="1" applyBorder="1" applyAlignment="1">
      <alignment horizontal="left" indent="2"/>
    </xf>
    <xf numFmtId="164" fontId="1" fillId="0" borderId="9" xfId="1" applyNumberFormat="1" applyFont="1" applyBorder="1" applyAlignment="1">
      <alignment horizontal="left" indent="2"/>
    </xf>
    <xf numFmtId="164" fontId="1" fillId="0" borderId="10" xfId="0" applyNumberFormat="1" applyFont="1" applyBorder="1"/>
    <xf numFmtId="166" fontId="1" fillId="0" borderId="10" xfId="0" applyNumberFormat="1" applyFont="1" applyBorder="1"/>
    <xf numFmtId="164" fontId="11" fillId="0" borderId="3" xfId="0" applyNumberFormat="1" applyFont="1" applyBorder="1" applyAlignment="1">
      <alignment vertical="center"/>
    </xf>
    <xf numFmtId="168" fontId="11" fillId="0" borderId="15" xfId="0" applyNumberFormat="1" applyFont="1" applyBorder="1" applyAlignment="1">
      <alignment vertical="center"/>
    </xf>
    <xf numFmtId="166" fontId="11" fillId="2" borderId="15" xfId="0" applyNumberFormat="1" applyFont="1" applyFill="1" applyBorder="1" applyAlignment="1">
      <alignment vertical="center"/>
    </xf>
    <xf numFmtId="164" fontId="11" fillId="0" borderId="3" xfId="0" applyNumberFormat="1" applyFont="1" applyBorder="1" applyAlignment="1">
      <alignment vertical="center" wrapText="1"/>
    </xf>
    <xf numFmtId="164" fontId="9" fillId="0" borderId="16" xfId="0" applyNumberFormat="1" applyFont="1" applyBorder="1"/>
    <xf numFmtId="164" fontId="9" fillId="0" borderId="16" xfId="1" applyNumberFormat="1" applyFont="1" applyBorder="1"/>
    <xf numFmtId="164" fontId="9" fillId="0" borderId="0" xfId="1" applyNumberFormat="1" applyFont="1"/>
    <xf numFmtId="164" fontId="5" fillId="0" borderId="8" xfId="1" applyNumberFormat="1" applyFont="1" applyBorder="1" applyAlignment="1">
      <alignment horizontal="left"/>
    </xf>
    <xf numFmtId="164" fontId="12" fillId="0" borderId="9" xfId="0" applyNumberFormat="1" applyFont="1" applyBorder="1" applyAlignment="1">
      <alignment horizontal="left" indent="3"/>
    </xf>
    <xf numFmtId="168" fontId="1" fillId="0" borderId="10" xfId="0" applyNumberFormat="1" applyFont="1" applyBorder="1"/>
    <xf numFmtId="164" fontId="5" fillId="0" borderId="9" xfId="0" applyNumberFormat="1" applyFont="1" applyBorder="1" applyAlignment="1">
      <alignment horizontal="left" indent="2"/>
    </xf>
    <xf numFmtId="168" fontId="5" fillId="0" borderId="10" xfId="0" applyNumberFormat="1" applyFont="1" applyBorder="1"/>
    <xf numFmtId="166" fontId="5" fillId="0" borderId="10" xfId="0" applyNumberFormat="1" applyFont="1" applyBorder="1"/>
    <xf numFmtId="0" fontId="5" fillId="0" borderId="9" xfId="0" applyFont="1" applyBorder="1" applyAlignment="1">
      <alignment horizontal="left" indent="2"/>
    </xf>
    <xf numFmtId="0" fontId="12" fillId="0" borderId="9" xfId="0" applyFont="1" applyBorder="1" applyAlignment="1">
      <alignment horizontal="left" indent="3"/>
    </xf>
    <xf numFmtId="164" fontId="1" fillId="0" borderId="12" xfId="0" applyNumberFormat="1" applyFont="1" applyBorder="1"/>
    <xf numFmtId="166" fontId="1" fillId="0" borderId="12" xfId="0" applyNumberFormat="1" applyFont="1" applyBorder="1"/>
    <xf numFmtId="0" fontId="5" fillId="0" borderId="9" xfId="0" applyFont="1" applyBorder="1" applyAlignment="1">
      <alignment horizontal="left" indent="1"/>
    </xf>
    <xf numFmtId="0" fontId="11" fillId="0" borderId="3" xfId="0" applyFont="1" applyBorder="1"/>
    <xf numFmtId="168" fontId="5" fillId="0" borderId="15" xfId="0" applyNumberFormat="1" applyFont="1" applyBorder="1"/>
    <xf numFmtId="166" fontId="5" fillId="0" borderId="15" xfId="0" applyNumberFormat="1" applyFont="1" applyBorder="1"/>
    <xf numFmtId="0" fontId="14" fillId="0" borderId="10" xfId="0" applyFont="1" applyBorder="1"/>
    <xf numFmtId="164" fontId="9" fillId="0" borderId="17" xfId="1" applyNumberFormat="1" applyFont="1" applyBorder="1"/>
    <xf numFmtId="0" fontId="11" fillId="0" borderId="9" xfId="0" applyFont="1" applyBorder="1"/>
    <xf numFmtId="164" fontId="11" fillId="0" borderId="10" xfId="0" applyNumberFormat="1" applyFont="1" applyBorder="1"/>
    <xf numFmtId="0" fontId="15" fillId="0" borderId="9" xfId="0" applyFont="1" applyBorder="1"/>
    <xf numFmtId="0" fontId="11" fillId="0" borderId="10" xfId="0" applyFont="1" applyBorder="1"/>
    <xf numFmtId="0" fontId="12" fillId="0" borderId="9" xfId="0" applyFont="1" applyBorder="1" applyAlignment="1">
      <alignment horizontal="left" indent="1"/>
    </xf>
    <xf numFmtId="0" fontId="12" fillId="0" borderId="10" xfId="0" applyFont="1" applyBorder="1" applyAlignment="1">
      <alignment horizontal="left" indent="1"/>
    </xf>
    <xf numFmtId="168" fontId="16" fillId="0" borderId="10" xfId="1" applyNumberFormat="1" applyFont="1" applyBorder="1"/>
    <xf numFmtId="166" fontId="16" fillId="0" borderId="10" xfId="1" applyNumberFormat="1" applyFont="1" applyBorder="1"/>
    <xf numFmtId="164" fontId="1" fillId="0" borderId="12" xfId="1" applyNumberFormat="1" applyFont="1" applyBorder="1" applyAlignment="1">
      <alignment horizontal="left" indent="2"/>
    </xf>
    <xf numFmtId="164" fontId="11" fillId="0" borderId="9" xfId="0" applyNumberFormat="1" applyFont="1" applyBorder="1"/>
    <xf numFmtId="164" fontId="12" fillId="0" borderId="9" xfId="0" applyNumberFormat="1" applyFont="1" applyBorder="1" applyAlignment="1">
      <alignment horizontal="left" indent="1"/>
    </xf>
    <xf numFmtId="166" fontId="11" fillId="0" borderId="15" xfId="0" applyNumberFormat="1" applyFont="1" applyBorder="1"/>
    <xf numFmtId="164" fontId="11" fillId="0" borderId="10" xfId="1" applyNumberFormat="1" applyFont="1" applyBorder="1"/>
    <xf numFmtId="166" fontId="11" fillId="0" borderId="10" xfId="1" applyNumberFormat="1" applyFont="1" applyBorder="1"/>
    <xf numFmtId="164" fontId="12" fillId="0" borderId="9" xfId="1" applyNumberFormat="1" applyFont="1" applyBorder="1" applyAlignment="1">
      <alignment horizontal="left" indent="1"/>
    </xf>
    <xf numFmtId="164" fontId="9" fillId="0" borderId="1" xfId="0" applyNumberFormat="1" applyFont="1" applyBorder="1"/>
    <xf numFmtId="164" fontId="12" fillId="0" borderId="8" xfId="0" applyNumberFormat="1" applyFont="1" applyBorder="1"/>
    <xf numFmtId="164" fontId="12" fillId="0" borderId="12" xfId="0" applyNumberFormat="1" applyFont="1" applyBorder="1"/>
    <xf numFmtId="16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164" fontId="12" fillId="0" borderId="8" xfId="0" applyNumberFormat="1" applyFont="1" applyBorder="1"/>
    <xf numFmtId="164" fontId="12" fillId="0" borderId="12" xfId="0" applyNumberFormat="1" applyFont="1" applyBorder="1"/>
    <xf numFmtId="164" fontId="1" fillId="0" borderId="0" xfId="0" applyNumberFormat="1" applyFont="1"/>
    <xf numFmtId="0" fontId="0" fillId="0" borderId="0" xfId="0"/>
    <xf numFmtId="164" fontId="5" fillId="0" borderId="3" xfId="0" applyNumberFormat="1" applyFont="1" applyBorder="1" applyAlignment="1">
      <alignment horizontal="center" vertical="center" wrapText="1"/>
    </xf>
    <xf numFmtId="164" fontId="5" fillId="0" borderId="5" xfId="0" quotePrefix="1" applyNumberFormat="1" applyFont="1" applyBorder="1" applyAlignment="1">
      <alignment horizontal="center" vertical="center" wrapText="1"/>
    </xf>
    <xf numFmtId="164" fontId="5" fillId="0" borderId="3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164" fontId="5" fillId="0" borderId="6" xfId="0" quotePrefix="1" applyNumberFormat="1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5" fillId="0" borderId="8" xfId="0" quotePrefix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/>
    </xf>
  </cellXfs>
  <cellStyles count="2">
    <cellStyle name="Normal" xfId="0" builtinId="0"/>
    <cellStyle name="Normal_Free State Visit" xfId="1" xr:uid="{00000000-0005-0000-0000-000001000000}"/>
  </cellStyles>
  <dxfs count="275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5"/>
  <sheetViews>
    <sheetView showGridLines="0" tabSelected="1" workbookViewId="0">
      <selection activeCell="B4" sqref="B4"/>
    </sheetView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56060883310</v>
      </c>
      <c r="D12" s="31">
        <v>56177019102</v>
      </c>
      <c r="E12" s="31">
        <v>15776741939</v>
      </c>
      <c r="F12" s="32">
        <v>28.1</v>
      </c>
      <c r="G12" s="31">
        <v>14875072321</v>
      </c>
      <c r="H12" s="32">
        <v>26.5</v>
      </c>
      <c r="I12" s="31">
        <v>14291418626</v>
      </c>
      <c r="J12" s="32">
        <v>25.4</v>
      </c>
      <c r="K12" s="31">
        <v>12002043155</v>
      </c>
      <c r="L12" s="32">
        <v>21.4</v>
      </c>
      <c r="M12" s="31">
        <v>56945276041</v>
      </c>
      <c r="N12" s="32">
        <v>101.4</v>
      </c>
      <c r="O12" s="31">
        <v>11971903323</v>
      </c>
      <c r="P12" s="32">
        <v>101.4</v>
      </c>
      <c r="Q12" s="32">
        <v>0.3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19640027570</v>
      </c>
      <c r="D14" s="35">
        <v>19640027570</v>
      </c>
      <c r="E14" s="35">
        <v>5145974096</v>
      </c>
      <c r="F14" s="36">
        <v>26.2</v>
      </c>
      <c r="G14" s="35">
        <v>4808663223</v>
      </c>
      <c r="H14" s="36">
        <v>24.5</v>
      </c>
      <c r="I14" s="35">
        <v>4595659410</v>
      </c>
      <c r="J14" s="36">
        <v>23.4</v>
      </c>
      <c r="K14" s="35">
        <v>4768464422</v>
      </c>
      <c r="L14" s="36">
        <v>24.3</v>
      </c>
      <c r="M14" s="35">
        <v>19318761151</v>
      </c>
      <c r="N14" s="36">
        <v>98.4</v>
      </c>
      <c r="O14" s="35">
        <v>4237721074</v>
      </c>
      <c r="P14" s="36">
        <v>93.3</v>
      </c>
      <c r="Q14" s="36">
        <v>12.5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7803002250</v>
      </c>
      <c r="D15" s="35">
        <v>7803002250</v>
      </c>
      <c r="E15" s="35">
        <v>1488225611</v>
      </c>
      <c r="F15" s="36">
        <v>19.100000000000001</v>
      </c>
      <c r="G15" s="35">
        <v>1929975313</v>
      </c>
      <c r="H15" s="36">
        <v>24.7</v>
      </c>
      <c r="I15" s="35">
        <v>1975533394</v>
      </c>
      <c r="J15" s="36">
        <v>25.3</v>
      </c>
      <c r="K15" s="35">
        <v>2043500706</v>
      </c>
      <c r="L15" s="36">
        <v>26.2</v>
      </c>
      <c r="M15" s="35">
        <v>7437235024</v>
      </c>
      <c r="N15" s="36">
        <v>95.3</v>
      </c>
      <c r="O15" s="35">
        <v>2491612592</v>
      </c>
      <c r="P15" s="36">
        <v>97.7</v>
      </c>
      <c r="Q15" s="36">
        <v>-18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1756874240</v>
      </c>
      <c r="D16" s="35">
        <v>1756874240</v>
      </c>
      <c r="E16" s="35">
        <v>296969435</v>
      </c>
      <c r="F16" s="36">
        <v>16.899999999999999</v>
      </c>
      <c r="G16" s="35">
        <v>336516223</v>
      </c>
      <c r="H16" s="36">
        <v>19.2</v>
      </c>
      <c r="I16" s="35">
        <v>393733104</v>
      </c>
      <c r="J16" s="36">
        <v>22.4</v>
      </c>
      <c r="K16" s="35">
        <v>512576694</v>
      </c>
      <c r="L16" s="36">
        <v>29.2</v>
      </c>
      <c r="M16" s="35">
        <v>1539795456</v>
      </c>
      <c r="N16" s="36">
        <v>87.6</v>
      </c>
      <c r="O16" s="35">
        <v>607844794</v>
      </c>
      <c r="P16" s="36">
        <v>111</v>
      </c>
      <c r="Q16" s="36">
        <v>-15.7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1062829090</v>
      </c>
      <c r="D17" s="35">
        <v>1062829090</v>
      </c>
      <c r="E17" s="35">
        <v>256360147</v>
      </c>
      <c r="F17" s="36">
        <v>24.1</v>
      </c>
      <c r="G17" s="35">
        <v>271307607</v>
      </c>
      <c r="H17" s="36">
        <v>25.5</v>
      </c>
      <c r="I17" s="35">
        <v>260574571</v>
      </c>
      <c r="J17" s="36">
        <v>24.5</v>
      </c>
      <c r="K17" s="35">
        <v>264227328</v>
      </c>
      <c r="L17" s="36">
        <v>24.9</v>
      </c>
      <c r="M17" s="35">
        <v>1052469653</v>
      </c>
      <c r="N17" s="36">
        <v>99</v>
      </c>
      <c r="O17" s="35">
        <v>249497391</v>
      </c>
      <c r="P17" s="36">
        <v>99.1</v>
      </c>
      <c r="Q17" s="36">
        <v>5.9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370154180</v>
      </c>
      <c r="D18" s="35">
        <v>373993497</v>
      </c>
      <c r="E18" s="35">
        <v>59479700</v>
      </c>
      <c r="F18" s="36">
        <v>16.100000000000001</v>
      </c>
      <c r="G18" s="35">
        <v>89797467</v>
      </c>
      <c r="H18" s="36">
        <v>24.3</v>
      </c>
      <c r="I18" s="35">
        <v>75174060</v>
      </c>
      <c r="J18" s="36">
        <v>20.100000000000001</v>
      </c>
      <c r="K18" s="35">
        <v>64280022</v>
      </c>
      <c r="L18" s="36">
        <v>17.2</v>
      </c>
      <c r="M18" s="35">
        <v>288731249</v>
      </c>
      <c r="N18" s="36">
        <v>77.2</v>
      </c>
      <c r="O18" s="35">
        <v>54353392</v>
      </c>
      <c r="P18" s="36">
        <v>81</v>
      </c>
      <c r="Q18" s="36">
        <v>18.3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33681120</v>
      </c>
      <c r="D19" s="35">
        <v>33681120</v>
      </c>
      <c r="E19" s="35">
        <v>5952364</v>
      </c>
      <c r="F19" s="36">
        <v>17.7</v>
      </c>
      <c r="G19" s="35">
        <v>9326777</v>
      </c>
      <c r="H19" s="36">
        <v>27.7</v>
      </c>
      <c r="I19" s="35">
        <v>5710803</v>
      </c>
      <c r="J19" s="36">
        <v>17</v>
      </c>
      <c r="K19" s="35">
        <v>8282245</v>
      </c>
      <c r="L19" s="36">
        <v>24.6</v>
      </c>
      <c r="M19" s="35">
        <v>29272189</v>
      </c>
      <c r="N19" s="36">
        <v>86.9</v>
      </c>
      <c r="O19" s="35">
        <v>2050053</v>
      </c>
      <c r="P19" s="36">
        <v>80.2</v>
      </c>
      <c r="Q19" s="36">
        <v>304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1080000</v>
      </c>
      <c r="D20" s="35">
        <v>1080000</v>
      </c>
      <c r="E20" s="35">
        <v>954</v>
      </c>
      <c r="F20" s="36">
        <v>0.1</v>
      </c>
      <c r="G20" s="35">
        <v>974925</v>
      </c>
      <c r="H20" s="36">
        <v>90.3</v>
      </c>
      <c r="I20" s="35">
        <v>870461</v>
      </c>
      <c r="J20" s="36">
        <v>80.599999999999994</v>
      </c>
      <c r="K20" s="35">
        <v>514388</v>
      </c>
      <c r="L20" s="36">
        <v>47.6</v>
      </c>
      <c r="M20" s="35">
        <v>2360728</v>
      </c>
      <c r="N20" s="36">
        <v>218.6</v>
      </c>
      <c r="O20" s="35">
        <v>1828420</v>
      </c>
      <c r="P20" s="36">
        <v>233.5</v>
      </c>
      <c r="Q20" s="36">
        <v>-71.900000000000006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765552130</v>
      </c>
      <c r="D21" s="35">
        <v>1065552130</v>
      </c>
      <c r="E21" s="35">
        <v>387079496</v>
      </c>
      <c r="F21" s="36">
        <v>50.6</v>
      </c>
      <c r="G21" s="35">
        <v>400592110</v>
      </c>
      <c r="H21" s="36">
        <v>52.3</v>
      </c>
      <c r="I21" s="35">
        <v>412311689</v>
      </c>
      <c r="J21" s="36">
        <v>38.700000000000003</v>
      </c>
      <c r="K21" s="35">
        <v>413296990</v>
      </c>
      <c r="L21" s="36">
        <v>38.799999999999997</v>
      </c>
      <c r="M21" s="35">
        <v>1613280285</v>
      </c>
      <c r="N21" s="36">
        <v>151.4</v>
      </c>
      <c r="O21" s="35">
        <v>382241247</v>
      </c>
      <c r="P21" s="36">
        <v>253.9</v>
      </c>
      <c r="Q21" s="36">
        <v>8.1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823283240</v>
      </c>
      <c r="D22" s="35">
        <v>818530863</v>
      </c>
      <c r="E22" s="35">
        <v>185991818</v>
      </c>
      <c r="F22" s="36">
        <v>22.6</v>
      </c>
      <c r="G22" s="35">
        <v>187081416</v>
      </c>
      <c r="H22" s="36">
        <v>22.7</v>
      </c>
      <c r="I22" s="35">
        <v>86094975</v>
      </c>
      <c r="J22" s="36">
        <v>10.5</v>
      </c>
      <c r="K22" s="35">
        <v>128631998</v>
      </c>
      <c r="L22" s="36">
        <v>15.7</v>
      </c>
      <c r="M22" s="35">
        <v>587800207</v>
      </c>
      <c r="N22" s="36">
        <v>71.8</v>
      </c>
      <c r="O22" s="35">
        <v>218427291</v>
      </c>
      <c r="P22" s="36">
        <v>98.3</v>
      </c>
      <c r="Q22" s="36">
        <v>-41.1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600000</v>
      </c>
      <c r="D24" s="35">
        <v>600000</v>
      </c>
      <c r="E24" s="35">
        <v>138845</v>
      </c>
      <c r="F24" s="36">
        <v>23.1</v>
      </c>
      <c r="G24" s="35">
        <v>19780</v>
      </c>
      <c r="H24" s="36">
        <v>3.3</v>
      </c>
      <c r="I24" s="35">
        <v>39560</v>
      </c>
      <c r="J24" s="36">
        <v>6.6</v>
      </c>
      <c r="K24" s="35">
        <v>601641</v>
      </c>
      <c r="L24" s="36">
        <v>100.3</v>
      </c>
      <c r="M24" s="35">
        <v>799826</v>
      </c>
      <c r="N24" s="36">
        <v>133.30000000000001</v>
      </c>
      <c r="O24" s="35">
        <v>556726</v>
      </c>
      <c r="P24" s="36">
        <v>115.7</v>
      </c>
      <c r="Q24" s="36">
        <v>8.1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1107521300</v>
      </c>
      <c r="D25" s="35">
        <v>1135018536</v>
      </c>
      <c r="E25" s="35">
        <v>237732744</v>
      </c>
      <c r="F25" s="36">
        <v>21.5</v>
      </c>
      <c r="G25" s="35">
        <v>252378380</v>
      </c>
      <c r="H25" s="36">
        <v>22.8</v>
      </c>
      <c r="I25" s="35">
        <v>-25230618</v>
      </c>
      <c r="J25" s="36">
        <v>-2.2000000000000002</v>
      </c>
      <c r="K25" s="35">
        <v>216547380</v>
      </c>
      <c r="L25" s="36">
        <v>19.100000000000001</v>
      </c>
      <c r="M25" s="35">
        <v>681427886</v>
      </c>
      <c r="N25" s="36">
        <v>60</v>
      </c>
      <c r="O25" s="35">
        <v>259986181</v>
      </c>
      <c r="P25" s="36">
        <v>90.6</v>
      </c>
      <c r="Q25" s="36">
        <v>-16.7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8133480</v>
      </c>
      <c r="D26" s="35">
        <v>8133480</v>
      </c>
      <c r="E26" s="35">
        <v>874778</v>
      </c>
      <c r="F26" s="36">
        <v>10.8</v>
      </c>
      <c r="G26" s="35">
        <v>886890</v>
      </c>
      <c r="H26" s="36">
        <v>10.9</v>
      </c>
      <c r="I26" s="35">
        <v>998872</v>
      </c>
      <c r="J26" s="36">
        <v>12.3</v>
      </c>
      <c r="K26" s="35">
        <v>1170911</v>
      </c>
      <c r="L26" s="36">
        <v>14.4</v>
      </c>
      <c r="M26" s="35">
        <v>3931451</v>
      </c>
      <c r="N26" s="36">
        <v>48.3</v>
      </c>
      <c r="O26" s="35">
        <v>956582</v>
      </c>
      <c r="P26" s="36">
        <v>51.4</v>
      </c>
      <c r="Q26" s="36">
        <v>22.4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234308310</v>
      </c>
      <c r="D28" s="35">
        <v>245114941</v>
      </c>
      <c r="E28" s="35">
        <v>68561280</v>
      </c>
      <c r="F28" s="36">
        <v>29.3</v>
      </c>
      <c r="G28" s="35">
        <v>128368106</v>
      </c>
      <c r="H28" s="36">
        <v>54.8</v>
      </c>
      <c r="I28" s="35">
        <v>150322880</v>
      </c>
      <c r="J28" s="36">
        <v>61.3</v>
      </c>
      <c r="K28" s="35">
        <v>124932639</v>
      </c>
      <c r="L28" s="36">
        <v>51</v>
      </c>
      <c r="M28" s="35">
        <v>472184905</v>
      </c>
      <c r="N28" s="36">
        <v>192.6</v>
      </c>
      <c r="O28" s="35">
        <v>91785424</v>
      </c>
      <c r="P28" s="36">
        <v>133.69999999999999</v>
      </c>
      <c r="Q28" s="36">
        <v>36.1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11820097040</v>
      </c>
      <c r="D30" s="35">
        <v>11820097040</v>
      </c>
      <c r="E30" s="35">
        <v>4022014757</v>
      </c>
      <c r="F30" s="36">
        <v>34</v>
      </c>
      <c r="G30" s="35">
        <v>3257076447</v>
      </c>
      <c r="H30" s="36">
        <v>27.6</v>
      </c>
      <c r="I30" s="35">
        <v>3292421073</v>
      </c>
      <c r="J30" s="36">
        <v>27.9</v>
      </c>
      <c r="K30" s="35">
        <v>3246963875</v>
      </c>
      <c r="L30" s="36">
        <v>27.5</v>
      </c>
      <c r="M30" s="35">
        <v>13818476152</v>
      </c>
      <c r="N30" s="36">
        <v>116.9</v>
      </c>
      <c r="O30" s="35">
        <v>3091176347</v>
      </c>
      <c r="P30" s="36">
        <v>114.2</v>
      </c>
      <c r="Q30" s="36">
        <v>5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451583440</v>
      </c>
      <c r="D31" s="35">
        <v>451583440</v>
      </c>
      <c r="E31" s="35">
        <v>80940998</v>
      </c>
      <c r="F31" s="36">
        <v>17.899999999999999</v>
      </c>
      <c r="G31" s="35">
        <v>73746908</v>
      </c>
      <c r="H31" s="36">
        <v>16.3</v>
      </c>
      <c r="I31" s="35">
        <v>110262791</v>
      </c>
      <c r="J31" s="36">
        <v>24.4</v>
      </c>
      <c r="K31" s="35">
        <v>39932670</v>
      </c>
      <c r="L31" s="36">
        <v>8.8000000000000007</v>
      </c>
      <c r="M31" s="35">
        <v>304883367</v>
      </c>
      <c r="N31" s="36">
        <v>67.5</v>
      </c>
      <c r="O31" s="35">
        <v>63931711</v>
      </c>
      <c r="P31" s="36">
        <v>92.6</v>
      </c>
      <c r="Q31" s="36">
        <v>-37.5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11919960</v>
      </c>
      <c r="D32" s="35">
        <v>11919960</v>
      </c>
      <c r="E32" s="35">
        <v>3714914</v>
      </c>
      <c r="F32" s="36">
        <v>31.2</v>
      </c>
      <c r="G32" s="35">
        <v>11276256</v>
      </c>
      <c r="H32" s="36">
        <v>94.6</v>
      </c>
      <c r="I32" s="35">
        <v>31220371</v>
      </c>
      <c r="J32" s="36">
        <v>261.89999999999998</v>
      </c>
      <c r="K32" s="35">
        <v>-123588556</v>
      </c>
      <c r="L32" s="36">
        <v>-1036.8</v>
      </c>
      <c r="M32" s="35">
        <v>-77377015</v>
      </c>
      <c r="N32" s="36">
        <v>-649.1</v>
      </c>
      <c r="O32" s="35">
        <v>-118764355</v>
      </c>
      <c r="P32" s="36">
        <v>-263.2</v>
      </c>
      <c r="Q32" s="36">
        <v>4.0999999999999996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47599580</v>
      </c>
      <c r="D33" s="35">
        <v>47599580</v>
      </c>
      <c r="E33" s="35">
        <v>12940051</v>
      </c>
      <c r="F33" s="36">
        <v>27.2</v>
      </c>
      <c r="G33" s="35">
        <v>13137976</v>
      </c>
      <c r="H33" s="36">
        <v>27.6</v>
      </c>
      <c r="I33" s="35">
        <v>14131652</v>
      </c>
      <c r="J33" s="36">
        <v>29.7</v>
      </c>
      <c r="K33" s="35">
        <v>12724952</v>
      </c>
      <c r="L33" s="36">
        <v>26.7</v>
      </c>
      <c r="M33" s="35">
        <v>52934631</v>
      </c>
      <c r="N33" s="36">
        <v>111.2</v>
      </c>
      <c r="O33" s="35">
        <v>9808546</v>
      </c>
      <c r="P33" s="36">
        <v>93.7</v>
      </c>
      <c r="Q33" s="36">
        <v>29.7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5835342490</v>
      </c>
      <c r="D34" s="35">
        <v>5614087475</v>
      </c>
      <c r="E34" s="35">
        <v>2087764800</v>
      </c>
      <c r="F34" s="36">
        <v>35.799999999999997</v>
      </c>
      <c r="G34" s="35">
        <v>1661216205</v>
      </c>
      <c r="H34" s="36">
        <v>28.5</v>
      </c>
      <c r="I34" s="35">
        <v>1484297400</v>
      </c>
      <c r="J34" s="36">
        <v>26.4</v>
      </c>
      <c r="K34" s="35">
        <v>104192252</v>
      </c>
      <c r="L34" s="36">
        <v>1.9</v>
      </c>
      <c r="M34" s="35">
        <v>5337470657</v>
      </c>
      <c r="N34" s="36">
        <v>95.1</v>
      </c>
      <c r="O34" s="35">
        <v>189837087</v>
      </c>
      <c r="P34" s="36">
        <v>93.5</v>
      </c>
      <c r="Q34" s="36">
        <v>-45.1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465000000</v>
      </c>
      <c r="D35" s="35">
        <v>465000000</v>
      </c>
      <c r="E35" s="35">
        <v>167047438</v>
      </c>
      <c r="F35" s="36">
        <v>35.9</v>
      </c>
      <c r="G35" s="35">
        <v>183256737</v>
      </c>
      <c r="H35" s="36">
        <v>39.4</v>
      </c>
      <c r="I35" s="35">
        <v>176730661</v>
      </c>
      <c r="J35" s="36">
        <v>38</v>
      </c>
      <c r="K35" s="35">
        <v>164914084</v>
      </c>
      <c r="L35" s="36">
        <v>35.5</v>
      </c>
      <c r="M35" s="35">
        <v>691948920</v>
      </c>
      <c r="N35" s="36">
        <v>148.80000000000001</v>
      </c>
      <c r="O35" s="35">
        <v>161955086</v>
      </c>
      <c r="P35" s="36">
        <v>193.9</v>
      </c>
      <c r="Q35" s="36">
        <v>1.8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3742866000</v>
      </c>
      <c r="D36" s="35">
        <v>3742866000</v>
      </c>
      <c r="E36" s="35">
        <v>1247622000</v>
      </c>
      <c r="F36" s="36">
        <v>33.299999999999997</v>
      </c>
      <c r="G36" s="35">
        <v>1247622000</v>
      </c>
      <c r="H36" s="36">
        <v>33.299999999999997</v>
      </c>
      <c r="I36" s="35">
        <v>1247622000</v>
      </c>
      <c r="J36" s="36">
        <v>33.299999999999997</v>
      </c>
      <c r="K36" s="35">
        <v>0</v>
      </c>
      <c r="L36" s="36">
        <v>0</v>
      </c>
      <c r="M36" s="35">
        <v>3742866000</v>
      </c>
      <c r="N36" s="36">
        <v>100</v>
      </c>
      <c r="O36" s="35">
        <v>0</v>
      </c>
      <c r="P36" s="36">
        <v>100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11000000</v>
      </c>
      <c r="D38" s="35">
        <v>11000000</v>
      </c>
      <c r="E38" s="35">
        <v>21115569</v>
      </c>
      <c r="F38" s="36">
        <v>192</v>
      </c>
      <c r="G38" s="35">
        <v>11725842</v>
      </c>
      <c r="H38" s="36">
        <v>106.6</v>
      </c>
      <c r="I38" s="35">
        <v>389423</v>
      </c>
      <c r="J38" s="36">
        <v>3.5</v>
      </c>
      <c r="K38" s="35">
        <v>9759401</v>
      </c>
      <c r="L38" s="36">
        <v>88.7</v>
      </c>
      <c r="M38" s="35">
        <v>42990235</v>
      </c>
      <c r="N38" s="36">
        <v>390.8</v>
      </c>
      <c r="O38" s="35">
        <v>8237818</v>
      </c>
      <c r="P38" s="36">
        <v>214.3</v>
      </c>
      <c r="Q38" s="36">
        <v>18.5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68427890</v>
      </c>
      <c r="D39" s="35">
        <v>68427890</v>
      </c>
      <c r="E39" s="35">
        <v>240144</v>
      </c>
      <c r="F39" s="36">
        <v>0.4</v>
      </c>
      <c r="G39" s="35">
        <v>125733</v>
      </c>
      <c r="H39" s="36">
        <v>0.2</v>
      </c>
      <c r="I39" s="35">
        <v>2550094</v>
      </c>
      <c r="J39" s="36">
        <v>3.7</v>
      </c>
      <c r="K39" s="35">
        <v>117113</v>
      </c>
      <c r="L39" s="36">
        <v>0.2</v>
      </c>
      <c r="M39" s="35">
        <v>3033084</v>
      </c>
      <c r="N39" s="36">
        <v>4.4000000000000004</v>
      </c>
      <c r="O39" s="35">
        <v>1630933</v>
      </c>
      <c r="P39" s="36">
        <v>9.1</v>
      </c>
      <c r="Q39" s="36">
        <v>-92.8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-34771017</v>
      </c>
      <c r="P40" s="36">
        <v>0</v>
      </c>
      <c r="Q40" s="36">
        <v>-100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55640743920</v>
      </c>
      <c r="D42" s="31">
        <v>56546568369</v>
      </c>
      <c r="E42" s="31">
        <v>14490558815</v>
      </c>
      <c r="F42" s="32">
        <v>26</v>
      </c>
      <c r="G42" s="31">
        <v>13340550114</v>
      </c>
      <c r="H42" s="32">
        <v>24</v>
      </c>
      <c r="I42" s="31">
        <v>12081257518</v>
      </c>
      <c r="J42" s="32">
        <v>21.4</v>
      </c>
      <c r="K42" s="31">
        <v>8803510989</v>
      </c>
      <c r="L42" s="32">
        <v>15.6</v>
      </c>
      <c r="M42" s="31">
        <v>48715877436</v>
      </c>
      <c r="N42" s="32">
        <v>86.2</v>
      </c>
      <c r="O42" s="31">
        <v>11430566773</v>
      </c>
      <c r="P42" s="32">
        <v>89.2</v>
      </c>
      <c r="Q42" s="32">
        <v>-23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14274798540</v>
      </c>
      <c r="D43" s="35">
        <v>13894628847</v>
      </c>
      <c r="E43" s="35">
        <v>2960644079</v>
      </c>
      <c r="F43" s="36">
        <v>20.7</v>
      </c>
      <c r="G43" s="35">
        <v>3785427263</v>
      </c>
      <c r="H43" s="36">
        <v>26.5</v>
      </c>
      <c r="I43" s="35">
        <v>3140958306</v>
      </c>
      <c r="J43" s="36">
        <v>22.6</v>
      </c>
      <c r="K43" s="35">
        <v>3065528917</v>
      </c>
      <c r="L43" s="36">
        <v>22.1</v>
      </c>
      <c r="M43" s="35">
        <v>12952558565</v>
      </c>
      <c r="N43" s="36">
        <v>93.2</v>
      </c>
      <c r="O43" s="35">
        <v>3012943188</v>
      </c>
      <c r="P43" s="36">
        <v>91.2</v>
      </c>
      <c r="Q43" s="36">
        <v>1.7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152543140</v>
      </c>
      <c r="D44" s="35">
        <v>155689240</v>
      </c>
      <c r="E44" s="35">
        <v>35020260</v>
      </c>
      <c r="F44" s="36">
        <v>23</v>
      </c>
      <c r="G44" s="35">
        <v>40361309</v>
      </c>
      <c r="H44" s="36">
        <v>26.5</v>
      </c>
      <c r="I44" s="35">
        <v>36802071</v>
      </c>
      <c r="J44" s="36">
        <v>23.6</v>
      </c>
      <c r="K44" s="35">
        <v>36584660</v>
      </c>
      <c r="L44" s="36">
        <v>23.5</v>
      </c>
      <c r="M44" s="35">
        <v>148768300</v>
      </c>
      <c r="N44" s="36">
        <v>95.6</v>
      </c>
      <c r="O44" s="35">
        <v>35324295</v>
      </c>
      <c r="P44" s="36">
        <v>101</v>
      </c>
      <c r="Q44" s="36">
        <v>3.6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16583698410</v>
      </c>
      <c r="D45" s="35">
        <v>16583336111</v>
      </c>
      <c r="E45" s="35">
        <v>5177855039</v>
      </c>
      <c r="F45" s="36">
        <v>31.2</v>
      </c>
      <c r="G45" s="35">
        <v>3638249486</v>
      </c>
      <c r="H45" s="36">
        <v>21.9</v>
      </c>
      <c r="I45" s="35">
        <v>3701588970</v>
      </c>
      <c r="J45" s="36">
        <v>22.3</v>
      </c>
      <c r="K45" s="35">
        <v>3755538525</v>
      </c>
      <c r="L45" s="36">
        <v>22.6</v>
      </c>
      <c r="M45" s="35">
        <v>16273232020</v>
      </c>
      <c r="N45" s="36">
        <v>98.1</v>
      </c>
      <c r="O45" s="35">
        <v>3821597470</v>
      </c>
      <c r="P45" s="36">
        <v>99.4</v>
      </c>
      <c r="Q45" s="36">
        <v>-1.7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4881452300</v>
      </c>
      <c r="D46" s="35">
        <v>4994605984</v>
      </c>
      <c r="E46" s="35">
        <v>902078773</v>
      </c>
      <c r="F46" s="36">
        <v>18.5</v>
      </c>
      <c r="G46" s="35">
        <v>849063859</v>
      </c>
      <c r="H46" s="36">
        <v>17.399999999999999</v>
      </c>
      <c r="I46" s="35">
        <v>977204729</v>
      </c>
      <c r="J46" s="36">
        <v>19.600000000000001</v>
      </c>
      <c r="K46" s="35">
        <v>578147158</v>
      </c>
      <c r="L46" s="36">
        <v>11.6</v>
      </c>
      <c r="M46" s="35">
        <v>3306494519</v>
      </c>
      <c r="N46" s="36">
        <v>66.2</v>
      </c>
      <c r="O46" s="35">
        <v>886332516</v>
      </c>
      <c r="P46" s="36">
        <v>74.099999999999994</v>
      </c>
      <c r="Q46" s="36">
        <v>-34.799999999999997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3008981660</v>
      </c>
      <c r="D47" s="35">
        <v>3008981660</v>
      </c>
      <c r="E47" s="35">
        <v>1695124595</v>
      </c>
      <c r="F47" s="36">
        <v>56.3</v>
      </c>
      <c r="G47" s="35">
        <v>430396635</v>
      </c>
      <c r="H47" s="36">
        <v>14.3</v>
      </c>
      <c r="I47" s="35">
        <v>286817078</v>
      </c>
      <c r="J47" s="36">
        <v>9.5</v>
      </c>
      <c r="K47" s="35">
        <v>-2991908927</v>
      </c>
      <c r="L47" s="36">
        <v>-99.4</v>
      </c>
      <c r="M47" s="35">
        <v>-579570619</v>
      </c>
      <c r="N47" s="36">
        <v>-19.3</v>
      </c>
      <c r="O47" s="35">
        <v>-107229598</v>
      </c>
      <c r="P47" s="36">
        <v>64.2</v>
      </c>
      <c r="Q47" s="36">
        <v>2690.2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3112950430</v>
      </c>
      <c r="D48" s="35">
        <v>3104416339</v>
      </c>
      <c r="E48" s="35">
        <v>731939808</v>
      </c>
      <c r="F48" s="36">
        <v>23.5</v>
      </c>
      <c r="G48" s="35">
        <v>732714350</v>
      </c>
      <c r="H48" s="36">
        <v>23.5</v>
      </c>
      <c r="I48" s="35">
        <v>753888056</v>
      </c>
      <c r="J48" s="36">
        <v>24.3</v>
      </c>
      <c r="K48" s="35">
        <v>769289652</v>
      </c>
      <c r="L48" s="36">
        <v>24.8</v>
      </c>
      <c r="M48" s="35">
        <v>2987831866</v>
      </c>
      <c r="N48" s="36">
        <v>96.2</v>
      </c>
      <c r="O48" s="35">
        <v>696962522</v>
      </c>
      <c r="P48" s="36">
        <v>90.1</v>
      </c>
      <c r="Q48" s="36">
        <v>10.4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1138363080</v>
      </c>
      <c r="D49" s="35">
        <v>1139185482</v>
      </c>
      <c r="E49" s="35">
        <v>263074146</v>
      </c>
      <c r="F49" s="36">
        <v>23.1</v>
      </c>
      <c r="G49" s="35">
        <v>263529383</v>
      </c>
      <c r="H49" s="36">
        <v>23.1</v>
      </c>
      <c r="I49" s="35">
        <v>243566974</v>
      </c>
      <c r="J49" s="36">
        <v>21.4</v>
      </c>
      <c r="K49" s="35">
        <v>300854097</v>
      </c>
      <c r="L49" s="36">
        <v>26.4</v>
      </c>
      <c r="M49" s="35">
        <v>1071024600</v>
      </c>
      <c r="N49" s="36">
        <v>94</v>
      </c>
      <c r="O49" s="35">
        <v>126821135</v>
      </c>
      <c r="P49" s="36">
        <v>90.4</v>
      </c>
      <c r="Q49" s="36">
        <v>137.19999999999999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6963782240</v>
      </c>
      <c r="D50" s="35">
        <v>7788310008</v>
      </c>
      <c r="E50" s="35">
        <v>1270222448</v>
      </c>
      <c r="F50" s="36">
        <v>18.2</v>
      </c>
      <c r="G50" s="35">
        <v>1843275958</v>
      </c>
      <c r="H50" s="36">
        <v>26.5</v>
      </c>
      <c r="I50" s="35">
        <v>1561933689</v>
      </c>
      <c r="J50" s="36">
        <v>20.100000000000001</v>
      </c>
      <c r="K50" s="35">
        <v>1869533757</v>
      </c>
      <c r="L50" s="36">
        <v>24</v>
      </c>
      <c r="M50" s="35">
        <v>6544965852</v>
      </c>
      <c r="N50" s="36">
        <v>84</v>
      </c>
      <c r="O50" s="35">
        <v>1670504305</v>
      </c>
      <c r="P50" s="36">
        <v>83.6</v>
      </c>
      <c r="Q50" s="36">
        <v>11.9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775687230</v>
      </c>
      <c r="D51" s="35">
        <v>789086450</v>
      </c>
      <c r="E51" s="35">
        <v>123998116</v>
      </c>
      <c r="F51" s="36">
        <v>16</v>
      </c>
      <c r="G51" s="35">
        <v>165202705</v>
      </c>
      <c r="H51" s="36">
        <v>21.3</v>
      </c>
      <c r="I51" s="35">
        <v>-86959646</v>
      </c>
      <c r="J51" s="36">
        <v>-11</v>
      </c>
      <c r="K51" s="35">
        <v>65802017</v>
      </c>
      <c r="L51" s="36">
        <v>8.3000000000000007</v>
      </c>
      <c r="M51" s="35">
        <v>268043192</v>
      </c>
      <c r="N51" s="36">
        <v>34</v>
      </c>
      <c r="O51" s="35">
        <v>151650242</v>
      </c>
      <c r="P51" s="36">
        <v>78.099999999999994</v>
      </c>
      <c r="Q51" s="36">
        <v>-56.6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32706</v>
      </c>
      <c r="L52" s="36">
        <v>0</v>
      </c>
      <c r="M52" s="35">
        <v>32706</v>
      </c>
      <c r="N52" s="36">
        <v>0</v>
      </c>
      <c r="O52" s="35">
        <v>10747</v>
      </c>
      <c r="P52" s="36">
        <v>3.6</v>
      </c>
      <c r="Q52" s="36">
        <v>204.3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3054693160</v>
      </c>
      <c r="D53" s="35">
        <v>3394534518</v>
      </c>
      <c r="E53" s="35">
        <v>638888136</v>
      </c>
      <c r="F53" s="36">
        <v>20.9</v>
      </c>
      <c r="G53" s="35">
        <v>811567260</v>
      </c>
      <c r="H53" s="36">
        <v>26.6</v>
      </c>
      <c r="I53" s="35">
        <v>733908852</v>
      </c>
      <c r="J53" s="36">
        <v>21.6</v>
      </c>
      <c r="K53" s="35">
        <v>491535628</v>
      </c>
      <c r="L53" s="36">
        <v>14.5</v>
      </c>
      <c r="M53" s="35">
        <v>2675899876</v>
      </c>
      <c r="N53" s="36">
        <v>78.8</v>
      </c>
      <c r="O53" s="35">
        <v>659883738</v>
      </c>
      <c r="P53" s="36">
        <v>80.2</v>
      </c>
      <c r="Q53" s="36">
        <v>-25.5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441000</v>
      </c>
      <c r="D54" s="35">
        <v>441000</v>
      </c>
      <c r="E54" s="35">
        <v>45604</v>
      </c>
      <c r="F54" s="36">
        <v>10.3</v>
      </c>
      <c r="G54" s="35">
        <v>-41502</v>
      </c>
      <c r="H54" s="36">
        <v>-9.4</v>
      </c>
      <c r="I54" s="35">
        <v>525556</v>
      </c>
      <c r="J54" s="36">
        <v>119.2</v>
      </c>
      <c r="K54" s="35">
        <v>26831141</v>
      </c>
      <c r="L54" s="36">
        <v>6084.2</v>
      </c>
      <c r="M54" s="35">
        <v>27360799</v>
      </c>
      <c r="N54" s="36">
        <v>6204.3</v>
      </c>
      <c r="O54" s="35">
        <v>100027</v>
      </c>
      <c r="P54" s="36">
        <v>143.6</v>
      </c>
      <c r="Q54" s="36">
        <v>26723.9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1693352730</v>
      </c>
      <c r="D55" s="35">
        <v>1693352730</v>
      </c>
      <c r="E55" s="35">
        <v>691667811</v>
      </c>
      <c r="F55" s="36">
        <v>40.799999999999997</v>
      </c>
      <c r="G55" s="35">
        <v>780803408</v>
      </c>
      <c r="H55" s="36">
        <v>46.1</v>
      </c>
      <c r="I55" s="35">
        <v>731022883</v>
      </c>
      <c r="J55" s="36">
        <v>43.2</v>
      </c>
      <c r="K55" s="35">
        <v>835741658</v>
      </c>
      <c r="L55" s="36">
        <v>49.4</v>
      </c>
      <c r="M55" s="35">
        <v>3039235760</v>
      </c>
      <c r="N55" s="36">
        <v>179.5</v>
      </c>
      <c r="O55" s="35">
        <v>475666186</v>
      </c>
      <c r="P55" s="36">
        <v>123.8</v>
      </c>
      <c r="Q55" s="36">
        <v>75.7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420139390</v>
      </c>
      <c r="D57" s="42">
        <v>-369549267</v>
      </c>
      <c r="E57" s="42">
        <v>1286183124</v>
      </c>
      <c r="F57" s="43">
        <v>0</v>
      </c>
      <c r="G57" s="42">
        <v>1534522207</v>
      </c>
      <c r="H57" s="43">
        <v>0</v>
      </c>
      <c r="I57" s="42">
        <v>2210161108</v>
      </c>
      <c r="J57" s="43">
        <v>0</v>
      </c>
      <c r="K57" s="42">
        <v>3198532166</v>
      </c>
      <c r="L57" s="43">
        <v>0</v>
      </c>
      <c r="M57" s="42">
        <v>8229398605</v>
      </c>
      <c r="N57" s="43">
        <v>0</v>
      </c>
      <c r="O57" s="42">
        <v>541336550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3458900960</v>
      </c>
      <c r="D58" s="35">
        <v>3307070781</v>
      </c>
      <c r="E58" s="35">
        <v>334421030</v>
      </c>
      <c r="F58" s="36">
        <v>9.6999999999999993</v>
      </c>
      <c r="G58" s="35">
        <v>539045341</v>
      </c>
      <c r="H58" s="36">
        <v>15.6</v>
      </c>
      <c r="I58" s="35">
        <v>529017390</v>
      </c>
      <c r="J58" s="36">
        <v>16</v>
      </c>
      <c r="K58" s="35">
        <v>759682753</v>
      </c>
      <c r="L58" s="36">
        <v>23</v>
      </c>
      <c r="M58" s="35">
        <v>2162166514</v>
      </c>
      <c r="N58" s="36">
        <v>65.400000000000006</v>
      </c>
      <c r="O58" s="35">
        <v>1674073488</v>
      </c>
      <c r="P58" s="36">
        <v>87.7</v>
      </c>
      <c r="Q58" s="36">
        <v>-54.6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212000</v>
      </c>
      <c r="E59" s="35">
        <v>71000</v>
      </c>
      <c r="F59" s="36">
        <v>0</v>
      </c>
      <c r="G59" s="35">
        <v>385000</v>
      </c>
      <c r="H59" s="36">
        <v>0</v>
      </c>
      <c r="I59" s="35">
        <v>0</v>
      </c>
      <c r="J59" s="36">
        <v>0</v>
      </c>
      <c r="K59" s="35">
        <v>8394000</v>
      </c>
      <c r="L59" s="36">
        <v>3959.4</v>
      </c>
      <c r="M59" s="35">
        <v>8850000</v>
      </c>
      <c r="N59" s="36">
        <v>4174.5</v>
      </c>
      <c r="O59" s="35">
        <v>0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3879040350</v>
      </c>
      <c r="D60" s="42">
        <v>2937733514</v>
      </c>
      <c r="E60" s="42">
        <v>1620675154</v>
      </c>
      <c r="F60" s="43"/>
      <c r="G60" s="42">
        <v>2073952548</v>
      </c>
      <c r="H60" s="43"/>
      <c r="I60" s="42">
        <v>2739178498</v>
      </c>
      <c r="J60" s="43"/>
      <c r="K60" s="42">
        <v>3966608919</v>
      </c>
      <c r="L60" s="43"/>
      <c r="M60" s="42">
        <v>10400415119</v>
      </c>
      <c r="N60" s="43"/>
      <c r="O60" s="42">
        <v>2215410038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-6427690</v>
      </c>
      <c r="D61" s="35">
        <v>-6427690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3885468040</v>
      </c>
      <c r="D62" s="42">
        <v>2944161204</v>
      </c>
      <c r="E62" s="42">
        <v>1620675154</v>
      </c>
      <c r="F62" s="43"/>
      <c r="G62" s="42">
        <v>2073952548</v>
      </c>
      <c r="H62" s="43"/>
      <c r="I62" s="42">
        <v>2739178498</v>
      </c>
      <c r="J62" s="43"/>
      <c r="K62" s="42">
        <v>3966608919</v>
      </c>
      <c r="L62" s="43"/>
      <c r="M62" s="42">
        <v>10400415119</v>
      </c>
      <c r="N62" s="43"/>
      <c r="O62" s="42">
        <v>2215410038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3885468040</v>
      </c>
      <c r="D65" s="42">
        <v>2944161204</v>
      </c>
      <c r="E65" s="42">
        <v>1620675154</v>
      </c>
      <c r="F65" s="43"/>
      <c r="G65" s="42">
        <v>2073952548</v>
      </c>
      <c r="H65" s="43"/>
      <c r="I65" s="42">
        <v>2739178498</v>
      </c>
      <c r="J65" s="43"/>
      <c r="K65" s="42">
        <v>3966608919</v>
      </c>
      <c r="L65" s="43"/>
      <c r="M65" s="42">
        <v>10400415119</v>
      </c>
      <c r="N65" s="43"/>
      <c r="O65" s="42">
        <v>2215410038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245890050</v>
      </c>
      <c r="D67" s="35">
        <v>267988150</v>
      </c>
      <c r="E67" s="35">
        <v>36536469</v>
      </c>
      <c r="F67" s="36">
        <v>14.9</v>
      </c>
      <c r="G67" s="35">
        <v>35599489</v>
      </c>
      <c r="H67" s="36">
        <v>14.5</v>
      </c>
      <c r="I67" s="35">
        <v>43095822</v>
      </c>
      <c r="J67" s="36">
        <v>16.100000000000001</v>
      </c>
      <c r="K67" s="35">
        <v>57135133</v>
      </c>
      <c r="L67" s="36">
        <v>21.3</v>
      </c>
      <c r="M67" s="35">
        <v>172366913</v>
      </c>
      <c r="N67" s="36">
        <v>64.3</v>
      </c>
      <c r="O67" s="35">
        <v>54343701</v>
      </c>
      <c r="P67" s="36">
        <v>93.1</v>
      </c>
      <c r="Q67" s="36">
        <v>5.0999999999999996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4131358090</v>
      </c>
      <c r="D68" s="42">
        <v>3212149354</v>
      </c>
      <c r="E68" s="42">
        <v>1657211623</v>
      </c>
      <c r="F68" s="43"/>
      <c r="G68" s="42">
        <v>2109552037</v>
      </c>
      <c r="H68" s="43"/>
      <c r="I68" s="42">
        <v>2782274320</v>
      </c>
      <c r="J68" s="43"/>
      <c r="K68" s="42">
        <v>4023744052</v>
      </c>
      <c r="L68" s="43"/>
      <c r="M68" s="42">
        <v>10572782032</v>
      </c>
      <c r="N68" s="43"/>
      <c r="O68" s="42">
        <v>2269753739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7680538000</v>
      </c>
      <c r="D76" s="31">
        <v>7689533695</v>
      </c>
      <c r="E76" s="31">
        <v>600527338</v>
      </c>
      <c r="F76" s="32">
        <v>7.8</v>
      </c>
      <c r="G76" s="31">
        <v>1145069750</v>
      </c>
      <c r="H76" s="32">
        <v>14.9</v>
      </c>
      <c r="I76" s="31">
        <v>1240294391</v>
      </c>
      <c r="J76" s="32">
        <v>16.100000000000001</v>
      </c>
      <c r="K76" s="31">
        <v>2267054531</v>
      </c>
      <c r="L76" s="32">
        <v>29.5</v>
      </c>
      <c r="M76" s="31">
        <v>5252946010</v>
      </c>
      <c r="N76" s="32">
        <v>68.3</v>
      </c>
      <c r="O76" s="31">
        <v>3187811307</v>
      </c>
      <c r="P76" s="32">
        <v>75.5</v>
      </c>
      <c r="Q76" s="32">
        <v>-28.9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2924122000</v>
      </c>
      <c r="D77" s="50">
        <v>2760887000</v>
      </c>
      <c r="E77" s="50">
        <v>419009601</v>
      </c>
      <c r="F77" s="40">
        <v>14.3</v>
      </c>
      <c r="G77" s="50">
        <v>587870553</v>
      </c>
      <c r="H77" s="40">
        <v>20.100000000000001</v>
      </c>
      <c r="I77" s="50">
        <v>484524045</v>
      </c>
      <c r="J77" s="40">
        <v>17.5</v>
      </c>
      <c r="K77" s="50">
        <v>698033529</v>
      </c>
      <c r="L77" s="40">
        <v>25.3</v>
      </c>
      <c r="M77" s="50">
        <v>2189437728</v>
      </c>
      <c r="N77" s="40">
        <v>79.3</v>
      </c>
      <c r="O77" s="50">
        <v>1426744289</v>
      </c>
      <c r="P77" s="40">
        <v>86.2</v>
      </c>
      <c r="Q77" s="40">
        <v>-51.1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527237000</v>
      </c>
      <c r="D78" s="50">
        <v>547683671</v>
      </c>
      <c r="E78" s="50">
        <v>3255485</v>
      </c>
      <c r="F78" s="40">
        <v>0.6</v>
      </c>
      <c r="G78" s="50">
        <v>31729097</v>
      </c>
      <c r="H78" s="40">
        <v>6</v>
      </c>
      <c r="I78" s="50">
        <v>16569444</v>
      </c>
      <c r="J78" s="40">
        <v>3</v>
      </c>
      <c r="K78" s="50">
        <v>43685693</v>
      </c>
      <c r="L78" s="40">
        <v>8</v>
      </c>
      <c r="M78" s="50">
        <v>95239719</v>
      </c>
      <c r="N78" s="40">
        <v>17.399999999999999</v>
      </c>
      <c r="O78" s="50">
        <v>32602722</v>
      </c>
      <c r="P78" s="40">
        <v>13</v>
      </c>
      <c r="Q78" s="40">
        <v>34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7542000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275850</v>
      </c>
      <c r="P80" s="40">
        <v>12.1</v>
      </c>
      <c r="Q80" s="40">
        <v>-100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3458901000</v>
      </c>
      <c r="D81" s="52">
        <v>3308570671</v>
      </c>
      <c r="E81" s="52">
        <v>422265086</v>
      </c>
      <c r="F81" s="53">
        <v>12.2</v>
      </c>
      <c r="G81" s="52">
        <v>619599650</v>
      </c>
      <c r="H81" s="53">
        <v>17.899999999999999</v>
      </c>
      <c r="I81" s="52">
        <v>501093489</v>
      </c>
      <c r="J81" s="53">
        <v>15.1</v>
      </c>
      <c r="K81" s="52">
        <v>741719222</v>
      </c>
      <c r="L81" s="53">
        <v>22.4</v>
      </c>
      <c r="M81" s="52">
        <v>2284677447</v>
      </c>
      <c r="N81" s="53">
        <v>69.099999999999994</v>
      </c>
      <c r="O81" s="52">
        <v>1459622861</v>
      </c>
      <c r="P81" s="53">
        <v>77.599999999999994</v>
      </c>
      <c r="Q81" s="53">
        <v>-49.2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1500000000</v>
      </c>
      <c r="D82" s="50">
        <v>1500000000</v>
      </c>
      <c r="E82" s="50">
        <v>55989238</v>
      </c>
      <c r="F82" s="40">
        <v>3.7</v>
      </c>
      <c r="G82" s="50">
        <v>240197264</v>
      </c>
      <c r="H82" s="40">
        <v>16</v>
      </c>
      <c r="I82" s="50">
        <v>162539816</v>
      </c>
      <c r="J82" s="40">
        <v>10.8</v>
      </c>
      <c r="K82" s="50">
        <v>726064727</v>
      </c>
      <c r="L82" s="40">
        <v>48.4</v>
      </c>
      <c r="M82" s="50">
        <v>1184791045</v>
      </c>
      <c r="N82" s="40">
        <v>79</v>
      </c>
      <c r="O82" s="50">
        <v>1051563825</v>
      </c>
      <c r="P82" s="40">
        <v>94.7</v>
      </c>
      <c r="Q82" s="40">
        <v>-31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2721637000</v>
      </c>
      <c r="D83" s="50">
        <v>2880963024</v>
      </c>
      <c r="E83" s="50">
        <v>122273014</v>
      </c>
      <c r="F83" s="40">
        <v>4.5</v>
      </c>
      <c r="G83" s="50">
        <v>285272836</v>
      </c>
      <c r="H83" s="40">
        <v>10.5</v>
      </c>
      <c r="I83" s="50">
        <v>576661086</v>
      </c>
      <c r="J83" s="40">
        <v>20</v>
      </c>
      <c r="K83" s="50">
        <v>799270582</v>
      </c>
      <c r="L83" s="40">
        <v>27.7</v>
      </c>
      <c r="M83" s="50">
        <v>1783477518</v>
      </c>
      <c r="N83" s="40">
        <v>61.9</v>
      </c>
      <c r="O83" s="50">
        <v>676624621</v>
      </c>
      <c r="P83" s="40">
        <v>54</v>
      </c>
      <c r="Q83" s="40">
        <v>18.100000000000001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7680538000</v>
      </c>
      <c r="D86" s="31">
        <v>7689745695</v>
      </c>
      <c r="E86" s="31">
        <v>600527338</v>
      </c>
      <c r="F86" s="53">
        <v>7.8</v>
      </c>
      <c r="G86" s="31">
        <v>1145069750</v>
      </c>
      <c r="H86" s="53">
        <v>14.9</v>
      </c>
      <c r="I86" s="31">
        <v>1240294391</v>
      </c>
      <c r="J86" s="53">
        <v>16.100000000000001</v>
      </c>
      <c r="K86" s="31">
        <v>2275543374</v>
      </c>
      <c r="L86" s="53">
        <v>29.6</v>
      </c>
      <c r="M86" s="31">
        <v>5261434853</v>
      </c>
      <c r="N86" s="53">
        <v>68.400000000000006</v>
      </c>
      <c r="O86" s="31">
        <v>3189334925</v>
      </c>
      <c r="P86" s="53">
        <v>75.5</v>
      </c>
      <c r="Q86" s="53">
        <v>-28.7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806413000</v>
      </c>
      <c r="D87" s="52">
        <v>634052237</v>
      </c>
      <c r="E87" s="52">
        <v>18974904</v>
      </c>
      <c r="F87" s="53">
        <v>2.4</v>
      </c>
      <c r="G87" s="52">
        <v>42783422</v>
      </c>
      <c r="H87" s="53">
        <v>5.3</v>
      </c>
      <c r="I87" s="52">
        <v>53866105</v>
      </c>
      <c r="J87" s="53">
        <v>8.5</v>
      </c>
      <c r="K87" s="52">
        <v>203983016</v>
      </c>
      <c r="L87" s="53">
        <v>32.200000000000003</v>
      </c>
      <c r="M87" s="52">
        <v>319607447</v>
      </c>
      <c r="N87" s="53">
        <v>50.4</v>
      </c>
      <c r="O87" s="52">
        <v>426348328</v>
      </c>
      <c r="P87" s="53">
        <v>68.7</v>
      </c>
      <c r="Q87" s="53">
        <v>-52.2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360749000</v>
      </c>
      <c r="D88" s="35">
        <v>91878000</v>
      </c>
      <c r="E88" s="35">
        <v>1380843</v>
      </c>
      <c r="F88" s="36">
        <v>0.4</v>
      </c>
      <c r="G88" s="35">
        <v>4836512</v>
      </c>
      <c r="H88" s="36">
        <v>1.3</v>
      </c>
      <c r="I88" s="35">
        <v>9285183</v>
      </c>
      <c r="J88" s="36">
        <v>10.1</v>
      </c>
      <c r="K88" s="35">
        <v>52035404</v>
      </c>
      <c r="L88" s="36">
        <v>56.6</v>
      </c>
      <c r="M88" s="35">
        <v>67537942</v>
      </c>
      <c r="N88" s="36">
        <v>73.5</v>
      </c>
      <c r="O88" s="35">
        <v>29895677</v>
      </c>
      <c r="P88" s="36">
        <v>17.7</v>
      </c>
      <c r="Q88" s="36">
        <v>74.099999999999994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445285000</v>
      </c>
      <c r="D89" s="35">
        <v>541795237</v>
      </c>
      <c r="E89" s="35">
        <v>17594061</v>
      </c>
      <c r="F89" s="36">
        <v>4</v>
      </c>
      <c r="G89" s="35">
        <v>37721187</v>
      </c>
      <c r="H89" s="36">
        <v>8.5</v>
      </c>
      <c r="I89" s="35">
        <v>44474859</v>
      </c>
      <c r="J89" s="36">
        <v>8.1999999999999993</v>
      </c>
      <c r="K89" s="35">
        <v>151909529</v>
      </c>
      <c r="L89" s="36">
        <v>28</v>
      </c>
      <c r="M89" s="35">
        <v>251699636</v>
      </c>
      <c r="N89" s="36">
        <v>46.5</v>
      </c>
      <c r="O89" s="35">
        <v>396257599</v>
      </c>
      <c r="P89" s="36">
        <v>97.7</v>
      </c>
      <c r="Q89" s="36">
        <v>-61.7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379000</v>
      </c>
      <c r="D90" s="35">
        <v>379000</v>
      </c>
      <c r="E90" s="35">
        <v>0</v>
      </c>
      <c r="F90" s="36">
        <v>0</v>
      </c>
      <c r="G90" s="35">
        <v>225723</v>
      </c>
      <c r="H90" s="36">
        <v>59.6</v>
      </c>
      <c r="I90" s="35">
        <v>106063</v>
      </c>
      <c r="J90" s="36">
        <v>28</v>
      </c>
      <c r="K90" s="35">
        <v>38083</v>
      </c>
      <c r="L90" s="36">
        <v>10</v>
      </c>
      <c r="M90" s="35">
        <v>369869</v>
      </c>
      <c r="N90" s="36">
        <v>97.6</v>
      </c>
      <c r="O90" s="35">
        <v>195052</v>
      </c>
      <c r="P90" s="36">
        <v>38.1</v>
      </c>
      <c r="Q90" s="36">
        <v>-80.5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1555470000</v>
      </c>
      <c r="D91" s="52">
        <v>1815401634</v>
      </c>
      <c r="E91" s="52">
        <v>105083853</v>
      </c>
      <c r="F91" s="53">
        <v>6.8</v>
      </c>
      <c r="G91" s="52">
        <v>265908523</v>
      </c>
      <c r="H91" s="53">
        <v>17.100000000000001</v>
      </c>
      <c r="I91" s="52">
        <v>164513355</v>
      </c>
      <c r="J91" s="53">
        <v>9.1</v>
      </c>
      <c r="K91" s="52">
        <v>382903055</v>
      </c>
      <c r="L91" s="53">
        <v>21.1</v>
      </c>
      <c r="M91" s="52">
        <v>918408786</v>
      </c>
      <c r="N91" s="53">
        <v>50.6</v>
      </c>
      <c r="O91" s="52">
        <v>375813021</v>
      </c>
      <c r="P91" s="53">
        <v>56.5</v>
      </c>
      <c r="Q91" s="53">
        <v>1.9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215857000</v>
      </c>
      <c r="D92" s="35">
        <v>209779722</v>
      </c>
      <c r="E92" s="35">
        <v>9613790</v>
      </c>
      <c r="F92" s="36">
        <v>4.5</v>
      </c>
      <c r="G92" s="35">
        <v>28036335</v>
      </c>
      <c r="H92" s="36">
        <v>13</v>
      </c>
      <c r="I92" s="35">
        <v>18253536</v>
      </c>
      <c r="J92" s="36">
        <v>8.6999999999999993</v>
      </c>
      <c r="K92" s="35">
        <v>56052177</v>
      </c>
      <c r="L92" s="36">
        <v>26.7</v>
      </c>
      <c r="M92" s="35">
        <v>111955838</v>
      </c>
      <c r="N92" s="36">
        <v>53.4</v>
      </c>
      <c r="O92" s="35">
        <v>61359132</v>
      </c>
      <c r="P92" s="36">
        <v>93.4</v>
      </c>
      <c r="Q92" s="36">
        <v>-8.6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333765000</v>
      </c>
      <c r="D93" s="35">
        <v>443311071</v>
      </c>
      <c r="E93" s="35">
        <v>21556452</v>
      </c>
      <c r="F93" s="36">
        <v>6.5</v>
      </c>
      <c r="G93" s="35">
        <v>35584531</v>
      </c>
      <c r="H93" s="36">
        <v>10.7</v>
      </c>
      <c r="I93" s="35">
        <v>94947859</v>
      </c>
      <c r="J93" s="36">
        <v>21.4</v>
      </c>
      <c r="K93" s="35">
        <v>127998921</v>
      </c>
      <c r="L93" s="36">
        <v>28.9</v>
      </c>
      <c r="M93" s="35">
        <v>280087763</v>
      </c>
      <c r="N93" s="36">
        <v>63.2</v>
      </c>
      <c r="O93" s="35">
        <v>118642213</v>
      </c>
      <c r="P93" s="36">
        <v>94.3</v>
      </c>
      <c r="Q93" s="36">
        <v>7.9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146150000</v>
      </c>
      <c r="D94" s="35">
        <v>199749841</v>
      </c>
      <c r="E94" s="35">
        <v>731614</v>
      </c>
      <c r="F94" s="36">
        <v>0.5</v>
      </c>
      <c r="G94" s="35">
        <v>6087526</v>
      </c>
      <c r="H94" s="36">
        <v>4.2</v>
      </c>
      <c r="I94" s="35">
        <v>2667995</v>
      </c>
      <c r="J94" s="36">
        <v>1.3</v>
      </c>
      <c r="K94" s="35">
        <v>27477181</v>
      </c>
      <c r="L94" s="36">
        <v>13.8</v>
      </c>
      <c r="M94" s="35">
        <v>36964316</v>
      </c>
      <c r="N94" s="36">
        <v>18.5</v>
      </c>
      <c r="O94" s="35">
        <v>36881222</v>
      </c>
      <c r="P94" s="36">
        <v>86.6</v>
      </c>
      <c r="Q94" s="36">
        <v>-25.5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825562000</v>
      </c>
      <c r="D95" s="35">
        <v>924003000</v>
      </c>
      <c r="E95" s="35">
        <v>73155439</v>
      </c>
      <c r="F95" s="36">
        <v>8.9</v>
      </c>
      <c r="G95" s="35">
        <v>192715907</v>
      </c>
      <c r="H95" s="36">
        <v>23.3</v>
      </c>
      <c r="I95" s="35">
        <v>45557064</v>
      </c>
      <c r="J95" s="36">
        <v>4.9000000000000004</v>
      </c>
      <c r="K95" s="35">
        <v>158934240</v>
      </c>
      <c r="L95" s="36">
        <v>17.2</v>
      </c>
      <c r="M95" s="35">
        <v>470362650</v>
      </c>
      <c r="N95" s="36">
        <v>50.9</v>
      </c>
      <c r="O95" s="35">
        <v>152191689</v>
      </c>
      <c r="P95" s="36">
        <v>40.6</v>
      </c>
      <c r="Q95" s="36">
        <v>4.4000000000000004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34136000</v>
      </c>
      <c r="D96" s="35">
        <v>38558000</v>
      </c>
      <c r="E96" s="35">
        <v>26558</v>
      </c>
      <c r="F96" s="36">
        <v>0.1</v>
      </c>
      <c r="G96" s="35">
        <v>3484224</v>
      </c>
      <c r="H96" s="36">
        <v>10.199999999999999</v>
      </c>
      <c r="I96" s="35">
        <v>3086901</v>
      </c>
      <c r="J96" s="36">
        <v>8</v>
      </c>
      <c r="K96" s="35">
        <v>12440536</v>
      </c>
      <c r="L96" s="36">
        <v>32.299999999999997</v>
      </c>
      <c r="M96" s="35">
        <v>19038219</v>
      </c>
      <c r="N96" s="36">
        <v>49.4</v>
      </c>
      <c r="O96" s="35">
        <v>6738765</v>
      </c>
      <c r="P96" s="36">
        <v>55.9</v>
      </c>
      <c r="Q96" s="36">
        <v>84.6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1915653000</v>
      </c>
      <c r="D97" s="52">
        <v>1758146685</v>
      </c>
      <c r="E97" s="52">
        <v>188892829</v>
      </c>
      <c r="F97" s="53">
        <v>9.9</v>
      </c>
      <c r="G97" s="52">
        <v>209972244</v>
      </c>
      <c r="H97" s="53">
        <v>11</v>
      </c>
      <c r="I97" s="52">
        <v>382386478</v>
      </c>
      <c r="J97" s="53">
        <v>21.7</v>
      </c>
      <c r="K97" s="52">
        <v>345448600</v>
      </c>
      <c r="L97" s="53">
        <v>19.600000000000001</v>
      </c>
      <c r="M97" s="52">
        <v>1126700151</v>
      </c>
      <c r="N97" s="53">
        <v>64.099999999999994</v>
      </c>
      <c r="O97" s="52">
        <v>849122312</v>
      </c>
      <c r="P97" s="53">
        <v>80.3</v>
      </c>
      <c r="Q97" s="53">
        <v>-59.3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481747000</v>
      </c>
      <c r="D98" s="35">
        <v>451298440</v>
      </c>
      <c r="E98" s="35">
        <v>77864740</v>
      </c>
      <c r="F98" s="36">
        <v>16.2</v>
      </c>
      <c r="G98" s="35">
        <v>72425811</v>
      </c>
      <c r="H98" s="36">
        <v>15</v>
      </c>
      <c r="I98" s="35">
        <v>92528653</v>
      </c>
      <c r="J98" s="36">
        <v>20.5</v>
      </c>
      <c r="K98" s="35">
        <v>80620149</v>
      </c>
      <c r="L98" s="36">
        <v>17.899999999999999</v>
      </c>
      <c r="M98" s="35">
        <v>323439353</v>
      </c>
      <c r="N98" s="36">
        <v>71.7</v>
      </c>
      <c r="O98" s="35">
        <v>193687592</v>
      </c>
      <c r="P98" s="36">
        <v>99.3</v>
      </c>
      <c r="Q98" s="36">
        <v>-58.4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1413966000</v>
      </c>
      <c r="D99" s="35">
        <v>1281858245</v>
      </c>
      <c r="E99" s="35">
        <v>108943553</v>
      </c>
      <c r="F99" s="36">
        <v>7.7</v>
      </c>
      <c r="G99" s="35">
        <v>131166317</v>
      </c>
      <c r="H99" s="36">
        <v>9.3000000000000007</v>
      </c>
      <c r="I99" s="35">
        <v>289216021</v>
      </c>
      <c r="J99" s="36">
        <v>22.6</v>
      </c>
      <c r="K99" s="35">
        <v>258793821</v>
      </c>
      <c r="L99" s="36">
        <v>20.2</v>
      </c>
      <c r="M99" s="35">
        <v>788119712</v>
      </c>
      <c r="N99" s="36">
        <v>61.5</v>
      </c>
      <c r="O99" s="35">
        <v>652736716</v>
      </c>
      <c r="P99" s="36">
        <v>75</v>
      </c>
      <c r="Q99" s="36">
        <v>-60.4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19940000</v>
      </c>
      <c r="D100" s="35">
        <v>24990000</v>
      </c>
      <c r="E100" s="35">
        <v>2084536</v>
      </c>
      <c r="F100" s="36">
        <v>10.5</v>
      </c>
      <c r="G100" s="35">
        <v>6380116</v>
      </c>
      <c r="H100" s="36">
        <v>32</v>
      </c>
      <c r="I100" s="35">
        <v>641804</v>
      </c>
      <c r="J100" s="36">
        <v>2.6</v>
      </c>
      <c r="K100" s="35">
        <v>6034630</v>
      </c>
      <c r="L100" s="36">
        <v>24.1</v>
      </c>
      <c r="M100" s="35">
        <v>15141086</v>
      </c>
      <c r="N100" s="36">
        <v>60.6</v>
      </c>
      <c r="O100" s="35">
        <v>2698004</v>
      </c>
      <c r="P100" s="36">
        <v>53.4</v>
      </c>
      <c r="Q100" s="36">
        <v>123.7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3329801000</v>
      </c>
      <c r="D101" s="52">
        <v>3421787567</v>
      </c>
      <c r="E101" s="52">
        <v>286061860</v>
      </c>
      <c r="F101" s="53">
        <v>8.6</v>
      </c>
      <c r="G101" s="52">
        <v>625051405</v>
      </c>
      <c r="H101" s="53">
        <v>18.8</v>
      </c>
      <c r="I101" s="52">
        <v>639220558</v>
      </c>
      <c r="J101" s="53">
        <v>18.7</v>
      </c>
      <c r="K101" s="52">
        <v>1321620569</v>
      </c>
      <c r="L101" s="53">
        <v>38.6</v>
      </c>
      <c r="M101" s="52">
        <v>2871954392</v>
      </c>
      <c r="N101" s="53">
        <v>83.9</v>
      </c>
      <c r="O101" s="52">
        <v>1534267837</v>
      </c>
      <c r="P101" s="53">
        <v>81.7</v>
      </c>
      <c r="Q101" s="53">
        <v>-13.9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604185000</v>
      </c>
      <c r="D102" s="35">
        <v>579348012</v>
      </c>
      <c r="E102" s="35">
        <v>89199584</v>
      </c>
      <c r="F102" s="36">
        <v>14.8</v>
      </c>
      <c r="G102" s="35">
        <v>138293965</v>
      </c>
      <c r="H102" s="36">
        <v>22.9</v>
      </c>
      <c r="I102" s="35">
        <v>178680096</v>
      </c>
      <c r="J102" s="36">
        <v>30.8</v>
      </c>
      <c r="K102" s="35">
        <v>159608787</v>
      </c>
      <c r="L102" s="36">
        <v>27.5</v>
      </c>
      <c r="M102" s="35">
        <v>565782432</v>
      </c>
      <c r="N102" s="36">
        <v>97.7</v>
      </c>
      <c r="O102" s="35">
        <v>171152726</v>
      </c>
      <c r="P102" s="36">
        <v>67.8</v>
      </c>
      <c r="Q102" s="36">
        <v>-6.7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1473926000</v>
      </c>
      <c r="D103" s="35">
        <v>1311119673</v>
      </c>
      <c r="E103" s="35">
        <v>64136459</v>
      </c>
      <c r="F103" s="36">
        <v>4.4000000000000004</v>
      </c>
      <c r="G103" s="35">
        <v>248941197</v>
      </c>
      <c r="H103" s="36">
        <v>16.899999999999999</v>
      </c>
      <c r="I103" s="35">
        <v>198793918</v>
      </c>
      <c r="J103" s="36">
        <v>15.2</v>
      </c>
      <c r="K103" s="35">
        <v>538870253</v>
      </c>
      <c r="L103" s="36">
        <v>41.1</v>
      </c>
      <c r="M103" s="35">
        <v>1050741827</v>
      </c>
      <c r="N103" s="36">
        <v>80.099999999999994</v>
      </c>
      <c r="O103" s="35">
        <v>488409774</v>
      </c>
      <c r="P103" s="36">
        <v>98</v>
      </c>
      <c r="Q103" s="36">
        <v>10.3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913013000</v>
      </c>
      <c r="D104" s="35">
        <v>1318703987</v>
      </c>
      <c r="E104" s="35">
        <v>117748330</v>
      </c>
      <c r="F104" s="36">
        <v>12.9</v>
      </c>
      <c r="G104" s="35">
        <v>199060881</v>
      </c>
      <c r="H104" s="36">
        <v>21.8</v>
      </c>
      <c r="I104" s="35">
        <v>228532517</v>
      </c>
      <c r="J104" s="36">
        <v>17.3</v>
      </c>
      <c r="K104" s="35">
        <v>574045062</v>
      </c>
      <c r="L104" s="36">
        <v>43.5</v>
      </c>
      <c r="M104" s="35">
        <v>1119386790</v>
      </c>
      <c r="N104" s="36">
        <v>84.9</v>
      </c>
      <c r="O104" s="35">
        <v>785868923</v>
      </c>
      <c r="P104" s="36">
        <v>81.7</v>
      </c>
      <c r="Q104" s="36">
        <v>-27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338677000</v>
      </c>
      <c r="D105" s="35">
        <v>212615895</v>
      </c>
      <c r="E105" s="35">
        <v>14977487</v>
      </c>
      <c r="F105" s="36">
        <v>4.4000000000000004</v>
      </c>
      <c r="G105" s="35">
        <v>38755362</v>
      </c>
      <c r="H105" s="36">
        <v>11.4</v>
      </c>
      <c r="I105" s="35">
        <v>33214027</v>
      </c>
      <c r="J105" s="36">
        <v>15.6</v>
      </c>
      <c r="K105" s="35">
        <v>49096467</v>
      </c>
      <c r="L105" s="36">
        <v>23.1</v>
      </c>
      <c r="M105" s="35">
        <v>136043343</v>
      </c>
      <c r="N105" s="36">
        <v>64</v>
      </c>
      <c r="O105" s="35">
        <v>88836414</v>
      </c>
      <c r="P105" s="36">
        <v>58.4</v>
      </c>
      <c r="Q105" s="36">
        <v>-44.7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73201000</v>
      </c>
      <c r="D106" s="52">
        <v>60357572</v>
      </c>
      <c r="E106" s="52">
        <v>1513892</v>
      </c>
      <c r="F106" s="53">
        <v>2.1</v>
      </c>
      <c r="G106" s="52">
        <v>1354156</v>
      </c>
      <c r="H106" s="53">
        <v>1.8</v>
      </c>
      <c r="I106" s="52">
        <v>307895</v>
      </c>
      <c r="J106" s="53">
        <v>0.5</v>
      </c>
      <c r="K106" s="52">
        <v>21588134</v>
      </c>
      <c r="L106" s="53">
        <v>35.799999999999997</v>
      </c>
      <c r="M106" s="52">
        <v>24764077</v>
      </c>
      <c r="N106" s="53">
        <v>41</v>
      </c>
      <c r="O106" s="52">
        <v>3783427</v>
      </c>
      <c r="P106" s="53">
        <v>58.7</v>
      </c>
      <c r="Q106" s="53">
        <v>470.6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55430452590</v>
      </c>
      <c r="D114" s="52">
        <v>55430452590</v>
      </c>
      <c r="E114" s="52">
        <v>3255546776</v>
      </c>
      <c r="F114" s="53">
        <v>5.9</v>
      </c>
      <c r="G114" s="52">
        <v>3118154900</v>
      </c>
      <c r="H114" s="53">
        <v>5.6</v>
      </c>
      <c r="I114" s="52">
        <v>502546176</v>
      </c>
      <c r="J114" s="53">
        <v>0.9</v>
      </c>
      <c r="K114" s="52">
        <v>-219277544</v>
      </c>
      <c r="L114" s="53">
        <v>-0.4</v>
      </c>
      <c r="M114" s="52">
        <v>6656970308</v>
      </c>
      <c r="N114" s="53">
        <v>12</v>
      </c>
      <c r="O114" s="52">
        <v>2042239373</v>
      </c>
      <c r="P114" s="53">
        <v>15.6</v>
      </c>
      <c r="Q114" s="53">
        <v>-110.7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10992690250</v>
      </c>
      <c r="D115" s="35">
        <v>10992690250</v>
      </c>
      <c r="E115" s="35">
        <v>3290789906</v>
      </c>
      <c r="F115" s="36">
        <v>29.9</v>
      </c>
      <c r="G115" s="35">
        <v>2987706315</v>
      </c>
      <c r="H115" s="36">
        <v>27.2</v>
      </c>
      <c r="I115" s="35">
        <v>637799184</v>
      </c>
      <c r="J115" s="36">
        <v>5.8</v>
      </c>
      <c r="K115" s="35">
        <v>206043163</v>
      </c>
      <c r="L115" s="36">
        <v>1.9</v>
      </c>
      <c r="M115" s="35">
        <v>7122338568</v>
      </c>
      <c r="N115" s="36">
        <v>64.8</v>
      </c>
      <c r="O115" s="35">
        <v>1770115904</v>
      </c>
      <c r="P115" s="36">
        <v>82.3</v>
      </c>
      <c r="Q115" s="36">
        <v>-88.4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28144341810</v>
      </c>
      <c r="D116" s="35">
        <v>28144341810</v>
      </c>
      <c r="E116" s="35">
        <v>-37107497</v>
      </c>
      <c r="F116" s="36">
        <v>-0.1</v>
      </c>
      <c r="G116" s="35">
        <v>99076418</v>
      </c>
      <c r="H116" s="36">
        <v>0.4</v>
      </c>
      <c r="I116" s="35">
        <v>-73021438</v>
      </c>
      <c r="J116" s="36">
        <v>-0.3</v>
      </c>
      <c r="K116" s="35">
        <v>-352004104</v>
      </c>
      <c r="L116" s="36">
        <v>-1.3</v>
      </c>
      <c r="M116" s="35">
        <v>-363056621</v>
      </c>
      <c r="N116" s="36">
        <v>-1.3</v>
      </c>
      <c r="O116" s="35">
        <v>259375907</v>
      </c>
      <c r="P116" s="36">
        <v>-0.3</v>
      </c>
      <c r="Q116" s="36">
        <v>-235.7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5856925360</v>
      </c>
      <c r="D117" s="35">
        <v>5856925360</v>
      </c>
      <c r="E117" s="35">
        <v>1864367</v>
      </c>
      <c r="F117" s="36">
        <v>0</v>
      </c>
      <c r="G117" s="35">
        <v>31372167</v>
      </c>
      <c r="H117" s="36">
        <v>0.5</v>
      </c>
      <c r="I117" s="35">
        <v>-62231570</v>
      </c>
      <c r="J117" s="36">
        <v>-1.1000000000000001</v>
      </c>
      <c r="K117" s="35">
        <v>-73316603</v>
      </c>
      <c r="L117" s="36">
        <v>-1.3</v>
      </c>
      <c r="M117" s="35">
        <v>-102311639</v>
      </c>
      <c r="N117" s="36">
        <v>-1.7</v>
      </c>
      <c r="O117" s="35">
        <v>12747562</v>
      </c>
      <c r="P117" s="36">
        <v>1</v>
      </c>
      <c r="Q117" s="36">
        <v>-675.1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5835342490</v>
      </c>
      <c r="D118" s="35">
        <v>5835342490</v>
      </c>
      <c r="E118" s="35">
        <v>0</v>
      </c>
      <c r="F118" s="36">
        <v>0</v>
      </c>
      <c r="G118" s="35">
        <v>0</v>
      </c>
      <c r="H118" s="36">
        <v>0</v>
      </c>
      <c r="I118" s="35">
        <v>0</v>
      </c>
      <c r="J118" s="36">
        <v>0</v>
      </c>
      <c r="K118" s="35">
        <v>0</v>
      </c>
      <c r="L118" s="36">
        <v>0</v>
      </c>
      <c r="M118" s="35">
        <v>0</v>
      </c>
      <c r="N118" s="36">
        <v>0</v>
      </c>
      <c r="O118" s="35">
        <v>0</v>
      </c>
      <c r="P118" s="36">
        <v>0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3458900960</v>
      </c>
      <c r="D119" s="35">
        <v>3458900960</v>
      </c>
      <c r="E119" s="35">
        <v>0</v>
      </c>
      <c r="F119" s="36">
        <v>0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0</v>
      </c>
      <c r="N119" s="36">
        <v>0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1142251720</v>
      </c>
      <c r="D120" s="35">
        <v>1142251720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-47570822940</v>
      </c>
      <c r="D122" s="52">
        <v>-47570822940</v>
      </c>
      <c r="E122" s="52">
        <v>3415619</v>
      </c>
      <c r="F122" s="53">
        <v>0</v>
      </c>
      <c r="G122" s="52">
        <v>-5685054</v>
      </c>
      <c r="H122" s="53">
        <v>0</v>
      </c>
      <c r="I122" s="52">
        <v>-119713579</v>
      </c>
      <c r="J122" s="53">
        <v>0.3</v>
      </c>
      <c r="K122" s="52">
        <v>-35005989</v>
      </c>
      <c r="L122" s="53">
        <v>0.1</v>
      </c>
      <c r="M122" s="52">
        <v>-156989003</v>
      </c>
      <c r="N122" s="53">
        <v>0.3</v>
      </c>
      <c r="O122" s="52">
        <v>1664035</v>
      </c>
      <c r="P122" s="53">
        <v>17.899999999999999</v>
      </c>
      <c r="Q122" s="53">
        <v>-2203.6999999999998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-45656772630</v>
      </c>
      <c r="D123" s="35">
        <v>-45656772630</v>
      </c>
      <c r="E123" s="35">
        <v>3415619</v>
      </c>
      <c r="F123" s="36">
        <v>0</v>
      </c>
      <c r="G123" s="35">
        <v>-5685054</v>
      </c>
      <c r="H123" s="36">
        <v>0</v>
      </c>
      <c r="I123" s="35">
        <v>-119713579</v>
      </c>
      <c r="J123" s="36">
        <v>0.3</v>
      </c>
      <c r="K123" s="35">
        <v>-35005989</v>
      </c>
      <c r="L123" s="36">
        <v>0.1</v>
      </c>
      <c r="M123" s="35">
        <v>-156989003</v>
      </c>
      <c r="N123" s="36">
        <v>0.3</v>
      </c>
      <c r="O123" s="35">
        <v>1664035</v>
      </c>
      <c r="P123" s="36">
        <v>18.3</v>
      </c>
      <c r="Q123" s="36">
        <v>-2203.6999999999998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-1138363080</v>
      </c>
      <c r="D124" s="35">
        <v>-1138363080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-775687230</v>
      </c>
      <c r="D125" s="35">
        <v>-775687230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7859629650</v>
      </c>
      <c r="D126" s="60">
        <v>7859629650</v>
      </c>
      <c r="E126" s="60">
        <v>3258962395</v>
      </c>
      <c r="F126" s="61">
        <v>41.5</v>
      </c>
      <c r="G126" s="60">
        <v>3112469846</v>
      </c>
      <c r="H126" s="61">
        <v>39.6</v>
      </c>
      <c r="I126" s="60">
        <v>382832597</v>
      </c>
      <c r="J126" s="61">
        <v>4.9000000000000004</v>
      </c>
      <c r="K126" s="60">
        <v>-254283533</v>
      </c>
      <c r="L126" s="61">
        <v>-3.2</v>
      </c>
      <c r="M126" s="60">
        <v>6499981305</v>
      </c>
      <c r="N126" s="61">
        <v>82.7</v>
      </c>
      <c r="O126" s="60">
        <v>2043903408</v>
      </c>
      <c r="P126" s="61">
        <v>8.9</v>
      </c>
      <c r="Q126" s="61">
        <v>-112.4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25126000</v>
      </c>
      <c r="D129" s="52">
        <v>25126000</v>
      </c>
      <c r="E129" s="52">
        <v>-71832111</v>
      </c>
      <c r="F129" s="53">
        <v>-285.89999999999998</v>
      </c>
      <c r="G129" s="52">
        <v>-117436241</v>
      </c>
      <c r="H129" s="53">
        <v>-467.4</v>
      </c>
      <c r="I129" s="52">
        <v>-22624794</v>
      </c>
      <c r="J129" s="53">
        <v>-90</v>
      </c>
      <c r="K129" s="52">
        <v>-43709291</v>
      </c>
      <c r="L129" s="53">
        <v>-174</v>
      </c>
      <c r="M129" s="52">
        <v>-255602437</v>
      </c>
      <c r="N129" s="53">
        <v>-1017.3</v>
      </c>
      <c r="O129" s="52">
        <v>-79518387</v>
      </c>
      <c r="P129" s="53">
        <v>0</v>
      </c>
      <c r="Q129" s="53">
        <v>-45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22441000</v>
      </c>
      <c r="D130" s="35">
        <v>22441000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2685000</v>
      </c>
      <c r="D132" s="35">
        <v>2685000</v>
      </c>
      <c r="E132" s="35">
        <v>-71832111</v>
      </c>
      <c r="F132" s="36">
        <v>-2675.3</v>
      </c>
      <c r="G132" s="35">
        <v>-117436241</v>
      </c>
      <c r="H132" s="36">
        <v>-4373.8</v>
      </c>
      <c r="I132" s="35">
        <v>-22624794</v>
      </c>
      <c r="J132" s="36">
        <v>-842.6</v>
      </c>
      <c r="K132" s="35">
        <v>-43709291</v>
      </c>
      <c r="L132" s="36">
        <v>-1627.9</v>
      </c>
      <c r="M132" s="35">
        <v>-255602437</v>
      </c>
      <c r="N132" s="36">
        <v>-9519.6</v>
      </c>
      <c r="O132" s="35">
        <v>-79518387</v>
      </c>
      <c r="P132" s="36">
        <v>0</v>
      </c>
      <c r="Q132" s="36">
        <v>-45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-7680538000</v>
      </c>
      <c r="D134" s="52">
        <v>-7680538000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-7680538000</v>
      </c>
      <c r="D135" s="35">
        <v>-7680538000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-7655412000</v>
      </c>
      <c r="D136" s="60">
        <v>-7655412000</v>
      </c>
      <c r="E136" s="60">
        <v>-71832111</v>
      </c>
      <c r="F136" s="61">
        <v>0.9</v>
      </c>
      <c r="G136" s="60">
        <v>-117436241</v>
      </c>
      <c r="H136" s="61">
        <v>1.5</v>
      </c>
      <c r="I136" s="60">
        <v>-22624794</v>
      </c>
      <c r="J136" s="61">
        <v>0.3</v>
      </c>
      <c r="K136" s="60">
        <v>-43709291</v>
      </c>
      <c r="L136" s="61">
        <v>0.6</v>
      </c>
      <c r="M136" s="60">
        <v>-255602437</v>
      </c>
      <c r="N136" s="61">
        <v>3.3</v>
      </c>
      <c r="O136" s="60">
        <v>-79518387</v>
      </c>
      <c r="P136" s="61">
        <v>2.5</v>
      </c>
      <c r="Q136" s="61">
        <v>-45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1614090700</v>
      </c>
      <c r="D139" s="52">
        <v>1614090700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1500000000</v>
      </c>
      <c r="D141" s="35">
        <v>1500000000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114090700</v>
      </c>
      <c r="D142" s="35">
        <v>114090700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-1197850130</v>
      </c>
      <c r="D143" s="52">
        <v>-1197850130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-1197850130</v>
      </c>
      <c r="D144" s="35">
        <v>-1197850130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416240570</v>
      </c>
      <c r="D145" s="60">
        <v>416240570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620458220</v>
      </c>
      <c r="D147" s="31">
        <v>620458220</v>
      </c>
      <c r="E147" s="31">
        <v>3187130284</v>
      </c>
      <c r="F147" s="32">
        <v>513.70000000000005</v>
      </c>
      <c r="G147" s="31">
        <v>2995033605</v>
      </c>
      <c r="H147" s="32">
        <v>482.7</v>
      </c>
      <c r="I147" s="31">
        <v>360207803</v>
      </c>
      <c r="J147" s="32">
        <v>58.1</v>
      </c>
      <c r="K147" s="31">
        <v>-297992824</v>
      </c>
      <c r="L147" s="32">
        <v>-48</v>
      </c>
      <c r="M147" s="31">
        <v>6244378868</v>
      </c>
      <c r="N147" s="32">
        <v>1006.4</v>
      </c>
      <c r="O147" s="31">
        <v>1964385021</v>
      </c>
      <c r="P147" s="32">
        <v>15.7</v>
      </c>
      <c r="Q147" s="32">
        <v>-115.2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9353781050</v>
      </c>
      <c r="D148" s="35">
        <v>9353781050</v>
      </c>
      <c r="E148" s="35">
        <v>0</v>
      </c>
      <c r="F148" s="36">
        <v>0</v>
      </c>
      <c r="G148" s="35">
        <v>3187130284</v>
      </c>
      <c r="H148" s="36">
        <v>34.1</v>
      </c>
      <c r="I148" s="35">
        <v>6182163889</v>
      </c>
      <c r="J148" s="36">
        <v>66.099999999999994</v>
      </c>
      <c r="K148" s="35">
        <v>6542371692</v>
      </c>
      <c r="L148" s="36">
        <v>69.900000000000006</v>
      </c>
      <c r="M148" s="35">
        <v>0</v>
      </c>
      <c r="N148" s="36">
        <v>0</v>
      </c>
      <c r="O148" s="35">
        <v>-979259853</v>
      </c>
      <c r="P148" s="36">
        <v>0</v>
      </c>
      <c r="Q148" s="36">
        <v>-768.1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9974239270</v>
      </c>
      <c r="D149" s="70">
        <v>9974239270</v>
      </c>
      <c r="E149" s="70">
        <v>3187130284</v>
      </c>
      <c r="F149" s="71">
        <v>32</v>
      </c>
      <c r="G149" s="70">
        <v>6182163889</v>
      </c>
      <c r="H149" s="71">
        <v>62</v>
      </c>
      <c r="I149" s="70">
        <v>6542371692</v>
      </c>
      <c r="J149" s="71">
        <v>65.599999999999994</v>
      </c>
      <c r="K149" s="70">
        <v>6244378868</v>
      </c>
      <c r="L149" s="71">
        <v>62.6</v>
      </c>
      <c r="M149" s="70">
        <v>6244378868</v>
      </c>
      <c r="N149" s="71">
        <v>62.6</v>
      </c>
      <c r="O149" s="70">
        <v>985125168</v>
      </c>
      <c r="P149" s="71">
        <v>6.5</v>
      </c>
      <c r="Q149" s="71">
        <v>533.9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1025773181</v>
      </c>
      <c r="D156" s="36">
        <v>6.3</v>
      </c>
      <c r="E156" s="35">
        <v>547656234</v>
      </c>
      <c r="F156" s="36">
        <v>3.4</v>
      </c>
      <c r="G156" s="35">
        <v>590689844</v>
      </c>
      <c r="H156" s="36">
        <v>3.6</v>
      </c>
      <c r="I156" s="35">
        <v>14114232326</v>
      </c>
      <c r="J156" s="36">
        <v>86.7</v>
      </c>
      <c r="K156" s="35">
        <v>16278351585</v>
      </c>
      <c r="L156" s="36">
        <v>40.299999999999997</v>
      </c>
      <c r="M156" s="35">
        <v>-17021034</v>
      </c>
      <c r="N156" s="36">
        <v>-0.1</v>
      </c>
      <c r="O156" s="35">
        <v>9915450576</v>
      </c>
      <c r="P156" s="36">
        <v>60.9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1393603681</v>
      </c>
      <c r="D157" s="36">
        <v>22.7</v>
      </c>
      <c r="E157" s="35">
        <v>337315236</v>
      </c>
      <c r="F157" s="36">
        <v>5.5</v>
      </c>
      <c r="G157" s="35">
        <v>268953100</v>
      </c>
      <c r="H157" s="36">
        <v>4.4000000000000004</v>
      </c>
      <c r="I157" s="35">
        <v>4131607470</v>
      </c>
      <c r="J157" s="36">
        <v>67.400000000000006</v>
      </c>
      <c r="K157" s="35">
        <v>6131479487</v>
      </c>
      <c r="L157" s="36">
        <v>15.2</v>
      </c>
      <c r="M157" s="35">
        <v>-63478466</v>
      </c>
      <c r="N157" s="36">
        <v>-1</v>
      </c>
      <c r="O157" s="35">
        <v>3560204467</v>
      </c>
      <c r="P157" s="36">
        <v>58.1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870992003</v>
      </c>
      <c r="D158" s="36">
        <v>9.5</v>
      </c>
      <c r="E158" s="35">
        <v>334096608</v>
      </c>
      <c r="F158" s="36">
        <v>3.6</v>
      </c>
      <c r="G158" s="35">
        <v>268898887</v>
      </c>
      <c r="H158" s="36">
        <v>2.9</v>
      </c>
      <c r="I158" s="35">
        <v>7730532762</v>
      </c>
      <c r="J158" s="36">
        <v>84</v>
      </c>
      <c r="K158" s="35">
        <v>9204520260</v>
      </c>
      <c r="L158" s="36">
        <v>22.8</v>
      </c>
      <c r="M158" s="35">
        <v>-22991556</v>
      </c>
      <c r="N158" s="36">
        <v>-0.2</v>
      </c>
      <c r="O158" s="35">
        <v>6474128993</v>
      </c>
      <c r="P158" s="36">
        <v>70.3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176340760</v>
      </c>
      <c r="D159" s="36">
        <v>6.4</v>
      </c>
      <c r="E159" s="35">
        <v>97891758</v>
      </c>
      <c r="F159" s="36">
        <v>3.5</v>
      </c>
      <c r="G159" s="35">
        <v>88515891</v>
      </c>
      <c r="H159" s="36">
        <v>3.2</v>
      </c>
      <c r="I159" s="35">
        <v>2404048851</v>
      </c>
      <c r="J159" s="36">
        <v>86.9</v>
      </c>
      <c r="K159" s="35">
        <v>2766797260</v>
      </c>
      <c r="L159" s="36">
        <v>6.9</v>
      </c>
      <c r="M159" s="35">
        <v>4092036</v>
      </c>
      <c r="N159" s="36">
        <v>0.1</v>
      </c>
      <c r="O159" s="35">
        <v>1674340078</v>
      </c>
      <c r="P159" s="36">
        <v>60.5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89310947</v>
      </c>
      <c r="D160" s="36">
        <v>7.9</v>
      </c>
      <c r="E160" s="35">
        <v>36685436</v>
      </c>
      <c r="F160" s="36">
        <v>3.2</v>
      </c>
      <c r="G160" s="35">
        <v>33243798</v>
      </c>
      <c r="H160" s="36">
        <v>2.9</v>
      </c>
      <c r="I160" s="35">
        <v>970870842</v>
      </c>
      <c r="J160" s="36">
        <v>85.9</v>
      </c>
      <c r="K160" s="35">
        <v>1130111023</v>
      </c>
      <c r="L160" s="36">
        <v>2.8</v>
      </c>
      <c r="M160" s="35">
        <v>-8849348</v>
      </c>
      <c r="N160" s="36">
        <v>-0.8</v>
      </c>
      <c r="O160" s="35">
        <v>705374519</v>
      </c>
      <c r="P160" s="36">
        <v>62.4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38165302</v>
      </c>
      <c r="D161" s="36">
        <v>6.8</v>
      </c>
      <c r="E161" s="35">
        <v>14914010</v>
      </c>
      <c r="F161" s="36">
        <v>2.7</v>
      </c>
      <c r="G161" s="35">
        <v>13078284</v>
      </c>
      <c r="H161" s="36">
        <v>2.2999999999999998</v>
      </c>
      <c r="I161" s="35">
        <v>491633578</v>
      </c>
      <c r="J161" s="36">
        <v>88.1</v>
      </c>
      <c r="K161" s="35">
        <v>557791174</v>
      </c>
      <c r="L161" s="36">
        <v>1.4</v>
      </c>
      <c r="M161" s="35">
        <v>-126676</v>
      </c>
      <c r="N161" s="36">
        <v>0</v>
      </c>
      <c r="O161" s="35">
        <v>334528219</v>
      </c>
      <c r="P161" s="36">
        <v>60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31165376</v>
      </c>
      <c r="D162" s="36">
        <v>4.5</v>
      </c>
      <c r="E162" s="35">
        <v>6199326</v>
      </c>
      <c r="F162" s="36">
        <v>0.9</v>
      </c>
      <c r="G162" s="35">
        <v>3993226</v>
      </c>
      <c r="H162" s="36">
        <v>0.6</v>
      </c>
      <c r="I162" s="35">
        <v>650867167</v>
      </c>
      <c r="J162" s="36">
        <v>94</v>
      </c>
      <c r="K162" s="35">
        <v>692225095</v>
      </c>
      <c r="L162" s="36">
        <v>1.7</v>
      </c>
      <c r="M162" s="35">
        <v>28518151</v>
      </c>
      <c r="N162" s="36">
        <v>4.0999999999999996</v>
      </c>
      <c r="O162" s="35">
        <v>536425661</v>
      </c>
      <c r="P162" s="36">
        <v>77.5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-66631380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582998689</v>
      </c>
      <c r="D164" s="36">
        <v>16.100000000000001</v>
      </c>
      <c r="E164" s="35">
        <v>289135818</v>
      </c>
      <c r="F164" s="36">
        <v>8</v>
      </c>
      <c r="G164" s="35">
        <v>39373197</v>
      </c>
      <c r="H164" s="36">
        <v>1.1000000000000001</v>
      </c>
      <c r="I164" s="35">
        <v>2706156429</v>
      </c>
      <c r="J164" s="36">
        <v>74.8</v>
      </c>
      <c r="K164" s="35">
        <v>3617664133</v>
      </c>
      <c r="L164" s="36">
        <v>9</v>
      </c>
      <c r="M164" s="35">
        <v>0</v>
      </c>
      <c r="N164" s="36">
        <v>0</v>
      </c>
      <c r="O164" s="35">
        <v>1892385518</v>
      </c>
      <c r="P164" s="36">
        <v>52.3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4208349939</v>
      </c>
      <c r="D165" s="75">
        <v>10.4</v>
      </c>
      <c r="E165" s="42">
        <v>1663894426</v>
      </c>
      <c r="F165" s="75">
        <v>4.0999999999999996</v>
      </c>
      <c r="G165" s="42">
        <v>1306746227</v>
      </c>
      <c r="H165" s="75">
        <v>3.2</v>
      </c>
      <c r="I165" s="42">
        <v>33199949425</v>
      </c>
      <c r="J165" s="75">
        <v>82.2</v>
      </c>
      <c r="K165" s="42">
        <v>40378940017</v>
      </c>
      <c r="L165" s="75">
        <v>100</v>
      </c>
      <c r="M165" s="42">
        <v>-146488273</v>
      </c>
      <c r="N165" s="75">
        <v>-0.4</v>
      </c>
      <c r="O165" s="42">
        <v>25092838031</v>
      </c>
      <c r="P165" s="75">
        <v>62.1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388293298</v>
      </c>
      <c r="D167" s="36">
        <v>22</v>
      </c>
      <c r="E167" s="35">
        <v>171102198</v>
      </c>
      <c r="F167" s="36">
        <v>9.6999999999999993</v>
      </c>
      <c r="G167" s="35">
        <v>83825518</v>
      </c>
      <c r="H167" s="36">
        <v>4.8</v>
      </c>
      <c r="I167" s="35">
        <v>1121069809</v>
      </c>
      <c r="J167" s="36">
        <v>63.5</v>
      </c>
      <c r="K167" s="35">
        <v>1764290823</v>
      </c>
      <c r="L167" s="36">
        <v>4.4000000000000004</v>
      </c>
      <c r="M167" s="35">
        <v>-125403667</v>
      </c>
      <c r="N167" s="36">
        <v>-7.1</v>
      </c>
      <c r="O167" s="35">
        <v>1335739330</v>
      </c>
      <c r="P167" s="36">
        <v>75.7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1513325771</v>
      </c>
      <c r="D168" s="36">
        <v>17.600000000000001</v>
      </c>
      <c r="E168" s="35">
        <v>328269853</v>
      </c>
      <c r="F168" s="36">
        <v>3.8</v>
      </c>
      <c r="G168" s="35">
        <v>281499292</v>
      </c>
      <c r="H168" s="36">
        <v>3.3</v>
      </c>
      <c r="I168" s="35">
        <v>6464230208</v>
      </c>
      <c r="J168" s="36">
        <v>75.3</v>
      </c>
      <c r="K168" s="35">
        <v>8587325124</v>
      </c>
      <c r="L168" s="36">
        <v>21.3</v>
      </c>
      <c r="M168" s="35">
        <v>-358844514</v>
      </c>
      <c r="N168" s="36">
        <v>-4.2</v>
      </c>
      <c r="O168" s="35">
        <v>5597430031</v>
      </c>
      <c r="P168" s="36">
        <v>65.2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1867375806</v>
      </c>
      <c r="D169" s="36">
        <v>6.3</v>
      </c>
      <c r="E169" s="35">
        <v>1159676528</v>
      </c>
      <c r="F169" s="36">
        <v>3.9</v>
      </c>
      <c r="G169" s="35">
        <v>928243042</v>
      </c>
      <c r="H169" s="36">
        <v>3.2</v>
      </c>
      <c r="I169" s="35">
        <v>25511921161</v>
      </c>
      <c r="J169" s="36">
        <v>86.6</v>
      </c>
      <c r="K169" s="35">
        <v>29467216537</v>
      </c>
      <c r="L169" s="36">
        <v>73</v>
      </c>
      <c r="M169" s="35">
        <v>340707716</v>
      </c>
      <c r="N169" s="36">
        <v>1.2</v>
      </c>
      <c r="O169" s="35">
        <v>18059217742</v>
      </c>
      <c r="P169" s="36">
        <v>61.3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439355064</v>
      </c>
      <c r="D170" s="36">
        <v>78.400000000000006</v>
      </c>
      <c r="E170" s="35">
        <v>4845847</v>
      </c>
      <c r="F170" s="36">
        <v>0.9</v>
      </c>
      <c r="G170" s="35">
        <v>13178375</v>
      </c>
      <c r="H170" s="36">
        <v>2.4</v>
      </c>
      <c r="I170" s="35">
        <v>102728247</v>
      </c>
      <c r="J170" s="36">
        <v>18.3</v>
      </c>
      <c r="K170" s="35">
        <v>560107533</v>
      </c>
      <c r="L170" s="36">
        <v>1.4</v>
      </c>
      <c r="M170" s="35">
        <v>-2947808</v>
      </c>
      <c r="N170" s="36">
        <v>-0.5</v>
      </c>
      <c r="O170" s="35">
        <v>100450928</v>
      </c>
      <c r="P170" s="36">
        <v>17.899999999999999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4208349939</v>
      </c>
      <c r="D171" s="75">
        <v>10.4</v>
      </c>
      <c r="E171" s="42">
        <v>1663894426</v>
      </c>
      <c r="F171" s="75">
        <v>4.0999999999999996</v>
      </c>
      <c r="G171" s="42">
        <v>1306746227</v>
      </c>
      <c r="H171" s="75">
        <v>3.2</v>
      </c>
      <c r="I171" s="42">
        <v>33199949425</v>
      </c>
      <c r="J171" s="75">
        <v>82.2</v>
      </c>
      <c r="K171" s="42">
        <v>40378940017</v>
      </c>
      <c r="L171" s="75">
        <v>100</v>
      </c>
      <c r="M171" s="42">
        <v>-146488273</v>
      </c>
      <c r="N171" s="75">
        <v>-0.4</v>
      </c>
      <c r="O171" s="42">
        <v>25092838031</v>
      </c>
      <c r="P171" s="75">
        <v>62.1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175987115</v>
      </c>
      <c r="D180" s="36">
        <v>100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175987115</v>
      </c>
      <c r="L180" s="36">
        <v>21.2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167460458</v>
      </c>
      <c r="D182" s="36">
        <v>100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167460458</v>
      </c>
      <c r="L182" s="36">
        <v>20.2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350407609</v>
      </c>
      <c r="D184" s="36">
        <v>93.9</v>
      </c>
      <c r="E184" s="35">
        <v>296338</v>
      </c>
      <c r="F184" s="36">
        <v>0.1</v>
      </c>
      <c r="G184" s="35">
        <v>7832571</v>
      </c>
      <c r="H184" s="36">
        <v>2.1</v>
      </c>
      <c r="I184" s="35">
        <v>0</v>
      </c>
      <c r="J184" s="36">
        <v>0</v>
      </c>
      <c r="K184" s="35">
        <v>373201379</v>
      </c>
      <c r="L184" s="36">
        <v>44.9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113959536</v>
      </c>
      <c r="D187" s="36">
        <v>100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113959536</v>
      </c>
      <c r="L187" s="36">
        <v>13.7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807814718</v>
      </c>
      <c r="D188" s="75">
        <v>97.3</v>
      </c>
      <c r="E188" s="42">
        <v>296338</v>
      </c>
      <c r="F188" s="75">
        <v>0</v>
      </c>
      <c r="G188" s="42">
        <v>7832571</v>
      </c>
      <c r="H188" s="75">
        <v>0.9</v>
      </c>
      <c r="I188" s="42">
        <v>14664861</v>
      </c>
      <c r="J188" s="75">
        <v>1.8</v>
      </c>
      <c r="K188" s="42">
        <v>830608488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173</v>
      </c>
      <c r="D191" s="85" t="s">
        <v>3</v>
      </c>
      <c r="E191" s="85" t="s">
        <v>3</v>
      </c>
      <c r="F191" s="85" t="s">
        <v>174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176</v>
      </c>
      <c r="D192" s="86" t="s">
        <v>3</v>
      </c>
      <c r="E192" s="86" t="s">
        <v>3</v>
      </c>
      <c r="F192" s="86" t="s">
        <v>177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lC6ZemjLo/XCmUczctHtp8DuEYis5qIzW1rvM+8q6zI20QM3u9iJjTp8QInHkLCC8//ufPkqScVFzubUldZew==" saltValue="NTkwZIa5bAPY6m1i5Y6yz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7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7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7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7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7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219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73347355</v>
      </c>
      <c r="D12" s="31">
        <v>72359355</v>
      </c>
      <c r="E12" s="31">
        <v>29525387</v>
      </c>
      <c r="F12" s="32">
        <v>40.299999999999997</v>
      </c>
      <c r="G12" s="31">
        <v>9084295</v>
      </c>
      <c r="H12" s="32">
        <v>12.4</v>
      </c>
      <c r="I12" s="31">
        <v>3515358</v>
      </c>
      <c r="J12" s="32">
        <v>4.9000000000000004</v>
      </c>
      <c r="K12" s="31">
        <v>3612089</v>
      </c>
      <c r="L12" s="32">
        <v>5</v>
      </c>
      <c r="M12" s="31">
        <v>45737129</v>
      </c>
      <c r="N12" s="32">
        <v>63.2</v>
      </c>
      <c r="O12" s="31">
        <v>2377507</v>
      </c>
      <c r="P12" s="32">
        <v>95.2</v>
      </c>
      <c r="Q12" s="32">
        <v>51.9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108026</v>
      </c>
      <c r="D17" s="35">
        <v>108026</v>
      </c>
      <c r="E17" s="35">
        <v>22101</v>
      </c>
      <c r="F17" s="36">
        <v>20.5</v>
      </c>
      <c r="G17" s="35">
        <v>26678</v>
      </c>
      <c r="H17" s="36">
        <v>24.7</v>
      </c>
      <c r="I17" s="35">
        <v>26261</v>
      </c>
      <c r="J17" s="36">
        <v>24.3</v>
      </c>
      <c r="K17" s="35">
        <v>25702</v>
      </c>
      <c r="L17" s="36">
        <v>23.8</v>
      </c>
      <c r="M17" s="35">
        <v>100742</v>
      </c>
      <c r="N17" s="36">
        <v>93.3</v>
      </c>
      <c r="O17" s="35">
        <v>25080</v>
      </c>
      <c r="P17" s="36">
        <v>83.8</v>
      </c>
      <c r="Q17" s="36">
        <v>2.5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66200</v>
      </c>
      <c r="D18" s="35">
        <v>91200</v>
      </c>
      <c r="E18" s="35">
        <v>1361</v>
      </c>
      <c r="F18" s="36">
        <v>2.1</v>
      </c>
      <c r="G18" s="35">
        <v>7674</v>
      </c>
      <c r="H18" s="36">
        <v>11.6</v>
      </c>
      <c r="I18" s="35">
        <v>331</v>
      </c>
      <c r="J18" s="36">
        <v>0.4</v>
      </c>
      <c r="K18" s="35">
        <v>4730</v>
      </c>
      <c r="L18" s="36">
        <v>5.2</v>
      </c>
      <c r="M18" s="35">
        <v>14096</v>
      </c>
      <c r="N18" s="36">
        <v>15.5</v>
      </c>
      <c r="O18" s="35">
        <v>15415</v>
      </c>
      <c r="P18" s="36">
        <v>204.3</v>
      </c>
      <c r="Q18" s="36">
        <v>-69.3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190000</v>
      </c>
      <c r="D19" s="35">
        <v>240000</v>
      </c>
      <c r="E19" s="35">
        <v>60336</v>
      </c>
      <c r="F19" s="36">
        <v>31.8</v>
      </c>
      <c r="G19" s="35">
        <v>79945</v>
      </c>
      <c r="H19" s="36">
        <v>42.1</v>
      </c>
      <c r="I19" s="35">
        <v>133442</v>
      </c>
      <c r="J19" s="36">
        <v>55.6</v>
      </c>
      <c r="K19" s="35">
        <v>25914</v>
      </c>
      <c r="L19" s="36">
        <v>10.8</v>
      </c>
      <c r="M19" s="35">
        <v>299637</v>
      </c>
      <c r="N19" s="36">
        <v>124.8</v>
      </c>
      <c r="O19" s="35">
        <v>-110350</v>
      </c>
      <c r="P19" s="36">
        <v>97.5</v>
      </c>
      <c r="Q19" s="36">
        <v>-123.5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-2776</v>
      </c>
      <c r="P21" s="36">
        <v>0</v>
      </c>
      <c r="Q21" s="36">
        <v>-100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3700000</v>
      </c>
      <c r="D22" s="35">
        <v>650000</v>
      </c>
      <c r="E22" s="35">
        <v>272517</v>
      </c>
      <c r="F22" s="36">
        <v>7.4</v>
      </c>
      <c r="G22" s="35">
        <v>74585</v>
      </c>
      <c r="H22" s="36">
        <v>2</v>
      </c>
      <c r="I22" s="35">
        <v>3639</v>
      </c>
      <c r="J22" s="36">
        <v>0.6</v>
      </c>
      <c r="K22" s="35">
        <v>27367</v>
      </c>
      <c r="L22" s="36">
        <v>4.2</v>
      </c>
      <c r="M22" s="35">
        <v>378108</v>
      </c>
      <c r="N22" s="36">
        <v>58.2</v>
      </c>
      <c r="O22" s="35">
        <v>772408</v>
      </c>
      <c r="P22" s="36">
        <v>73.8</v>
      </c>
      <c r="Q22" s="36">
        <v>-96.5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899270</v>
      </c>
      <c r="D25" s="35">
        <v>899270</v>
      </c>
      <c r="E25" s="35">
        <v>122233</v>
      </c>
      <c r="F25" s="36">
        <v>13.6</v>
      </c>
      <c r="G25" s="35">
        <v>279399</v>
      </c>
      <c r="H25" s="36">
        <v>31.1</v>
      </c>
      <c r="I25" s="35">
        <v>190098</v>
      </c>
      <c r="J25" s="36">
        <v>21.1</v>
      </c>
      <c r="K25" s="35">
        <v>92803</v>
      </c>
      <c r="L25" s="36">
        <v>10.3</v>
      </c>
      <c r="M25" s="35">
        <v>684533</v>
      </c>
      <c r="N25" s="36">
        <v>76.099999999999994</v>
      </c>
      <c r="O25" s="35">
        <v>237391</v>
      </c>
      <c r="P25" s="36">
        <v>107.7</v>
      </c>
      <c r="Q25" s="36">
        <v>-60.9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50000</v>
      </c>
      <c r="D26" s="35">
        <v>80000</v>
      </c>
      <c r="E26" s="35">
        <v>10971</v>
      </c>
      <c r="F26" s="36">
        <v>21.9</v>
      </c>
      <c r="G26" s="35">
        <v>13643</v>
      </c>
      <c r="H26" s="36">
        <v>27.3</v>
      </c>
      <c r="I26" s="35">
        <v>24886</v>
      </c>
      <c r="J26" s="36">
        <v>31.1</v>
      </c>
      <c r="K26" s="35">
        <v>29826</v>
      </c>
      <c r="L26" s="36">
        <v>37.299999999999997</v>
      </c>
      <c r="M26" s="35">
        <v>79326</v>
      </c>
      <c r="N26" s="36">
        <v>99.2</v>
      </c>
      <c r="O26" s="35">
        <v>1709</v>
      </c>
      <c r="P26" s="36">
        <v>59.8</v>
      </c>
      <c r="Q26" s="36">
        <v>1645.2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70000</v>
      </c>
      <c r="D28" s="35">
        <v>70000</v>
      </c>
      <c r="E28" s="35">
        <v>109933</v>
      </c>
      <c r="F28" s="36">
        <v>157</v>
      </c>
      <c r="G28" s="35">
        <v>140426</v>
      </c>
      <c r="H28" s="36">
        <v>200.6</v>
      </c>
      <c r="I28" s="35">
        <v>20358</v>
      </c>
      <c r="J28" s="36">
        <v>29.1</v>
      </c>
      <c r="K28" s="35">
        <v>0</v>
      </c>
      <c r="L28" s="36">
        <v>0</v>
      </c>
      <c r="M28" s="35">
        <v>270717</v>
      </c>
      <c r="N28" s="36">
        <v>386.7</v>
      </c>
      <c r="O28" s="35">
        <v>5678</v>
      </c>
      <c r="P28" s="36">
        <v>47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10646859</v>
      </c>
      <c r="D30" s="35">
        <v>10646859</v>
      </c>
      <c r="E30" s="35">
        <v>5052246</v>
      </c>
      <c r="F30" s="36">
        <v>47.5</v>
      </c>
      <c r="G30" s="35">
        <v>2110509</v>
      </c>
      <c r="H30" s="36">
        <v>19.8</v>
      </c>
      <c r="I30" s="35">
        <v>2078397</v>
      </c>
      <c r="J30" s="36">
        <v>19.5</v>
      </c>
      <c r="K30" s="35">
        <v>2110568</v>
      </c>
      <c r="L30" s="36">
        <v>19.8</v>
      </c>
      <c r="M30" s="35">
        <v>11351720</v>
      </c>
      <c r="N30" s="36">
        <v>106.6</v>
      </c>
      <c r="O30" s="35">
        <v>1930241</v>
      </c>
      <c r="P30" s="36">
        <v>93.7</v>
      </c>
      <c r="Q30" s="36">
        <v>9.3000000000000007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30000</v>
      </c>
      <c r="D32" s="35">
        <v>487000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27000</v>
      </c>
      <c r="L32" s="36">
        <v>5.5</v>
      </c>
      <c r="M32" s="35">
        <v>27000</v>
      </c>
      <c r="N32" s="36">
        <v>5.5</v>
      </c>
      <c r="O32" s="35">
        <v>0</v>
      </c>
      <c r="P32" s="36">
        <v>0</v>
      </c>
      <c r="Q32" s="36">
        <v>-100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57277000</v>
      </c>
      <c r="D34" s="35">
        <v>57277000</v>
      </c>
      <c r="E34" s="35">
        <v>23873754</v>
      </c>
      <c r="F34" s="36">
        <v>41.7</v>
      </c>
      <c r="G34" s="35">
        <v>6351436</v>
      </c>
      <c r="H34" s="36">
        <v>11.1</v>
      </c>
      <c r="I34" s="35">
        <v>1037946</v>
      </c>
      <c r="J34" s="36">
        <v>1.8</v>
      </c>
      <c r="K34" s="35">
        <v>1268179</v>
      </c>
      <c r="L34" s="36">
        <v>2.2000000000000002</v>
      </c>
      <c r="M34" s="35">
        <v>32531315</v>
      </c>
      <c r="N34" s="36">
        <v>56.8</v>
      </c>
      <c r="O34" s="35">
        <v>-500065</v>
      </c>
      <c r="P34" s="36">
        <v>95.9</v>
      </c>
      <c r="Q34" s="36">
        <v>-353.6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310000</v>
      </c>
      <c r="D35" s="35">
        <v>310000</v>
      </c>
      <c r="E35" s="35">
        <v>-65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-65</v>
      </c>
      <c r="N35" s="36">
        <v>0</v>
      </c>
      <c r="O35" s="35">
        <v>2776</v>
      </c>
      <c r="P35" s="36">
        <v>65.400000000000006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1500000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73316164</v>
      </c>
      <c r="D42" s="31">
        <v>71682666</v>
      </c>
      <c r="E42" s="31">
        <v>19929195</v>
      </c>
      <c r="F42" s="32">
        <v>27.2</v>
      </c>
      <c r="G42" s="31">
        <v>27923100</v>
      </c>
      <c r="H42" s="32">
        <v>38.1</v>
      </c>
      <c r="I42" s="31">
        <v>18385831</v>
      </c>
      <c r="J42" s="32">
        <v>25.6</v>
      </c>
      <c r="K42" s="31">
        <v>6979400</v>
      </c>
      <c r="L42" s="32">
        <v>9.6999999999999993</v>
      </c>
      <c r="M42" s="31">
        <v>73217526</v>
      </c>
      <c r="N42" s="32">
        <v>102.1</v>
      </c>
      <c r="O42" s="31">
        <v>14117652</v>
      </c>
      <c r="P42" s="32">
        <v>99.8</v>
      </c>
      <c r="Q42" s="32">
        <v>-50.6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42617490</v>
      </c>
      <c r="D43" s="35">
        <v>42617490</v>
      </c>
      <c r="E43" s="35">
        <v>12430842</v>
      </c>
      <c r="F43" s="36">
        <v>29.2</v>
      </c>
      <c r="G43" s="35">
        <v>14924004</v>
      </c>
      <c r="H43" s="36">
        <v>35</v>
      </c>
      <c r="I43" s="35">
        <v>13161387</v>
      </c>
      <c r="J43" s="36">
        <v>30.9</v>
      </c>
      <c r="K43" s="35">
        <v>4432149</v>
      </c>
      <c r="L43" s="36">
        <v>10.4</v>
      </c>
      <c r="M43" s="35">
        <v>44948382</v>
      </c>
      <c r="N43" s="36">
        <v>105.5</v>
      </c>
      <c r="O43" s="35">
        <v>7536511</v>
      </c>
      <c r="P43" s="36">
        <v>108.9</v>
      </c>
      <c r="Q43" s="36">
        <v>-41.2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4637305</v>
      </c>
      <c r="D44" s="35">
        <v>4637305</v>
      </c>
      <c r="E44" s="35">
        <v>1122717</v>
      </c>
      <c r="F44" s="36">
        <v>24.2</v>
      </c>
      <c r="G44" s="35">
        <v>1304136</v>
      </c>
      <c r="H44" s="36">
        <v>28.1</v>
      </c>
      <c r="I44" s="35">
        <v>1153659</v>
      </c>
      <c r="J44" s="36">
        <v>24.9</v>
      </c>
      <c r="K44" s="35">
        <v>384553</v>
      </c>
      <c r="L44" s="36">
        <v>8.3000000000000007</v>
      </c>
      <c r="M44" s="35">
        <v>3965065</v>
      </c>
      <c r="N44" s="36">
        <v>85.5</v>
      </c>
      <c r="O44" s="35">
        <v>745994</v>
      </c>
      <c r="P44" s="36">
        <v>93.9</v>
      </c>
      <c r="Q44" s="36">
        <v>-48.5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0</v>
      </c>
      <c r="D46" s="35">
        <v>0</v>
      </c>
      <c r="E46" s="35">
        <v>0</v>
      </c>
      <c r="F46" s="36">
        <v>0</v>
      </c>
      <c r="G46" s="35">
        <v>0</v>
      </c>
      <c r="H46" s="36">
        <v>0</v>
      </c>
      <c r="I46" s="35">
        <v>0</v>
      </c>
      <c r="J46" s="36">
        <v>0</v>
      </c>
      <c r="K46" s="35">
        <v>8300</v>
      </c>
      <c r="L46" s="36">
        <v>0</v>
      </c>
      <c r="M46" s="35">
        <v>8300</v>
      </c>
      <c r="N46" s="36">
        <v>0</v>
      </c>
      <c r="O46" s="35">
        <v>6750</v>
      </c>
      <c r="P46" s="36">
        <v>0</v>
      </c>
      <c r="Q46" s="36">
        <v>23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3017784</v>
      </c>
      <c r="D47" s="35">
        <v>3017784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10269371</v>
      </c>
      <c r="D48" s="35">
        <v>10269371</v>
      </c>
      <c r="E48" s="35">
        <v>0</v>
      </c>
      <c r="F48" s="36">
        <v>0</v>
      </c>
      <c r="G48" s="35">
        <v>5385443</v>
      </c>
      <c r="H48" s="36">
        <v>52.4</v>
      </c>
      <c r="I48" s="35">
        <v>0</v>
      </c>
      <c r="J48" s="36">
        <v>0</v>
      </c>
      <c r="K48" s="35">
        <v>0</v>
      </c>
      <c r="L48" s="36">
        <v>0</v>
      </c>
      <c r="M48" s="35">
        <v>5385443</v>
      </c>
      <c r="N48" s="36">
        <v>52.4</v>
      </c>
      <c r="O48" s="35">
        <v>0</v>
      </c>
      <c r="P48" s="36">
        <v>45</v>
      </c>
      <c r="Q48" s="36">
        <v>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759</v>
      </c>
      <c r="F49" s="36">
        <v>0</v>
      </c>
      <c r="G49" s="35">
        <v>176627</v>
      </c>
      <c r="H49" s="36">
        <v>0</v>
      </c>
      <c r="I49" s="35">
        <v>121026</v>
      </c>
      <c r="J49" s="36">
        <v>0</v>
      </c>
      <c r="K49" s="35">
        <v>97249</v>
      </c>
      <c r="L49" s="36">
        <v>0</v>
      </c>
      <c r="M49" s="35">
        <v>395661</v>
      </c>
      <c r="N49" s="36">
        <v>0</v>
      </c>
      <c r="O49" s="35">
        <v>3876</v>
      </c>
      <c r="P49" s="36">
        <v>120</v>
      </c>
      <c r="Q49" s="36">
        <v>2409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4922196</v>
      </c>
      <c r="D50" s="35">
        <v>4431941</v>
      </c>
      <c r="E50" s="35">
        <v>2955795</v>
      </c>
      <c r="F50" s="36">
        <v>60.1</v>
      </c>
      <c r="G50" s="35">
        <v>3785577</v>
      </c>
      <c r="H50" s="36">
        <v>76.900000000000006</v>
      </c>
      <c r="I50" s="35">
        <v>1704838</v>
      </c>
      <c r="J50" s="36">
        <v>38.5</v>
      </c>
      <c r="K50" s="35">
        <v>650452</v>
      </c>
      <c r="L50" s="36">
        <v>14.7</v>
      </c>
      <c r="M50" s="35">
        <v>9096662</v>
      </c>
      <c r="N50" s="36">
        <v>205.3</v>
      </c>
      <c r="O50" s="35">
        <v>1498709</v>
      </c>
      <c r="P50" s="36">
        <v>127.7</v>
      </c>
      <c r="Q50" s="36">
        <v>-56.6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1200000</v>
      </c>
      <c r="D51" s="35">
        <v>1200000</v>
      </c>
      <c r="E51" s="35">
        <v>375754</v>
      </c>
      <c r="F51" s="36">
        <v>31.3</v>
      </c>
      <c r="G51" s="35">
        <v>800822</v>
      </c>
      <c r="H51" s="36">
        <v>66.7</v>
      </c>
      <c r="I51" s="35">
        <v>373034</v>
      </c>
      <c r="J51" s="36">
        <v>31.1</v>
      </c>
      <c r="K51" s="35">
        <v>192424</v>
      </c>
      <c r="L51" s="36">
        <v>16</v>
      </c>
      <c r="M51" s="35">
        <v>1742034</v>
      </c>
      <c r="N51" s="36">
        <v>145.19999999999999</v>
      </c>
      <c r="O51" s="35">
        <v>781395</v>
      </c>
      <c r="P51" s="36">
        <v>135.80000000000001</v>
      </c>
      <c r="Q51" s="36">
        <v>-75.400000000000006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6652018</v>
      </c>
      <c r="D53" s="35">
        <v>5508775</v>
      </c>
      <c r="E53" s="35">
        <v>3042641</v>
      </c>
      <c r="F53" s="36">
        <v>45.7</v>
      </c>
      <c r="G53" s="35">
        <v>1462830</v>
      </c>
      <c r="H53" s="36">
        <v>22</v>
      </c>
      <c r="I53" s="35">
        <v>1871887</v>
      </c>
      <c r="J53" s="36">
        <v>34</v>
      </c>
      <c r="K53" s="35">
        <v>1214273</v>
      </c>
      <c r="L53" s="36">
        <v>22</v>
      </c>
      <c r="M53" s="35">
        <v>7591631</v>
      </c>
      <c r="N53" s="36">
        <v>137.80000000000001</v>
      </c>
      <c r="O53" s="35">
        <v>3522310</v>
      </c>
      <c r="P53" s="36">
        <v>109.1</v>
      </c>
      <c r="Q53" s="36">
        <v>-65.5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687</v>
      </c>
      <c r="F55" s="36">
        <v>0</v>
      </c>
      <c r="G55" s="35">
        <v>83661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84348</v>
      </c>
      <c r="N55" s="36">
        <v>0</v>
      </c>
      <c r="O55" s="35">
        <v>22107</v>
      </c>
      <c r="P55" s="36">
        <v>0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31191</v>
      </c>
      <c r="D57" s="42">
        <v>676689</v>
      </c>
      <c r="E57" s="42">
        <v>9596192</v>
      </c>
      <c r="F57" s="43">
        <v>0</v>
      </c>
      <c r="G57" s="42">
        <v>-18838805</v>
      </c>
      <c r="H57" s="43">
        <v>0</v>
      </c>
      <c r="I57" s="42">
        <v>-14870473</v>
      </c>
      <c r="J57" s="43">
        <v>0</v>
      </c>
      <c r="K57" s="42">
        <v>-3367311</v>
      </c>
      <c r="L57" s="43">
        <v>0</v>
      </c>
      <c r="M57" s="42">
        <v>-27480397</v>
      </c>
      <c r="N57" s="43">
        <v>0</v>
      </c>
      <c r="O57" s="42">
        <v>-11740145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29740000</v>
      </c>
      <c r="D58" s="35">
        <v>29740000</v>
      </c>
      <c r="E58" s="35">
        <v>24262331</v>
      </c>
      <c r="F58" s="36">
        <v>81.599999999999994</v>
      </c>
      <c r="G58" s="35">
        <v>6851570</v>
      </c>
      <c r="H58" s="36">
        <v>23</v>
      </c>
      <c r="I58" s="35">
        <v>6129969</v>
      </c>
      <c r="J58" s="36">
        <v>20.6</v>
      </c>
      <c r="K58" s="35">
        <v>4993317</v>
      </c>
      <c r="L58" s="36">
        <v>16.8</v>
      </c>
      <c r="M58" s="35">
        <v>42237187</v>
      </c>
      <c r="N58" s="36">
        <v>142</v>
      </c>
      <c r="O58" s="35">
        <v>12876338</v>
      </c>
      <c r="P58" s="36">
        <v>38.799999999999997</v>
      </c>
      <c r="Q58" s="36">
        <v>-61.2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209871</v>
      </c>
      <c r="F59" s="36">
        <v>0</v>
      </c>
      <c r="G59" s="35">
        <v>228750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438621</v>
      </c>
      <c r="N59" s="36">
        <v>0</v>
      </c>
      <c r="O59" s="35">
        <v>0</v>
      </c>
      <c r="P59" s="36">
        <v>100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29771191</v>
      </c>
      <c r="D60" s="42">
        <v>30416689</v>
      </c>
      <c r="E60" s="42">
        <v>34068394</v>
      </c>
      <c r="F60" s="43"/>
      <c r="G60" s="42">
        <v>-11758485</v>
      </c>
      <c r="H60" s="43"/>
      <c r="I60" s="42">
        <v>-8740504</v>
      </c>
      <c r="J60" s="43"/>
      <c r="K60" s="42">
        <v>1626006</v>
      </c>
      <c r="L60" s="43"/>
      <c r="M60" s="42">
        <v>15195411</v>
      </c>
      <c r="N60" s="43"/>
      <c r="O60" s="42">
        <v>1136193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29771191</v>
      </c>
      <c r="D62" s="42">
        <v>30416689</v>
      </c>
      <c r="E62" s="42">
        <v>34068394</v>
      </c>
      <c r="F62" s="43"/>
      <c r="G62" s="42">
        <v>-11758485</v>
      </c>
      <c r="H62" s="43"/>
      <c r="I62" s="42">
        <v>-8740504</v>
      </c>
      <c r="J62" s="43"/>
      <c r="K62" s="42">
        <v>1626006</v>
      </c>
      <c r="L62" s="43"/>
      <c r="M62" s="42">
        <v>15195411</v>
      </c>
      <c r="N62" s="43"/>
      <c r="O62" s="42">
        <v>1136193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29771191</v>
      </c>
      <c r="D65" s="42">
        <v>30416689</v>
      </c>
      <c r="E65" s="42">
        <v>34068394</v>
      </c>
      <c r="F65" s="43"/>
      <c r="G65" s="42">
        <v>-11758485</v>
      </c>
      <c r="H65" s="43"/>
      <c r="I65" s="42">
        <v>-8740504</v>
      </c>
      <c r="J65" s="43"/>
      <c r="K65" s="42">
        <v>1626006</v>
      </c>
      <c r="L65" s="43"/>
      <c r="M65" s="42">
        <v>15195411</v>
      </c>
      <c r="N65" s="43"/>
      <c r="O65" s="42">
        <v>1136193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29771191</v>
      </c>
      <c r="D68" s="42">
        <v>30416689</v>
      </c>
      <c r="E68" s="42">
        <v>34068394</v>
      </c>
      <c r="F68" s="43"/>
      <c r="G68" s="42">
        <v>-11758485</v>
      </c>
      <c r="H68" s="43"/>
      <c r="I68" s="42">
        <v>-8740504</v>
      </c>
      <c r="J68" s="43"/>
      <c r="K68" s="42">
        <v>1626006</v>
      </c>
      <c r="L68" s="43"/>
      <c r="M68" s="42">
        <v>15195411</v>
      </c>
      <c r="N68" s="43"/>
      <c r="O68" s="42">
        <v>1136193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29840000</v>
      </c>
      <c r="D76" s="31">
        <v>28640000</v>
      </c>
      <c r="E76" s="31">
        <v>22384990</v>
      </c>
      <c r="F76" s="32">
        <v>75</v>
      </c>
      <c r="G76" s="31">
        <v>6837714</v>
      </c>
      <c r="H76" s="32">
        <v>22.9</v>
      </c>
      <c r="I76" s="31">
        <v>4874757</v>
      </c>
      <c r="J76" s="32">
        <v>17</v>
      </c>
      <c r="K76" s="31">
        <v>3587577</v>
      </c>
      <c r="L76" s="32">
        <v>12.5</v>
      </c>
      <c r="M76" s="31">
        <v>37685038</v>
      </c>
      <c r="N76" s="32">
        <v>131.6</v>
      </c>
      <c r="O76" s="31">
        <v>7735140</v>
      </c>
      <c r="P76" s="32">
        <v>37.200000000000003</v>
      </c>
      <c r="Q76" s="32">
        <v>-53.6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28540000</v>
      </c>
      <c r="D77" s="50">
        <v>28540000</v>
      </c>
      <c r="E77" s="50">
        <v>22256609</v>
      </c>
      <c r="F77" s="40">
        <v>78</v>
      </c>
      <c r="G77" s="50">
        <v>6837714</v>
      </c>
      <c r="H77" s="40">
        <v>24</v>
      </c>
      <c r="I77" s="50">
        <v>4436137</v>
      </c>
      <c r="J77" s="40">
        <v>15.5</v>
      </c>
      <c r="K77" s="50">
        <v>3587577</v>
      </c>
      <c r="L77" s="40">
        <v>12.6</v>
      </c>
      <c r="M77" s="50">
        <v>37118037</v>
      </c>
      <c r="N77" s="40">
        <v>130.1</v>
      </c>
      <c r="O77" s="50">
        <v>7028029</v>
      </c>
      <c r="P77" s="40">
        <v>33.5</v>
      </c>
      <c r="Q77" s="40">
        <v>-49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1200000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114877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438620</v>
      </c>
      <c r="J80" s="40">
        <v>0</v>
      </c>
      <c r="K80" s="50">
        <v>0</v>
      </c>
      <c r="L80" s="40">
        <v>0</v>
      </c>
      <c r="M80" s="50">
        <v>438620</v>
      </c>
      <c r="N80" s="40">
        <v>0</v>
      </c>
      <c r="O80" s="50">
        <v>403600</v>
      </c>
      <c r="P80" s="40">
        <v>0</v>
      </c>
      <c r="Q80" s="40">
        <v>-100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29740000</v>
      </c>
      <c r="D81" s="52">
        <v>28540000</v>
      </c>
      <c r="E81" s="52">
        <v>22256609</v>
      </c>
      <c r="F81" s="53">
        <v>74.8</v>
      </c>
      <c r="G81" s="52">
        <v>6837714</v>
      </c>
      <c r="H81" s="53">
        <v>23</v>
      </c>
      <c r="I81" s="52">
        <v>4874757</v>
      </c>
      <c r="J81" s="53">
        <v>17.100000000000001</v>
      </c>
      <c r="K81" s="52">
        <v>3587577</v>
      </c>
      <c r="L81" s="53">
        <v>12.6</v>
      </c>
      <c r="M81" s="52">
        <v>37556657</v>
      </c>
      <c r="N81" s="53">
        <v>131.6</v>
      </c>
      <c r="O81" s="52">
        <v>7546506</v>
      </c>
      <c r="P81" s="53">
        <v>36.200000000000003</v>
      </c>
      <c r="Q81" s="53">
        <v>-52.5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100000</v>
      </c>
      <c r="D83" s="50">
        <v>100000</v>
      </c>
      <c r="E83" s="50">
        <v>128381</v>
      </c>
      <c r="F83" s="40">
        <v>128.4</v>
      </c>
      <c r="G83" s="50">
        <v>0</v>
      </c>
      <c r="H83" s="40">
        <v>0</v>
      </c>
      <c r="I83" s="50">
        <v>0</v>
      </c>
      <c r="J83" s="40">
        <v>0</v>
      </c>
      <c r="K83" s="50">
        <v>0</v>
      </c>
      <c r="L83" s="40">
        <v>0</v>
      </c>
      <c r="M83" s="50">
        <v>128381</v>
      </c>
      <c r="N83" s="40">
        <v>128.4</v>
      </c>
      <c r="O83" s="50">
        <v>188634</v>
      </c>
      <c r="P83" s="40">
        <v>95</v>
      </c>
      <c r="Q83" s="40">
        <v>-100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29840000</v>
      </c>
      <c r="D86" s="31">
        <v>28640000</v>
      </c>
      <c r="E86" s="31">
        <v>22384990</v>
      </c>
      <c r="F86" s="53">
        <v>75</v>
      </c>
      <c r="G86" s="31">
        <v>6837714</v>
      </c>
      <c r="H86" s="53">
        <v>22.9</v>
      </c>
      <c r="I86" s="31">
        <v>4874757</v>
      </c>
      <c r="J86" s="53">
        <v>17</v>
      </c>
      <c r="K86" s="31">
        <v>3587577</v>
      </c>
      <c r="L86" s="53">
        <v>12.5</v>
      </c>
      <c r="M86" s="31">
        <v>37685038</v>
      </c>
      <c r="N86" s="53">
        <v>131.6</v>
      </c>
      <c r="O86" s="31">
        <v>7331540</v>
      </c>
      <c r="P86" s="53">
        <v>36.5</v>
      </c>
      <c r="Q86" s="53">
        <v>-51.1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1300000</v>
      </c>
      <c r="D87" s="52">
        <v>100000</v>
      </c>
      <c r="E87" s="52">
        <v>25911</v>
      </c>
      <c r="F87" s="53">
        <v>2</v>
      </c>
      <c r="G87" s="52">
        <v>0</v>
      </c>
      <c r="H87" s="53">
        <v>0</v>
      </c>
      <c r="I87" s="52">
        <v>0</v>
      </c>
      <c r="J87" s="53">
        <v>0</v>
      </c>
      <c r="K87" s="52">
        <v>0</v>
      </c>
      <c r="L87" s="53">
        <v>0</v>
      </c>
      <c r="M87" s="52">
        <v>25911</v>
      </c>
      <c r="N87" s="53">
        <v>25.9</v>
      </c>
      <c r="O87" s="52">
        <v>188634</v>
      </c>
      <c r="P87" s="53">
        <v>0</v>
      </c>
      <c r="Q87" s="53">
        <v>-100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23976</v>
      </c>
      <c r="P88" s="36">
        <v>0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1300000</v>
      </c>
      <c r="D89" s="35">
        <v>100000</v>
      </c>
      <c r="E89" s="35">
        <v>25911</v>
      </c>
      <c r="F89" s="36">
        <v>2</v>
      </c>
      <c r="G89" s="35">
        <v>0</v>
      </c>
      <c r="H89" s="36">
        <v>0</v>
      </c>
      <c r="I89" s="35">
        <v>0</v>
      </c>
      <c r="J89" s="36">
        <v>0</v>
      </c>
      <c r="K89" s="35">
        <v>0</v>
      </c>
      <c r="L89" s="36">
        <v>0</v>
      </c>
      <c r="M89" s="35">
        <v>25911</v>
      </c>
      <c r="N89" s="36">
        <v>25.9</v>
      </c>
      <c r="O89" s="35">
        <v>164658</v>
      </c>
      <c r="P89" s="36">
        <v>0</v>
      </c>
      <c r="Q89" s="36">
        <v>-100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102470</v>
      </c>
      <c r="F91" s="53">
        <v>0</v>
      </c>
      <c r="G91" s="52">
        <v>0</v>
      </c>
      <c r="H91" s="53">
        <v>0</v>
      </c>
      <c r="I91" s="52">
        <v>649635</v>
      </c>
      <c r="J91" s="53">
        <v>0</v>
      </c>
      <c r="K91" s="52">
        <v>0</v>
      </c>
      <c r="L91" s="53">
        <v>0</v>
      </c>
      <c r="M91" s="52">
        <v>752105</v>
      </c>
      <c r="N91" s="53">
        <v>0</v>
      </c>
      <c r="O91" s="52">
        <v>229966</v>
      </c>
      <c r="P91" s="53">
        <v>250.3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102470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102470</v>
      </c>
      <c r="N92" s="36">
        <v>0</v>
      </c>
      <c r="O92" s="35">
        <v>115089</v>
      </c>
      <c r="P92" s="36">
        <v>77.599999999999994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649635</v>
      </c>
      <c r="J93" s="36">
        <v>0</v>
      </c>
      <c r="K93" s="35">
        <v>0</v>
      </c>
      <c r="L93" s="36">
        <v>0</v>
      </c>
      <c r="M93" s="35">
        <v>649635</v>
      </c>
      <c r="N93" s="36">
        <v>0</v>
      </c>
      <c r="O93" s="35">
        <v>114877</v>
      </c>
      <c r="P93" s="36">
        <v>0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28540000</v>
      </c>
      <c r="D97" s="52">
        <v>28540000</v>
      </c>
      <c r="E97" s="52">
        <v>22256609</v>
      </c>
      <c r="F97" s="53">
        <v>78</v>
      </c>
      <c r="G97" s="52">
        <v>6837714</v>
      </c>
      <c r="H97" s="53">
        <v>24</v>
      </c>
      <c r="I97" s="52">
        <v>3786502</v>
      </c>
      <c r="J97" s="53">
        <v>13.3</v>
      </c>
      <c r="K97" s="52">
        <v>3587577</v>
      </c>
      <c r="L97" s="53">
        <v>12.6</v>
      </c>
      <c r="M97" s="52">
        <v>36468402</v>
      </c>
      <c r="N97" s="53">
        <v>127.8</v>
      </c>
      <c r="O97" s="52">
        <v>6912940</v>
      </c>
      <c r="P97" s="53">
        <v>32.5</v>
      </c>
      <c r="Q97" s="53">
        <v>-48.1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209871</v>
      </c>
      <c r="F98" s="36">
        <v>0</v>
      </c>
      <c r="G98" s="35">
        <v>252550</v>
      </c>
      <c r="H98" s="36">
        <v>0</v>
      </c>
      <c r="I98" s="35">
        <v>-454420</v>
      </c>
      <c r="J98" s="36">
        <v>0</v>
      </c>
      <c r="K98" s="35">
        <v>0</v>
      </c>
      <c r="L98" s="36">
        <v>0</v>
      </c>
      <c r="M98" s="35">
        <v>8001</v>
      </c>
      <c r="N98" s="36">
        <v>0</v>
      </c>
      <c r="O98" s="35">
        <v>515089</v>
      </c>
      <c r="P98" s="36">
        <v>0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28540000</v>
      </c>
      <c r="D99" s="35">
        <v>28540000</v>
      </c>
      <c r="E99" s="35">
        <v>22046738</v>
      </c>
      <c r="F99" s="36">
        <v>77.2</v>
      </c>
      <c r="G99" s="35">
        <v>6585164</v>
      </c>
      <c r="H99" s="36">
        <v>23.1</v>
      </c>
      <c r="I99" s="35">
        <v>4240922</v>
      </c>
      <c r="J99" s="36">
        <v>14.9</v>
      </c>
      <c r="K99" s="35">
        <v>3587577</v>
      </c>
      <c r="L99" s="36">
        <v>12.6</v>
      </c>
      <c r="M99" s="35">
        <v>36460401</v>
      </c>
      <c r="N99" s="36">
        <v>127.8</v>
      </c>
      <c r="O99" s="35">
        <v>6397851</v>
      </c>
      <c r="P99" s="36">
        <v>30.7</v>
      </c>
      <c r="Q99" s="36">
        <v>-43.9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0</v>
      </c>
      <c r="P101" s="53">
        <v>0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438620</v>
      </c>
      <c r="J106" s="53">
        <v>0</v>
      </c>
      <c r="K106" s="52">
        <v>0</v>
      </c>
      <c r="L106" s="53">
        <v>0</v>
      </c>
      <c r="M106" s="52">
        <v>438620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90585006</v>
      </c>
      <c r="D114" s="52">
        <v>112323898</v>
      </c>
      <c r="E114" s="52">
        <v>34262507</v>
      </c>
      <c r="F114" s="53">
        <v>37.799999999999997</v>
      </c>
      <c r="G114" s="52">
        <v>11514704</v>
      </c>
      <c r="H114" s="53">
        <v>12.7</v>
      </c>
      <c r="I114" s="52">
        <v>13276338</v>
      </c>
      <c r="J114" s="53">
        <v>11.8</v>
      </c>
      <c r="K114" s="52">
        <v>46474</v>
      </c>
      <c r="L114" s="53">
        <v>0</v>
      </c>
      <c r="M114" s="52">
        <v>59100023</v>
      </c>
      <c r="N114" s="53">
        <v>52.6</v>
      </c>
      <c r="O114" s="52">
        <v>-79097514</v>
      </c>
      <c r="P114" s="53">
        <v>0.3</v>
      </c>
      <c r="Q114" s="53">
        <v>-100.1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9053131</v>
      </c>
      <c r="E115" s="35">
        <v>19176</v>
      </c>
      <c r="F115" s="36">
        <v>0</v>
      </c>
      <c r="G115" s="35">
        <v>21768</v>
      </c>
      <c r="H115" s="36">
        <v>0</v>
      </c>
      <c r="I115" s="35">
        <v>28095</v>
      </c>
      <c r="J115" s="36">
        <v>0.3</v>
      </c>
      <c r="K115" s="35">
        <v>53429</v>
      </c>
      <c r="L115" s="36">
        <v>0.6</v>
      </c>
      <c r="M115" s="35">
        <v>122468</v>
      </c>
      <c r="N115" s="36">
        <v>1.4</v>
      </c>
      <c r="O115" s="35">
        <v>19757</v>
      </c>
      <c r="P115" s="36">
        <v>0</v>
      </c>
      <c r="Q115" s="36">
        <v>170.4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24306</v>
      </c>
      <c r="D116" s="35">
        <v>24306</v>
      </c>
      <c r="E116" s="35">
        <v>2003</v>
      </c>
      <c r="F116" s="36">
        <v>8.1999999999999993</v>
      </c>
      <c r="G116" s="35">
        <v>1021</v>
      </c>
      <c r="H116" s="36">
        <v>4.2</v>
      </c>
      <c r="I116" s="35">
        <v>4068</v>
      </c>
      <c r="J116" s="36">
        <v>16.7</v>
      </c>
      <c r="K116" s="35">
        <v>7480</v>
      </c>
      <c r="L116" s="36">
        <v>30.8</v>
      </c>
      <c r="M116" s="35">
        <v>14572</v>
      </c>
      <c r="N116" s="36">
        <v>60</v>
      </c>
      <c r="O116" s="35">
        <v>3155</v>
      </c>
      <c r="P116" s="36">
        <v>0</v>
      </c>
      <c r="Q116" s="36">
        <v>137.1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8829861</v>
      </c>
      <c r="D117" s="35">
        <v>14379461</v>
      </c>
      <c r="E117" s="35">
        <v>308431</v>
      </c>
      <c r="F117" s="36">
        <v>3.5</v>
      </c>
      <c r="G117" s="35">
        <v>526208</v>
      </c>
      <c r="H117" s="36">
        <v>6</v>
      </c>
      <c r="I117" s="35">
        <v>399378</v>
      </c>
      <c r="J117" s="36">
        <v>2.8</v>
      </c>
      <c r="K117" s="35">
        <v>185784</v>
      </c>
      <c r="L117" s="36">
        <v>1.3</v>
      </c>
      <c r="M117" s="35">
        <v>1419801</v>
      </c>
      <c r="N117" s="36">
        <v>9.9</v>
      </c>
      <c r="O117" s="35">
        <v>159556</v>
      </c>
      <c r="P117" s="36">
        <v>709.9</v>
      </c>
      <c r="Q117" s="36">
        <v>16.399999999999999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47090839</v>
      </c>
      <c r="D118" s="35">
        <v>57277000</v>
      </c>
      <c r="E118" s="35">
        <v>13113765</v>
      </c>
      <c r="F118" s="36">
        <v>27.8</v>
      </c>
      <c r="G118" s="35">
        <v>8055049</v>
      </c>
      <c r="H118" s="36">
        <v>17.100000000000001</v>
      </c>
      <c r="I118" s="35">
        <v>144204</v>
      </c>
      <c r="J118" s="36">
        <v>0.3</v>
      </c>
      <c r="K118" s="35">
        <v>-228391</v>
      </c>
      <c r="L118" s="36">
        <v>-0.4</v>
      </c>
      <c r="M118" s="35">
        <v>21084627</v>
      </c>
      <c r="N118" s="36">
        <v>36.799999999999997</v>
      </c>
      <c r="O118" s="35">
        <v>-34492236</v>
      </c>
      <c r="P118" s="36">
        <v>29.3</v>
      </c>
      <c r="Q118" s="36">
        <v>-99.3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30940000</v>
      </c>
      <c r="D119" s="35">
        <v>30940000</v>
      </c>
      <c r="E119" s="35">
        <v>20547867</v>
      </c>
      <c r="F119" s="36">
        <v>66.400000000000006</v>
      </c>
      <c r="G119" s="35">
        <v>2834000</v>
      </c>
      <c r="H119" s="36">
        <v>9.1999999999999993</v>
      </c>
      <c r="I119" s="35">
        <v>12710531</v>
      </c>
      <c r="J119" s="36">
        <v>41.1</v>
      </c>
      <c r="K119" s="35">
        <v>0</v>
      </c>
      <c r="L119" s="36">
        <v>0</v>
      </c>
      <c r="M119" s="35">
        <v>36092398</v>
      </c>
      <c r="N119" s="36">
        <v>116.7</v>
      </c>
      <c r="O119" s="35">
        <v>-45563510</v>
      </c>
      <c r="P119" s="36">
        <v>-38.4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3700000</v>
      </c>
      <c r="D120" s="35">
        <v>650000</v>
      </c>
      <c r="E120" s="35">
        <v>271265</v>
      </c>
      <c r="F120" s="36">
        <v>7.3</v>
      </c>
      <c r="G120" s="35">
        <v>76658</v>
      </c>
      <c r="H120" s="36">
        <v>2.1</v>
      </c>
      <c r="I120" s="35">
        <v>-9938</v>
      </c>
      <c r="J120" s="36">
        <v>-1.5</v>
      </c>
      <c r="K120" s="35">
        <v>28172</v>
      </c>
      <c r="L120" s="36">
        <v>4.3</v>
      </c>
      <c r="M120" s="35">
        <v>366157</v>
      </c>
      <c r="N120" s="36">
        <v>56.3</v>
      </c>
      <c r="O120" s="35">
        <v>775764</v>
      </c>
      <c r="P120" s="36">
        <v>143.80000000000001</v>
      </c>
      <c r="Q120" s="36">
        <v>-96.4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-100609803</v>
      </c>
      <c r="D122" s="52">
        <v>-74536115</v>
      </c>
      <c r="E122" s="52">
        <v>18150000</v>
      </c>
      <c r="F122" s="53">
        <v>-18</v>
      </c>
      <c r="G122" s="52">
        <v>2218000</v>
      </c>
      <c r="H122" s="53">
        <v>-2.2000000000000002</v>
      </c>
      <c r="I122" s="52">
        <v>0</v>
      </c>
      <c r="J122" s="53">
        <v>0</v>
      </c>
      <c r="K122" s="52">
        <v>0</v>
      </c>
      <c r="L122" s="53">
        <v>0</v>
      </c>
      <c r="M122" s="52">
        <v>20368000</v>
      </c>
      <c r="N122" s="53">
        <v>-27.3</v>
      </c>
      <c r="O122" s="52">
        <v>0</v>
      </c>
      <c r="P122" s="53">
        <v>-3.8</v>
      </c>
      <c r="Q122" s="53">
        <v>0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-99409803</v>
      </c>
      <c r="D123" s="35">
        <v>-58563115</v>
      </c>
      <c r="E123" s="35">
        <v>18150000</v>
      </c>
      <c r="F123" s="36">
        <v>-18.3</v>
      </c>
      <c r="G123" s="35">
        <v>2218000</v>
      </c>
      <c r="H123" s="36">
        <v>-2.2000000000000002</v>
      </c>
      <c r="I123" s="35">
        <v>0</v>
      </c>
      <c r="J123" s="36">
        <v>0</v>
      </c>
      <c r="K123" s="35">
        <v>0</v>
      </c>
      <c r="L123" s="36">
        <v>0</v>
      </c>
      <c r="M123" s="35">
        <v>20368000</v>
      </c>
      <c r="N123" s="36">
        <v>-34.799999999999997</v>
      </c>
      <c r="O123" s="35">
        <v>0</v>
      </c>
      <c r="P123" s="36">
        <v>-3.9</v>
      </c>
      <c r="Q123" s="36">
        <v>0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-1200000</v>
      </c>
      <c r="D125" s="35">
        <v>-15973000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-10024797</v>
      </c>
      <c r="D126" s="60">
        <v>37787783</v>
      </c>
      <c r="E126" s="60">
        <v>52412507</v>
      </c>
      <c r="F126" s="61">
        <v>-522.79999999999995</v>
      </c>
      <c r="G126" s="60">
        <v>13732704</v>
      </c>
      <c r="H126" s="61">
        <v>-137</v>
      </c>
      <c r="I126" s="60">
        <v>13276338</v>
      </c>
      <c r="J126" s="61">
        <v>35.1</v>
      </c>
      <c r="K126" s="60">
        <v>46474</v>
      </c>
      <c r="L126" s="61">
        <v>0.1</v>
      </c>
      <c r="M126" s="60">
        <v>79468023</v>
      </c>
      <c r="N126" s="61">
        <v>210.3</v>
      </c>
      <c r="O126" s="60">
        <v>-79097514</v>
      </c>
      <c r="P126" s="61">
        <v>3.8</v>
      </c>
      <c r="Q126" s="61">
        <v>-100.1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1500000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1500000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-29920000</v>
      </c>
      <c r="D134" s="52">
        <v>-30940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-29920000</v>
      </c>
      <c r="D135" s="35">
        <v>-30940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-29920000</v>
      </c>
      <c r="D136" s="60">
        <v>1469060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-39944797</v>
      </c>
      <c r="D147" s="31">
        <v>39256843</v>
      </c>
      <c r="E147" s="31">
        <v>52412507</v>
      </c>
      <c r="F147" s="32">
        <v>-131.19999999999999</v>
      </c>
      <c r="G147" s="31">
        <v>13732704</v>
      </c>
      <c r="H147" s="32">
        <v>-34.4</v>
      </c>
      <c r="I147" s="31">
        <v>13276338</v>
      </c>
      <c r="J147" s="32">
        <v>33.799999999999997</v>
      </c>
      <c r="K147" s="31">
        <v>46474</v>
      </c>
      <c r="L147" s="32">
        <v>0.1</v>
      </c>
      <c r="M147" s="31">
        <v>79468023</v>
      </c>
      <c r="N147" s="32">
        <v>202.4</v>
      </c>
      <c r="O147" s="31">
        <v>-79097514</v>
      </c>
      <c r="P147" s="32">
        <v>24.6</v>
      </c>
      <c r="Q147" s="32">
        <v>-100.1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0</v>
      </c>
      <c r="D148" s="35">
        <v>0</v>
      </c>
      <c r="E148" s="35">
        <v>0</v>
      </c>
      <c r="F148" s="36">
        <v>0</v>
      </c>
      <c r="G148" s="35">
        <v>63681975</v>
      </c>
      <c r="H148" s="36">
        <v>0</v>
      </c>
      <c r="I148" s="35">
        <v>77414679</v>
      </c>
      <c r="J148" s="36">
        <v>0</v>
      </c>
      <c r="K148" s="35">
        <v>90691017</v>
      </c>
      <c r="L148" s="36">
        <v>0</v>
      </c>
      <c r="M148" s="35">
        <v>0</v>
      </c>
      <c r="N148" s="36">
        <v>0</v>
      </c>
      <c r="O148" s="35">
        <v>81081476</v>
      </c>
      <c r="P148" s="36">
        <v>0</v>
      </c>
      <c r="Q148" s="36">
        <v>11.9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-39944797</v>
      </c>
      <c r="D149" s="70">
        <v>39256843</v>
      </c>
      <c r="E149" s="70">
        <v>52412507</v>
      </c>
      <c r="F149" s="71">
        <v>-131.19999999999999</v>
      </c>
      <c r="G149" s="70">
        <v>77414679</v>
      </c>
      <c r="H149" s="71">
        <v>-193.8</v>
      </c>
      <c r="I149" s="70">
        <v>90691017</v>
      </c>
      <c r="J149" s="71">
        <v>231</v>
      </c>
      <c r="K149" s="70">
        <v>90737491</v>
      </c>
      <c r="L149" s="71">
        <v>231.1</v>
      </c>
      <c r="M149" s="70">
        <v>90737491</v>
      </c>
      <c r="N149" s="71">
        <v>231.1</v>
      </c>
      <c r="O149" s="70">
        <v>1983962</v>
      </c>
      <c r="P149" s="71">
        <v>18.5</v>
      </c>
      <c r="Q149" s="71">
        <v>4473.5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143208</v>
      </c>
      <c r="J157" s="36">
        <v>100</v>
      </c>
      <c r="K157" s="35">
        <v>143208</v>
      </c>
      <c r="L157" s="36">
        <v>0.6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1082707</v>
      </c>
      <c r="D158" s="36">
        <v>5.3</v>
      </c>
      <c r="E158" s="35">
        <v>-14499</v>
      </c>
      <c r="F158" s="36">
        <v>-0.1</v>
      </c>
      <c r="G158" s="35">
        <v>477437</v>
      </c>
      <c r="H158" s="36">
        <v>2.2999999999999998</v>
      </c>
      <c r="I158" s="35">
        <v>18771649</v>
      </c>
      <c r="J158" s="36">
        <v>92.4</v>
      </c>
      <c r="K158" s="35">
        <v>20317294</v>
      </c>
      <c r="L158" s="36">
        <v>89.4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18678</v>
      </c>
      <c r="D160" s="36">
        <v>6.1</v>
      </c>
      <c r="E160" s="35">
        <v>0</v>
      </c>
      <c r="F160" s="36">
        <v>0</v>
      </c>
      <c r="G160" s="35">
        <v>7941</v>
      </c>
      <c r="H160" s="36">
        <v>2.6</v>
      </c>
      <c r="I160" s="35">
        <v>280250</v>
      </c>
      <c r="J160" s="36">
        <v>91.3</v>
      </c>
      <c r="K160" s="35">
        <v>306869</v>
      </c>
      <c r="L160" s="36">
        <v>1.4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43631</v>
      </c>
      <c r="D161" s="36">
        <v>7.2</v>
      </c>
      <c r="E161" s="35">
        <v>0</v>
      </c>
      <c r="F161" s="36">
        <v>0</v>
      </c>
      <c r="G161" s="35">
        <v>20730</v>
      </c>
      <c r="H161" s="36">
        <v>3.4</v>
      </c>
      <c r="I161" s="35">
        <v>544326</v>
      </c>
      <c r="J161" s="36">
        <v>89.4</v>
      </c>
      <c r="K161" s="35">
        <v>608687</v>
      </c>
      <c r="L161" s="36">
        <v>2.7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1149511</v>
      </c>
      <c r="J162" s="36">
        <v>100</v>
      </c>
      <c r="K162" s="35">
        <v>1149511</v>
      </c>
      <c r="L162" s="36">
        <v>5.0999999999999996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191967</v>
      </c>
      <c r="J164" s="36">
        <v>100</v>
      </c>
      <c r="K164" s="35">
        <v>191967</v>
      </c>
      <c r="L164" s="36">
        <v>0.8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1145016</v>
      </c>
      <c r="D165" s="75">
        <v>5</v>
      </c>
      <c r="E165" s="42">
        <v>-14499</v>
      </c>
      <c r="F165" s="75">
        <v>-0.1</v>
      </c>
      <c r="G165" s="42">
        <v>506108</v>
      </c>
      <c r="H165" s="75">
        <v>2.2000000000000002</v>
      </c>
      <c r="I165" s="42">
        <v>21080911</v>
      </c>
      <c r="J165" s="75">
        <v>92.8</v>
      </c>
      <c r="K165" s="42">
        <v>22717536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144025</v>
      </c>
      <c r="D167" s="36">
        <v>2.4</v>
      </c>
      <c r="E167" s="35">
        <v>-631</v>
      </c>
      <c r="F167" s="36">
        <v>0</v>
      </c>
      <c r="G167" s="35">
        <v>61583</v>
      </c>
      <c r="H167" s="36">
        <v>1</v>
      </c>
      <c r="I167" s="35">
        <v>5897902</v>
      </c>
      <c r="J167" s="36">
        <v>96.6</v>
      </c>
      <c r="K167" s="35">
        <v>6102879</v>
      </c>
      <c r="L167" s="36">
        <v>26.9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100661</v>
      </c>
      <c r="D168" s="36">
        <v>5.9</v>
      </c>
      <c r="E168" s="35">
        <v>-3309</v>
      </c>
      <c r="F168" s="36">
        <v>-0.2</v>
      </c>
      <c r="G168" s="35">
        <v>51960</v>
      </c>
      <c r="H168" s="36">
        <v>3</v>
      </c>
      <c r="I168" s="35">
        <v>1565217</v>
      </c>
      <c r="J168" s="36">
        <v>91.3</v>
      </c>
      <c r="K168" s="35">
        <v>1714529</v>
      </c>
      <c r="L168" s="36">
        <v>7.5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99216</v>
      </c>
      <c r="D169" s="36">
        <v>7.9</v>
      </c>
      <c r="E169" s="35">
        <v>0</v>
      </c>
      <c r="F169" s="36">
        <v>0</v>
      </c>
      <c r="G169" s="35">
        <v>40977</v>
      </c>
      <c r="H169" s="36">
        <v>3.3</v>
      </c>
      <c r="I169" s="35">
        <v>1109006</v>
      </c>
      <c r="J169" s="36">
        <v>88.8</v>
      </c>
      <c r="K169" s="35">
        <v>1249199</v>
      </c>
      <c r="L169" s="36">
        <v>5.5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801114</v>
      </c>
      <c r="D170" s="36">
        <v>5.9</v>
      </c>
      <c r="E170" s="35">
        <v>-10559</v>
      </c>
      <c r="F170" s="36">
        <v>-0.1</v>
      </c>
      <c r="G170" s="35">
        <v>351588</v>
      </c>
      <c r="H170" s="36">
        <v>2.6</v>
      </c>
      <c r="I170" s="35">
        <v>12508786</v>
      </c>
      <c r="J170" s="36">
        <v>91.6</v>
      </c>
      <c r="K170" s="35">
        <v>13650929</v>
      </c>
      <c r="L170" s="36">
        <v>60.1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1145016</v>
      </c>
      <c r="D171" s="75">
        <v>5</v>
      </c>
      <c r="E171" s="42">
        <v>-14499</v>
      </c>
      <c r="F171" s="75">
        <v>-0.1</v>
      </c>
      <c r="G171" s="42">
        <v>506108</v>
      </c>
      <c r="H171" s="75">
        <v>2.2000000000000002</v>
      </c>
      <c r="I171" s="42">
        <v>21080911</v>
      </c>
      <c r="J171" s="75">
        <v>92.8</v>
      </c>
      <c r="K171" s="42">
        <v>22717536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-87677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-1</v>
      </c>
      <c r="J184" s="36">
        <v>0</v>
      </c>
      <c r="K184" s="35">
        <v>-87678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-87677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-1</v>
      </c>
      <c r="J188" s="75">
        <v>0</v>
      </c>
      <c r="K188" s="42">
        <v>-87678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220</v>
      </c>
      <c r="D191" s="85" t="s">
        <v>3</v>
      </c>
      <c r="E191" s="85" t="s">
        <v>3</v>
      </c>
      <c r="F191" s="85" t="s">
        <v>221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222</v>
      </c>
      <c r="D192" s="86" t="s">
        <v>3</v>
      </c>
      <c r="E192" s="86" t="s">
        <v>3</v>
      </c>
      <c r="F192" s="86" t="s">
        <v>223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YAuCN0EquGHfctDGSXbdF40FNSyxB/S/MGEpPYqGjJMlFLnDkTkCze9bVfDmzUpqhyxKRzCiDLbqCJup/yrew==" saltValue="/VSexIM7NkuTGIxVZIQCz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2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2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2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2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2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224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8963903226</v>
      </c>
      <c r="D12" s="31">
        <v>8970488170</v>
      </c>
      <c r="E12" s="31">
        <v>2293405039</v>
      </c>
      <c r="F12" s="32">
        <v>25.6</v>
      </c>
      <c r="G12" s="31">
        <v>2124976791</v>
      </c>
      <c r="H12" s="32">
        <v>23.7</v>
      </c>
      <c r="I12" s="31">
        <v>1985994177</v>
      </c>
      <c r="J12" s="32">
        <v>22.1</v>
      </c>
      <c r="K12" s="31">
        <v>1818721757</v>
      </c>
      <c r="L12" s="32">
        <v>20.3</v>
      </c>
      <c r="M12" s="31">
        <v>8223097764</v>
      </c>
      <c r="N12" s="32">
        <v>91.7</v>
      </c>
      <c r="O12" s="31">
        <v>1194887217</v>
      </c>
      <c r="P12" s="32">
        <v>79.5</v>
      </c>
      <c r="Q12" s="32">
        <v>52.2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4297825063</v>
      </c>
      <c r="D14" s="35">
        <v>4224357969</v>
      </c>
      <c r="E14" s="35">
        <v>926873226</v>
      </c>
      <c r="F14" s="36">
        <v>21.6</v>
      </c>
      <c r="G14" s="35">
        <v>837038041</v>
      </c>
      <c r="H14" s="36">
        <v>19.5</v>
      </c>
      <c r="I14" s="35">
        <v>817472530</v>
      </c>
      <c r="J14" s="36">
        <v>19.399999999999999</v>
      </c>
      <c r="K14" s="35">
        <v>855935146</v>
      </c>
      <c r="L14" s="36">
        <v>20.3</v>
      </c>
      <c r="M14" s="35">
        <v>3437318943</v>
      </c>
      <c r="N14" s="36">
        <v>81.400000000000006</v>
      </c>
      <c r="O14" s="35">
        <v>448587894</v>
      </c>
      <c r="P14" s="36">
        <v>66.599999999999994</v>
      </c>
      <c r="Q14" s="36">
        <v>90.8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1009760082</v>
      </c>
      <c r="D15" s="35">
        <v>1009760082</v>
      </c>
      <c r="E15" s="35">
        <v>308057635</v>
      </c>
      <c r="F15" s="36">
        <v>30.5</v>
      </c>
      <c r="G15" s="35">
        <v>262302080</v>
      </c>
      <c r="H15" s="36">
        <v>26</v>
      </c>
      <c r="I15" s="35">
        <v>254689627</v>
      </c>
      <c r="J15" s="36">
        <v>25.2</v>
      </c>
      <c r="K15" s="35">
        <v>158462766</v>
      </c>
      <c r="L15" s="36">
        <v>15.7</v>
      </c>
      <c r="M15" s="35">
        <v>983512108</v>
      </c>
      <c r="N15" s="36">
        <v>97.4</v>
      </c>
      <c r="O15" s="35">
        <v>165456477</v>
      </c>
      <c r="P15" s="36">
        <v>85.4</v>
      </c>
      <c r="Q15" s="36">
        <v>-4.2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220724861</v>
      </c>
      <c r="D16" s="35">
        <v>220724861</v>
      </c>
      <c r="E16" s="35">
        <v>74303069</v>
      </c>
      <c r="F16" s="36">
        <v>33.700000000000003</v>
      </c>
      <c r="G16" s="35">
        <v>48538519</v>
      </c>
      <c r="H16" s="36">
        <v>22</v>
      </c>
      <c r="I16" s="35">
        <v>61262686</v>
      </c>
      <c r="J16" s="36">
        <v>27.8</v>
      </c>
      <c r="K16" s="35">
        <v>60813673</v>
      </c>
      <c r="L16" s="36">
        <v>27.6</v>
      </c>
      <c r="M16" s="35">
        <v>244917947</v>
      </c>
      <c r="N16" s="36">
        <v>111</v>
      </c>
      <c r="O16" s="35">
        <v>38799354</v>
      </c>
      <c r="P16" s="36">
        <v>95.9</v>
      </c>
      <c r="Q16" s="36">
        <v>56.7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155390777</v>
      </c>
      <c r="D17" s="35">
        <v>155390777</v>
      </c>
      <c r="E17" s="35">
        <v>36423157</v>
      </c>
      <c r="F17" s="36">
        <v>23.4</v>
      </c>
      <c r="G17" s="35">
        <v>36228797</v>
      </c>
      <c r="H17" s="36">
        <v>23.3</v>
      </c>
      <c r="I17" s="35">
        <v>44531893</v>
      </c>
      <c r="J17" s="36">
        <v>28.7</v>
      </c>
      <c r="K17" s="35">
        <v>41793606</v>
      </c>
      <c r="L17" s="36">
        <v>26.9</v>
      </c>
      <c r="M17" s="35">
        <v>158977453</v>
      </c>
      <c r="N17" s="36">
        <v>102.3</v>
      </c>
      <c r="O17" s="35">
        <v>25725839</v>
      </c>
      <c r="P17" s="36">
        <v>88.3</v>
      </c>
      <c r="Q17" s="36">
        <v>62.5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42042838</v>
      </c>
      <c r="D18" s="35">
        <v>42042838</v>
      </c>
      <c r="E18" s="35">
        <v>3573723</v>
      </c>
      <c r="F18" s="36">
        <v>8.5</v>
      </c>
      <c r="G18" s="35">
        <v>4782072</v>
      </c>
      <c r="H18" s="36">
        <v>11.4</v>
      </c>
      <c r="I18" s="35">
        <v>3065334</v>
      </c>
      <c r="J18" s="36">
        <v>7.3</v>
      </c>
      <c r="K18" s="35">
        <v>3631512</v>
      </c>
      <c r="L18" s="36">
        <v>8.6</v>
      </c>
      <c r="M18" s="35">
        <v>15052641</v>
      </c>
      <c r="N18" s="36">
        <v>35.799999999999997</v>
      </c>
      <c r="O18" s="35">
        <v>3808487</v>
      </c>
      <c r="P18" s="36">
        <v>34.299999999999997</v>
      </c>
      <c r="Q18" s="36">
        <v>-4.5999999999999996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764826</v>
      </c>
      <c r="D19" s="35">
        <v>764826</v>
      </c>
      <c r="E19" s="35">
        <v>968270</v>
      </c>
      <c r="F19" s="36">
        <v>126.6</v>
      </c>
      <c r="G19" s="35">
        <v>525750</v>
      </c>
      <c r="H19" s="36">
        <v>68.7</v>
      </c>
      <c r="I19" s="35">
        <v>1461286</v>
      </c>
      <c r="J19" s="36">
        <v>191.1</v>
      </c>
      <c r="K19" s="35">
        <v>458362</v>
      </c>
      <c r="L19" s="36">
        <v>59.9</v>
      </c>
      <c r="M19" s="35">
        <v>3413668</v>
      </c>
      <c r="N19" s="36">
        <v>446.3</v>
      </c>
      <c r="O19" s="35">
        <v>1137600</v>
      </c>
      <c r="P19" s="36">
        <v>482.9</v>
      </c>
      <c r="Q19" s="36">
        <v>-59.7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230681790</v>
      </c>
      <c r="D21" s="35">
        <v>230681790</v>
      </c>
      <c r="E21" s="35">
        <v>64316386</v>
      </c>
      <c r="F21" s="36">
        <v>27.9</v>
      </c>
      <c r="G21" s="35">
        <v>101866351</v>
      </c>
      <c r="H21" s="36">
        <v>44.2</v>
      </c>
      <c r="I21" s="35">
        <v>105290311</v>
      </c>
      <c r="J21" s="36">
        <v>45.6</v>
      </c>
      <c r="K21" s="35">
        <v>116621216</v>
      </c>
      <c r="L21" s="36">
        <v>50.6</v>
      </c>
      <c r="M21" s="35">
        <v>388094264</v>
      </c>
      <c r="N21" s="36">
        <v>168.2</v>
      </c>
      <c r="O21" s="35">
        <v>89947610</v>
      </c>
      <c r="P21" s="36">
        <v>146.9</v>
      </c>
      <c r="Q21" s="36">
        <v>29.7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19135147</v>
      </c>
      <c r="D22" s="35">
        <v>19135147</v>
      </c>
      <c r="E22" s="35">
        <v>8195011</v>
      </c>
      <c r="F22" s="36">
        <v>42.8</v>
      </c>
      <c r="G22" s="35">
        <v>5408727</v>
      </c>
      <c r="H22" s="36">
        <v>28.3</v>
      </c>
      <c r="I22" s="35">
        <v>6010194</v>
      </c>
      <c r="J22" s="36">
        <v>31.4</v>
      </c>
      <c r="K22" s="35">
        <v>12606704</v>
      </c>
      <c r="L22" s="36">
        <v>65.900000000000006</v>
      </c>
      <c r="M22" s="35">
        <v>32220636</v>
      </c>
      <c r="N22" s="36">
        <v>168.4</v>
      </c>
      <c r="O22" s="35">
        <v>14923232</v>
      </c>
      <c r="P22" s="36">
        <v>244.4</v>
      </c>
      <c r="Q22" s="36">
        <v>-15.5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113961631</v>
      </c>
      <c r="D25" s="35">
        <v>113961631</v>
      </c>
      <c r="E25" s="35">
        <v>7472341</v>
      </c>
      <c r="F25" s="36">
        <v>6.6</v>
      </c>
      <c r="G25" s="35">
        <v>7909722</v>
      </c>
      <c r="H25" s="36">
        <v>6.9</v>
      </c>
      <c r="I25" s="35">
        <v>9504288</v>
      </c>
      <c r="J25" s="36">
        <v>8.3000000000000007</v>
      </c>
      <c r="K25" s="35">
        <v>8163229</v>
      </c>
      <c r="L25" s="36">
        <v>7.2</v>
      </c>
      <c r="M25" s="35">
        <v>33049580</v>
      </c>
      <c r="N25" s="36">
        <v>29</v>
      </c>
      <c r="O25" s="35">
        <v>8971261</v>
      </c>
      <c r="P25" s="36">
        <v>33.200000000000003</v>
      </c>
      <c r="Q25" s="36">
        <v>-9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2546799</v>
      </c>
      <c r="D26" s="35">
        <v>2546799</v>
      </c>
      <c r="E26" s="35">
        <v>508232</v>
      </c>
      <c r="F26" s="36">
        <v>20</v>
      </c>
      <c r="G26" s="35">
        <v>608083</v>
      </c>
      <c r="H26" s="36">
        <v>23.9</v>
      </c>
      <c r="I26" s="35">
        <v>582138</v>
      </c>
      <c r="J26" s="36">
        <v>22.9</v>
      </c>
      <c r="K26" s="35">
        <v>428684</v>
      </c>
      <c r="L26" s="36">
        <v>16.8</v>
      </c>
      <c r="M26" s="35">
        <v>2127137</v>
      </c>
      <c r="N26" s="36">
        <v>83.5</v>
      </c>
      <c r="O26" s="35">
        <v>368427</v>
      </c>
      <c r="P26" s="36">
        <v>82</v>
      </c>
      <c r="Q26" s="36">
        <v>16.399999999999999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204124220</v>
      </c>
      <c r="D28" s="35">
        <v>204124220</v>
      </c>
      <c r="E28" s="35">
        <v>23190042</v>
      </c>
      <c r="F28" s="36">
        <v>11.4</v>
      </c>
      <c r="G28" s="35">
        <v>12231828</v>
      </c>
      <c r="H28" s="36">
        <v>6</v>
      </c>
      <c r="I28" s="35">
        <v>14615734</v>
      </c>
      <c r="J28" s="36">
        <v>7.2</v>
      </c>
      <c r="K28" s="35">
        <v>4180575</v>
      </c>
      <c r="L28" s="36">
        <v>2</v>
      </c>
      <c r="M28" s="35">
        <v>54218179</v>
      </c>
      <c r="N28" s="36">
        <v>26.6</v>
      </c>
      <c r="O28" s="35">
        <v>1096665</v>
      </c>
      <c r="P28" s="36">
        <v>27.5</v>
      </c>
      <c r="Q28" s="36">
        <v>281.2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1649352521</v>
      </c>
      <c r="D30" s="35">
        <v>1649352462</v>
      </c>
      <c r="E30" s="35">
        <v>448826542</v>
      </c>
      <c r="F30" s="36">
        <v>27.2</v>
      </c>
      <c r="G30" s="35">
        <v>442839885</v>
      </c>
      <c r="H30" s="36">
        <v>26.8</v>
      </c>
      <c r="I30" s="35">
        <v>382840503</v>
      </c>
      <c r="J30" s="36">
        <v>23.2</v>
      </c>
      <c r="K30" s="35">
        <v>419094256</v>
      </c>
      <c r="L30" s="36">
        <v>25.4</v>
      </c>
      <c r="M30" s="35">
        <v>1693601186</v>
      </c>
      <c r="N30" s="36">
        <v>102.7</v>
      </c>
      <c r="O30" s="35">
        <v>327835673</v>
      </c>
      <c r="P30" s="36">
        <v>89.5</v>
      </c>
      <c r="Q30" s="36">
        <v>27.8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11687218</v>
      </c>
      <c r="D32" s="35">
        <v>11687277</v>
      </c>
      <c r="E32" s="35">
        <v>3674275</v>
      </c>
      <c r="F32" s="36">
        <v>31.4</v>
      </c>
      <c r="G32" s="35">
        <v>2951283</v>
      </c>
      <c r="H32" s="36">
        <v>25.3</v>
      </c>
      <c r="I32" s="35">
        <v>8933950</v>
      </c>
      <c r="J32" s="36">
        <v>76.400000000000006</v>
      </c>
      <c r="K32" s="35">
        <v>3804319</v>
      </c>
      <c r="L32" s="36">
        <v>32.6</v>
      </c>
      <c r="M32" s="35">
        <v>19363827</v>
      </c>
      <c r="N32" s="36">
        <v>165.7</v>
      </c>
      <c r="O32" s="35">
        <v>19333016</v>
      </c>
      <c r="P32" s="36">
        <v>225</v>
      </c>
      <c r="Q32" s="36">
        <v>-80.3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946343150</v>
      </c>
      <c r="D34" s="35">
        <v>1026395188</v>
      </c>
      <c r="E34" s="35">
        <v>357125386</v>
      </c>
      <c r="F34" s="36">
        <v>37.700000000000003</v>
      </c>
      <c r="G34" s="35">
        <v>332782056</v>
      </c>
      <c r="H34" s="36">
        <v>35.200000000000003</v>
      </c>
      <c r="I34" s="35">
        <v>247730620</v>
      </c>
      <c r="J34" s="36">
        <v>24.1</v>
      </c>
      <c r="K34" s="35">
        <v>80204399</v>
      </c>
      <c r="L34" s="36">
        <v>7.8</v>
      </c>
      <c r="M34" s="35">
        <v>1017842461</v>
      </c>
      <c r="N34" s="36">
        <v>99.2</v>
      </c>
      <c r="O34" s="35">
        <v>21271754</v>
      </c>
      <c r="P34" s="36">
        <v>96.4</v>
      </c>
      <c r="Q34" s="36">
        <v>277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59562303</v>
      </c>
      <c r="D35" s="35">
        <v>59562303</v>
      </c>
      <c r="E35" s="35">
        <v>29897744</v>
      </c>
      <c r="F35" s="36">
        <v>50.2</v>
      </c>
      <c r="G35" s="35">
        <v>27266468</v>
      </c>
      <c r="H35" s="36">
        <v>45.8</v>
      </c>
      <c r="I35" s="35">
        <v>32982064</v>
      </c>
      <c r="J35" s="36">
        <v>55.4</v>
      </c>
      <c r="K35" s="35">
        <v>33518234</v>
      </c>
      <c r="L35" s="36">
        <v>56.3</v>
      </c>
      <c r="M35" s="35">
        <v>123664510</v>
      </c>
      <c r="N35" s="36">
        <v>207.6</v>
      </c>
      <c r="O35" s="35">
        <v>27623928</v>
      </c>
      <c r="P35" s="36">
        <v>192.6</v>
      </c>
      <c r="Q35" s="36">
        <v>21.3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1697129</v>
      </c>
      <c r="H38" s="36">
        <v>0</v>
      </c>
      <c r="I38" s="35">
        <v>-4978981</v>
      </c>
      <c r="J38" s="36">
        <v>0</v>
      </c>
      <c r="K38" s="35">
        <v>8469076</v>
      </c>
      <c r="L38" s="36">
        <v>0</v>
      </c>
      <c r="M38" s="35">
        <v>5187224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10536000</v>
      </c>
      <c r="L39" s="36">
        <v>0</v>
      </c>
      <c r="M39" s="35">
        <v>10536000</v>
      </c>
      <c r="N39" s="36">
        <v>0</v>
      </c>
      <c r="O39" s="35">
        <v>0</v>
      </c>
      <c r="P39" s="36">
        <v>0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8380270950</v>
      </c>
      <c r="D42" s="31">
        <v>7870439698</v>
      </c>
      <c r="E42" s="31">
        <v>2060247597</v>
      </c>
      <c r="F42" s="32">
        <v>24.6</v>
      </c>
      <c r="G42" s="31">
        <v>1698571421</v>
      </c>
      <c r="H42" s="32">
        <v>20.3</v>
      </c>
      <c r="I42" s="31">
        <v>1709646914</v>
      </c>
      <c r="J42" s="32">
        <v>21.7</v>
      </c>
      <c r="K42" s="31">
        <v>1686980068</v>
      </c>
      <c r="L42" s="32">
        <v>21.4</v>
      </c>
      <c r="M42" s="31">
        <v>7155446000</v>
      </c>
      <c r="N42" s="32">
        <v>90.9</v>
      </c>
      <c r="O42" s="31">
        <v>1884183543</v>
      </c>
      <c r="P42" s="32">
        <v>89.5</v>
      </c>
      <c r="Q42" s="32">
        <v>-10.5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1847016889</v>
      </c>
      <c r="D43" s="35">
        <v>1772840698</v>
      </c>
      <c r="E43" s="35">
        <v>383823935</v>
      </c>
      <c r="F43" s="36">
        <v>20.8</v>
      </c>
      <c r="G43" s="35">
        <v>444507085</v>
      </c>
      <c r="H43" s="36">
        <v>24.1</v>
      </c>
      <c r="I43" s="35">
        <v>380591774</v>
      </c>
      <c r="J43" s="36">
        <v>21.5</v>
      </c>
      <c r="K43" s="35">
        <v>388557550</v>
      </c>
      <c r="L43" s="36">
        <v>21.9</v>
      </c>
      <c r="M43" s="35">
        <v>1597480344</v>
      </c>
      <c r="N43" s="36">
        <v>90.1</v>
      </c>
      <c r="O43" s="35">
        <v>374129086</v>
      </c>
      <c r="P43" s="36">
        <v>90.9</v>
      </c>
      <c r="Q43" s="36">
        <v>3.9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66461928</v>
      </c>
      <c r="D44" s="35">
        <v>66461928</v>
      </c>
      <c r="E44" s="35">
        <v>14263110</v>
      </c>
      <c r="F44" s="36">
        <v>21.5</v>
      </c>
      <c r="G44" s="35">
        <v>14355774</v>
      </c>
      <c r="H44" s="36">
        <v>21.6</v>
      </c>
      <c r="I44" s="35">
        <v>16585768</v>
      </c>
      <c r="J44" s="36">
        <v>25</v>
      </c>
      <c r="K44" s="35">
        <v>13160069</v>
      </c>
      <c r="L44" s="36">
        <v>19.8</v>
      </c>
      <c r="M44" s="35">
        <v>58364721</v>
      </c>
      <c r="N44" s="36">
        <v>87.8</v>
      </c>
      <c r="O44" s="35">
        <v>14254242</v>
      </c>
      <c r="P44" s="36">
        <v>100.9</v>
      </c>
      <c r="Q44" s="36">
        <v>-7.7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3145118900</v>
      </c>
      <c r="D45" s="35">
        <v>3145118900</v>
      </c>
      <c r="E45" s="35">
        <v>1134907895</v>
      </c>
      <c r="F45" s="36">
        <v>36.1</v>
      </c>
      <c r="G45" s="35">
        <v>531743589</v>
      </c>
      <c r="H45" s="36">
        <v>16.899999999999999</v>
      </c>
      <c r="I45" s="35">
        <v>594651262</v>
      </c>
      <c r="J45" s="36">
        <v>18.899999999999999</v>
      </c>
      <c r="K45" s="35">
        <v>449664691</v>
      </c>
      <c r="L45" s="36">
        <v>14.3</v>
      </c>
      <c r="M45" s="35">
        <v>2710967437</v>
      </c>
      <c r="N45" s="36">
        <v>86.2</v>
      </c>
      <c r="O45" s="35">
        <v>720855522</v>
      </c>
      <c r="P45" s="36">
        <v>100</v>
      </c>
      <c r="Q45" s="36">
        <v>-37.6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993409215</v>
      </c>
      <c r="D46" s="35">
        <v>755385143</v>
      </c>
      <c r="E46" s="35">
        <v>278453150</v>
      </c>
      <c r="F46" s="36">
        <v>28</v>
      </c>
      <c r="G46" s="35">
        <v>284429298</v>
      </c>
      <c r="H46" s="36">
        <v>28.6</v>
      </c>
      <c r="I46" s="35">
        <v>290691716</v>
      </c>
      <c r="J46" s="36">
        <v>38.5</v>
      </c>
      <c r="K46" s="35">
        <v>314527368</v>
      </c>
      <c r="L46" s="36">
        <v>41.6</v>
      </c>
      <c r="M46" s="35">
        <v>1168101532</v>
      </c>
      <c r="N46" s="36">
        <v>154.6</v>
      </c>
      <c r="O46" s="35">
        <v>260054088</v>
      </c>
      <c r="P46" s="36">
        <v>101.5</v>
      </c>
      <c r="Q46" s="36">
        <v>20.9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636000000</v>
      </c>
      <c r="D47" s="35">
        <v>636000000</v>
      </c>
      <c r="E47" s="35">
        <v>0</v>
      </c>
      <c r="F47" s="36">
        <v>0</v>
      </c>
      <c r="G47" s="35">
        <v>0</v>
      </c>
      <c r="H47" s="36">
        <v>0</v>
      </c>
      <c r="I47" s="35">
        <v>6736402</v>
      </c>
      <c r="J47" s="36">
        <v>1.1000000000000001</v>
      </c>
      <c r="K47" s="35">
        <v>1146385</v>
      </c>
      <c r="L47" s="36">
        <v>0.2</v>
      </c>
      <c r="M47" s="35">
        <v>7882787</v>
      </c>
      <c r="N47" s="36">
        <v>1.2</v>
      </c>
      <c r="O47" s="35">
        <v>3377449</v>
      </c>
      <c r="P47" s="36">
        <v>2.4</v>
      </c>
      <c r="Q47" s="36">
        <v>-66.099999999999994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362178745</v>
      </c>
      <c r="D48" s="35">
        <v>362178745</v>
      </c>
      <c r="E48" s="35">
        <v>97824114</v>
      </c>
      <c r="F48" s="36">
        <v>27</v>
      </c>
      <c r="G48" s="35">
        <v>98727732</v>
      </c>
      <c r="H48" s="36">
        <v>27.3</v>
      </c>
      <c r="I48" s="35">
        <v>104577901</v>
      </c>
      <c r="J48" s="36">
        <v>28.9</v>
      </c>
      <c r="K48" s="35">
        <v>32909273</v>
      </c>
      <c r="L48" s="36">
        <v>9.1</v>
      </c>
      <c r="M48" s="35">
        <v>334039020</v>
      </c>
      <c r="N48" s="36">
        <v>92.2</v>
      </c>
      <c r="O48" s="35">
        <v>109619236</v>
      </c>
      <c r="P48" s="36">
        <v>82.8</v>
      </c>
      <c r="Q48" s="36">
        <v>-70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42824930</v>
      </c>
      <c r="D49" s="35">
        <v>37824930</v>
      </c>
      <c r="E49" s="35">
        <v>5183949</v>
      </c>
      <c r="F49" s="36">
        <v>12.1</v>
      </c>
      <c r="G49" s="35">
        <v>4738261</v>
      </c>
      <c r="H49" s="36">
        <v>11.1</v>
      </c>
      <c r="I49" s="35">
        <v>32737126</v>
      </c>
      <c r="J49" s="36">
        <v>86.5</v>
      </c>
      <c r="K49" s="35">
        <v>16656328</v>
      </c>
      <c r="L49" s="36">
        <v>44</v>
      </c>
      <c r="M49" s="35">
        <v>59315664</v>
      </c>
      <c r="N49" s="36">
        <v>156.80000000000001</v>
      </c>
      <c r="O49" s="35">
        <v>-86741042</v>
      </c>
      <c r="P49" s="36">
        <v>-73.2</v>
      </c>
      <c r="Q49" s="36">
        <v>-119.2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1023282031</v>
      </c>
      <c r="D50" s="35">
        <v>817089678</v>
      </c>
      <c r="E50" s="35">
        <v>100325267</v>
      </c>
      <c r="F50" s="36">
        <v>9.8000000000000007</v>
      </c>
      <c r="G50" s="35">
        <v>262077886</v>
      </c>
      <c r="H50" s="36">
        <v>25.6</v>
      </c>
      <c r="I50" s="35">
        <v>233483548</v>
      </c>
      <c r="J50" s="36">
        <v>28.6</v>
      </c>
      <c r="K50" s="35">
        <v>358459622</v>
      </c>
      <c r="L50" s="36">
        <v>43.9</v>
      </c>
      <c r="M50" s="35">
        <v>954346323</v>
      </c>
      <c r="N50" s="36">
        <v>116.8</v>
      </c>
      <c r="O50" s="35">
        <v>376214815</v>
      </c>
      <c r="P50" s="36">
        <v>103.6</v>
      </c>
      <c r="Q50" s="36">
        <v>-4.7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69670132</v>
      </c>
      <c r="D51" s="35">
        <v>69670132</v>
      </c>
      <c r="E51" s="35">
        <v>13000150</v>
      </c>
      <c r="F51" s="36">
        <v>18.7</v>
      </c>
      <c r="G51" s="35">
        <v>13080596</v>
      </c>
      <c r="H51" s="36">
        <v>18.8</v>
      </c>
      <c r="I51" s="35">
        <v>13780694</v>
      </c>
      <c r="J51" s="36">
        <v>19.8</v>
      </c>
      <c r="K51" s="35">
        <v>13727554</v>
      </c>
      <c r="L51" s="36">
        <v>19.7</v>
      </c>
      <c r="M51" s="35">
        <v>53588994</v>
      </c>
      <c r="N51" s="36">
        <v>76.900000000000006</v>
      </c>
      <c r="O51" s="35">
        <v>11590008</v>
      </c>
      <c r="P51" s="36">
        <v>138.4</v>
      </c>
      <c r="Q51" s="36">
        <v>18.399999999999999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4524679</v>
      </c>
      <c r="F52" s="36">
        <v>0</v>
      </c>
      <c r="G52" s="35">
        <v>883904</v>
      </c>
      <c r="H52" s="36">
        <v>0</v>
      </c>
      <c r="I52" s="35">
        <v>602163</v>
      </c>
      <c r="J52" s="36">
        <v>0</v>
      </c>
      <c r="K52" s="35">
        <v>2017784</v>
      </c>
      <c r="L52" s="36">
        <v>0</v>
      </c>
      <c r="M52" s="35">
        <v>8028530</v>
      </c>
      <c r="N52" s="36">
        <v>0</v>
      </c>
      <c r="O52" s="35">
        <v>16708969</v>
      </c>
      <c r="P52" s="36">
        <v>0</v>
      </c>
      <c r="Q52" s="36">
        <v>-87.9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194308180</v>
      </c>
      <c r="D53" s="35">
        <v>207869544</v>
      </c>
      <c r="E53" s="35">
        <v>28616454</v>
      </c>
      <c r="F53" s="36">
        <v>14.7</v>
      </c>
      <c r="G53" s="35">
        <v>43625021</v>
      </c>
      <c r="H53" s="36">
        <v>22.5</v>
      </c>
      <c r="I53" s="35">
        <v>35097320</v>
      </c>
      <c r="J53" s="36">
        <v>16.899999999999999</v>
      </c>
      <c r="K53" s="35">
        <v>93783590</v>
      </c>
      <c r="L53" s="36">
        <v>45.1</v>
      </c>
      <c r="M53" s="35">
        <v>201122385</v>
      </c>
      <c r="N53" s="36">
        <v>96.8</v>
      </c>
      <c r="O53" s="35">
        <v>86800019</v>
      </c>
      <c r="P53" s="36">
        <v>106.4</v>
      </c>
      <c r="Q53" s="36">
        <v>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196763</v>
      </c>
      <c r="J54" s="36">
        <v>0</v>
      </c>
      <c r="K54" s="35">
        <v>88917</v>
      </c>
      <c r="L54" s="36">
        <v>0</v>
      </c>
      <c r="M54" s="35">
        <v>285680</v>
      </c>
      <c r="N54" s="36">
        <v>0</v>
      </c>
      <c r="O54" s="35">
        <v>5621388</v>
      </c>
      <c r="P54" s="36">
        <v>0</v>
      </c>
      <c r="Q54" s="36">
        <v>-98.4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-675106</v>
      </c>
      <c r="F55" s="36">
        <v>0</v>
      </c>
      <c r="G55" s="35">
        <v>402275</v>
      </c>
      <c r="H55" s="36">
        <v>0</v>
      </c>
      <c r="I55" s="35">
        <v>-85523</v>
      </c>
      <c r="J55" s="36">
        <v>0</v>
      </c>
      <c r="K55" s="35">
        <v>2280937</v>
      </c>
      <c r="L55" s="36">
        <v>0</v>
      </c>
      <c r="M55" s="35">
        <v>1922583</v>
      </c>
      <c r="N55" s="36">
        <v>0</v>
      </c>
      <c r="O55" s="35">
        <v>-8300237</v>
      </c>
      <c r="P55" s="36">
        <v>0</v>
      </c>
      <c r="Q55" s="36">
        <v>-127.5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583632276</v>
      </c>
      <c r="D57" s="42">
        <v>1100048472</v>
      </c>
      <c r="E57" s="42">
        <v>233157442</v>
      </c>
      <c r="F57" s="43">
        <v>0</v>
      </c>
      <c r="G57" s="42">
        <v>426405370</v>
      </c>
      <c r="H57" s="43">
        <v>0</v>
      </c>
      <c r="I57" s="42">
        <v>276347263</v>
      </c>
      <c r="J57" s="43">
        <v>0</v>
      </c>
      <c r="K57" s="42">
        <v>131741689</v>
      </c>
      <c r="L57" s="43">
        <v>0</v>
      </c>
      <c r="M57" s="42">
        <v>1067651764</v>
      </c>
      <c r="N57" s="43">
        <v>0</v>
      </c>
      <c r="O57" s="42">
        <v>-689296326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456974891</v>
      </c>
      <c r="D58" s="35">
        <v>488696014</v>
      </c>
      <c r="E58" s="35">
        <v>39932789</v>
      </c>
      <c r="F58" s="36">
        <v>8.6999999999999993</v>
      </c>
      <c r="G58" s="35">
        <v>121406668</v>
      </c>
      <c r="H58" s="36">
        <v>26.6</v>
      </c>
      <c r="I58" s="35">
        <v>21659867</v>
      </c>
      <c r="J58" s="36">
        <v>4.4000000000000004</v>
      </c>
      <c r="K58" s="35">
        <v>174325109</v>
      </c>
      <c r="L58" s="36">
        <v>35.700000000000003</v>
      </c>
      <c r="M58" s="35">
        <v>357324433</v>
      </c>
      <c r="N58" s="36">
        <v>73.099999999999994</v>
      </c>
      <c r="O58" s="35">
        <v>76887755</v>
      </c>
      <c r="P58" s="36">
        <v>72.599999999999994</v>
      </c>
      <c r="Q58" s="36">
        <v>126.7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-509383039</v>
      </c>
      <c r="H59" s="36">
        <v>0</v>
      </c>
      <c r="I59" s="35">
        <v>0</v>
      </c>
      <c r="J59" s="36">
        <v>0</v>
      </c>
      <c r="K59" s="35">
        <v>746494</v>
      </c>
      <c r="L59" s="36">
        <v>0</v>
      </c>
      <c r="M59" s="35">
        <v>-508636545</v>
      </c>
      <c r="N59" s="36">
        <v>0</v>
      </c>
      <c r="O59" s="35">
        <v>198834</v>
      </c>
      <c r="P59" s="36">
        <v>0</v>
      </c>
      <c r="Q59" s="36">
        <v>275.39999999999998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1040607167</v>
      </c>
      <c r="D60" s="42">
        <v>1588744486</v>
      </c>
      <c r="E60" s="42">
        <v>273090231</v>
      </c>
      <c r="F60" s="43"/>
      <c r="G60" s="42">
        <v>38428999</v>
      </c>
      <c r="H60" s="43"/>
      <c r="I60" s="42">
        <v>298007130</v>
      </c>
      <c r="J60" s="43"/>
      <c r="K60" s="42">
        <v>306813292</v>
      </c>
      <c r="L60" s="43"/>
      <c r="M60" s="42">
        <v>916339652</v>
      </c>
      <c r="N60" s="43"/>
      <c r="O60" s="42">
        <v>-612209737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1040607167</v>
      </c>
      <c r="D62" s="42">
        <v>1588744486</v>
      </c>
      <c r="E62" s="42">
        <v>273090231</v>
      </c>
      <c r="F62" s="43"/>
      <c r="G62" s="42">
        <v>38428999</v>
      </c>
      <c r="H62" s="43"/>
      <c r="I62" s="42">
        <v>298007130</v>
      </c>
      <c r="J62" s="43"/>
      <c r="K62" s="42">
        <v>306813292</v>
      </c>
      <c r="L62" s="43"/>
      <c r="M62" s="42">
        <v>916339652</v>
      </c>
      <c r="N62" s="43"/>
      <c r="O62" s="42">
        <v>-612209737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1040607167</v>
      </c>
      <c r="D65" s="42">
        <v>1588744486</v>
      </c>
      <c r="E65" s="42">
        <v>273090231</v>
      </c>
      <c r="F65" s="43"/>
      <c r="G65" s="42">
        <v>38428999</v>
      </c>
      <c r="H65" s="43"/>
      <c r="I65" s="42">
        <v>298007130</v>
      </c>
      <c r="J65" s="43"/>
      <c r="K65" s="42">
        <v>306813292</v>
      </c>
      <c r="L65" s="43"/>
      <c r="M65" s="42">
        <v>916339652</v>
      </c>
      <c r="N65" s="43"/>
      <c r="O65" s="42">
        <v>-612209737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1040607167</v>
      </c>
      <c r="D68" s="42">
        <v>1588744486</v>
      </c>
      <c r="E68" s="42">
        <v>273090231</v>
      </c>
      <c r="F68" s="43"/>
      <c r="G68" s="42">
        <v>38428999</v>
      </c>
      <c r="H68" s="43"/>
      <c r="I68" s="42">
        <v>298007130</v>
      </c>
      <c r="J68" s="43"/>
      <c r="K68" s="42">
        <v>306813292</v>
      </c>
      <c r="L68" s="43"/>
      <c r="M68" s="42">
        <v>916339652</v>
      </c>
      <c r="N68" s="43"/>
      <c r="O68" s="42">
        <v>-612209737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823981891</v>
      </c>
      <c r="D76" s="31">
        <v>797048795</v>
      </c>
      <c r="E76" s="31">
        <v>34932131</v>
      </c>
      <c r="F76" s="32">
        <v>4.2</v>
      </c>
      <c r="G76" s="31">
        <v>90180419</v>
      </c>
      <c r="H76" s="32">
        <v>10.9</v>
      </c>
      <c r="I76" s="31">
        <v>-115248474</v>
      </c>
      <c r="J76" s="32">
        <v>-14.5</v>
      </c>
      <c r="K76" s="31">
        <v>41298551</v>
      </c>
      <c r="L76" s="32">
        <v>5.2</v>
      </c>
      <c r="M76" s="31">
        <v>51162627</v>
      </c>
      <c r="N76" s="32">
        <v>6.4</v>
      </c>
      <c r="O76" s="31">
        <v>-172716969</v>
      </c>
      <c r="P76" s="32">
        <v>20.8</v>
      </c>
      <c r="Q76" s="32">
        <v>-123.9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325816920</v>
      </c>
      <c r="D77" s="50">
        <v>345980175</v>
      </c>
      <c r="E77" s="50">
        <v>22823192</v>
      </c>
      <c r="F77" s="40">
        <v>7</v>
      </c>
      <c r="G77" s="50">
        <v>54199887</v>
      </c>
      <c r="H77" s="40">
        <v>16.600000000000001</v>
      </c>
      <c r="I77" s="50">
        <v>-139310090</v>
      </c>
      <c r="J77" s="40">
        <v>-40.299999999999997</v>
      </c>
      <c r="K77" s="50">
        <v>9408043</v>
      </c>
      <c r="L77" s="40">
        <v>2.7</v>
      </c>
      <c r="M77" s="50">
        <v>-52878968</v>
      </c>
      <c r="N77" s="40">
        <v>-15.3</v>
      </c>
      <c r="O77" s="50">
        <v>-213597035</v>
      </c>
      <c r="P77" s="40">
        <v>-12.6</v>
      </c>
      <c r="Q77" s="40">
        <v>-104.4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131157971</v>
      </c>
      <c r="D78" s="50">
        <v>131945798</v>
      </c>
      <c r="E78" s="50">
        <v>7113064</v>
      </c>
      <c r="F78" s="40">
        <v>5.4</v>
      </c>
      <c r="G78" s="50">
        <v>26429697</v>
      </c>
      <c r="H78" s="40">
        <v>20.2</v>
      </c>
      <c r="I78" s="50">
        <v>20531786</v>
      </c>
      <c r="J78" s="40">
        <v>15.6</v>
      </c>
      <c r="K78" s="50">
        <v>20222874</v>
      </c>
      <c r="L78" s="40">
        <v>15.3</v>
      </c>
      <c r="M78" s="50">
        <v>74297421</v>
      </c>
      <c r="N78" s="40">
        <v>56.3</v>
      </c>
      <c r="O78" s="50">
        <v>-34106110</v>
      </c>
      <c r="P78" s="40">
        <v>17.7</v>
      </c>
      <c r="Q78" s="40">
        <v>-159.30000000000001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456974891</v>
      </c>
      <c r="D81" s="52">
        <v>477925973</v>
      </c>
      <c r="E81" s="52">
        <v>29936256</v>
      </c>
      <c r="F81" s="53">
        <v>6.6</v>
      </c>
      <c r="G81" s="52">
        <v>80629584</v>
      </c>
      <c r="H81" s="53">
        <v>17.600000000000001</v>
      </c>
      <c r="I81" s="52">
        <v>-118778304</v>
      </c>
      <c r="J81" s="53">
        <v>-24.9</v>
      </c>
      <c r="K81" s="52">
        <v>29630917</v>
      </c>
      <c r="L81" s="53">
        <v>6.2</v>
      </c>
      <c r="M81" s="52">
        <v>21418453</v>
      </c>
      <c r="N81" s="53">
        <v>4.5</v>
      </c>
      <c r="O81" s="52">
        <v>-247703145</v>
      </c>
      <c r="P81" s="53">
        <v>1</v>
      </c>
      <c r="Q81" s="53">
        <v>-112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234315856</v>
      </c>
      <c r="D82" s="50">
        <v>206615856</v>
      </c>
      <c r="E82" s="50">
        <v>1199070</v>
      </c>
      <c r="F82" s="40">
        <v>0.5</v>
      </c>
      <c r="G82" s="50">
        <v>9550835</v>
      </c>
      <c r="H82" s="40">
        <v>4.0999999999999996</v>
      </c>
      <c r="I82" s="50">
        <v>3529830</v>
      </c>
      <c r="J82" s="40">
        <v>1.7</v>
      </c>
      <c r="K82" s="50">
        <v>4055815</v>
      </c>
      <c r="L82" s="40">
        <v>2</v>
      </c>
      <c r="M82" s="50">
        <v>18335550</v>
      </c>
      <c r="N82" s="40">
        <v>8.9</v>
      </c>
      <c r="O82" s="50">
        <v>30093170</v>
      </c>
      <c r="P82" s="40">
        <v>32.200000000000003</v>
      </c>
      <c r="Q82" s="40">
        <v>-86.5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132691144</v>
      </c>
      <c r="D83" s="50">
        <v>112506966</v>
      </c>
      <c r="E83" s="50">
        <v>3796805</v>
      </c>
      <c r="F83" s="40">
        <v>2.9</v>
      </c>
      <c r="G83" s="50">
        <v>0</v>
      </c>
      <c r="H83" s="40">
        <v>0</v>
      </c>
      <c r="I83" s="50">
        <v>0</v>
      </c>
      <c r="J83" s="40">
        <v>0</v>
      </c>
      <c r="K83" s="50">
        <v>7611819</v>
      </c>
      <c r="L83" s="40">
        <v>6.8</v>
      </c>
      <c r="M83" s="50">
        <v>11408624</v>
      </c>
      <c r="N83" s="40">
        <v>10.1</v>
      </c>
      <c r="O83" s="50">
        <v>44893006</v>
      </c>
      <c r="P83" s="40">
        <v>82.8</v>
      </c>
      <c r="Q83" s="40">
        <v>-83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823981891</v>
      </c>
      <c r="D86" s="31">
        <v>797048795</v>
      </c>
      <c r="E86" s="31">
        <v>77767362</v>
      </c>
      <c r="F86" s="53">
        <v>9.4</v>
      </c>
      <c r="G86" s="31">
        <v>205038863</v>
      </c>
      <c r="H86" s="53">
        <v>24.9</v>
      </c>
      <c r="I86" s="31">
        <v>76254122</v>
      </c>
      <c r="J86" s="53">
        <v>9.6</v>
      </c>
      <c r="K86" s="31">
        <v>298622147</v>
      </c>
      <c r="L86" s="53">
        <v>37.5</v>
      </c>
      <c r="M86" s="31">
        <v>657682494</v>
      </c>
      <c r="N86" s="53">
        <v>82.5</v>
      </c>
      <c r="O86" s="31">
        <v>152738158</v>
      </c>
      <c r="P86" s="53">
        <v>70.099999999999994</v>
      </c>
      <c r="Q86" s="53">
        <v>95.5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310624552</v>
      </c>
      <c r="D87" s="52">
        <v>32448235</v>
      </c>
      <c r="E87" s="52">
        <v>2505008</v>
      </c>
      <c r="F87" s="53">
        <v>0.8</v>
      </c>
      <c r="G87" s="52">
        <v>38667109</v>
      </c>
      <c r="H87" s="53">
        <v>12.4</v>
      </c>
      <c r="I87" s="52">
        <v>9106362</v>
      </c>
      <c r="J87" s="53">
        <v>28.1</v>
      </c>
      <c r="K87" s="52">
        <v>55324026</v>
      </c>
      <c r="L87" s="53">
        <v>170.5</v>
      </c>
      <c r="M87" s="52">
        <v>105602505</v>
      </c>
      <c r="N87" s="53">
        <v>325.39999999999998</v>
      </c>
      <c r="O87" s="52">
        <v>93044302</v>
      </c>
      <c r="P87" s="53">
        <v>201.9</v>
      </c>
      <c r="Q87" s="53">
        <v>-40.5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270624552</v>
      </c>
      <c r="D88" s="35">
        <v>7650000</v>
      </c>
      <c r="E88" s="35">
        <v>1557443</v>
      </c>
      <c r="F88" s="36">
        <v>0.6</v>
      </c>
      <c r="G88" s="35">
        <v>16832410</v>
      </c>
      <c r="H88" s="36">
        <v>6.2</v>
      </c>
      <c r="I88" s="35">
        <v>6648153</v>
      </c>
      <c r="J88" s="36">
        <v>86.9</v>
      </c>
      <c r="K88" s="35">
        <v>48982581</v>
      </c>
      <c r="L88" s="36">
        <v>640.29999999999995</v>
      </c>
      <c r="M88" s="35">
        <v>74020587</v>
      </c>
      <c r="N88" s="36">
        <v>967.6</v>
      </c>
      <c r="O88" s="35">
        <v>79487376</v>
      </c>
      <c r="P88" s="36">
        <v>567.9</v>
      </c>
      <c r="Q88" s="36">
        <v>-38.4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40000000</v>
      </c>
      <c r="D89" s="35">
        <v>24798235</v>
      </c>
      <c r="E89" s="35">
        <v>947565</v>
      </c>
      <c r="F89" s="36">
        <v>2.4</v>
      </c>
      <c r="G89" s="35">
        <v>21900982</v>
      </c>
      <c r="H89" s="36">
        <v>54.8</v>
      </c>
      <c r="I89" s="35">
        <v>2458475</v>
      </c>
      <c r="J89" s="36">
        <v>9.9</v>
      </c>
      <c r="K89" s="35">
        <v>6341445</v>
      </c>
      <c r="L89" s="36">
        <v>25.6</v>
      </c>
      <c r="M89" s="35">
        <v>31648467</v>
      </c>
      <c r="N89" s="36">
        <v>127.6</v>
      </c>
      <c r="O89" s="35">
        <v>13570767</v>
      </c>
      <c r="P89" s="36">
        <v>65.900000000000006</v>
      </c>
      <c r="Q89" s="36">
        <v>-53.3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-66283</v>
      </c>
      <c r="H90" s="36">
        <v>0</v>
      </c>
      <c r="I90" s="35">
        <v>-266</v>
      </c>
      <c r="J90" s="36">
        <v>0</v>
      </c>
      <c r="K90" s="35">
        <v>0</v>
      </c>
      <c r="L90" s="36">
        <v>0</v>
      </c>
      <c r="M90" s="35">
        <v>-66549</v>
      </c>
      <c r="N90" s="36">
        <v>0</v>
      </c>
      <c r="O90" s="35">
        <v>-13841</v>
      </c>
      <c r="P90" s="36">
        <v>0</v>
      </c>
      <c r="Q90" s="36">
        <v>-100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170611241</v>
      </c>
      <c r="D91" s="52">
        <v>149293903</v>
      </c>
      <c r="E91" s="52">
        <v>11932829</v>
      </c>
      <c r="F91" s="53">
        <v>7</v>
      </c>
      <c r="G91" s="52">
        <v>33824659</v>
      </c>
      <c r="H91" s="53">
        <v>19.8</v>
      </c>
      <c r="I91" s="52">
        <v>15755077</v>
      </c>
      <c r="J91" s="53">
        <v>10.6</v>
      </c>
      <c r="K91" s="52">
        <v>74287971</v>
      </c>
      <c r="L91" s="53">
        <v>49.8</v>
      </c>
      <c r="M91" s="52">
        <v>135800536</v>
      </c>
      <c r="N91" s="53">
        <v>91</v>
      </c>
      <c r="O91" s="52">
        <v>62734750</v>
      </c>
      <c r="P91" s="53">
        <v>70.400000000000006</v>
      </c>
      <c r="Q91" s="53">
        <v>18.399999999999999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24845151</v>
      </c>
      <c r="D92" s="35">
        <v>16970120</v>
      </c>
      <c r="E92" s="35">
        <v>-12606</v>
      </c>
      <c r="F92" s="36">
        <v>-0.1</v>
      </c>
      <c r="G92" s="35">
        <v>2387249</v>
      </c>
      <c r="H92" s="36">
        <v>9.6</v>
      </c>
      <c r="I92" s="35">
        <v>-2595337</v>
      </c>
      <c r="J92" s="36">
        <v>-15.3</v>
      </c>
      <c r="K92" s="35">
        <v>15319713</v>
      </c>
      <c r="L92" s="36">
        <v>90.3</v>
      </c>
      <c r="M92" s="35">
        <v>15099019</v>
      </c>
      <c r="N92" s="36">
        <v>89</v>
      </c>
      <c r="O92" s="35">
        <v>28780684</v>
      </c>
      <c r="P92" s="36">
        <v>141.69999999999999</v>
      </c>
      <c r="Q92" s="36">
        <v>-46.8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11932560</v>
      </c>
      <c r="D93" s="35">
        <v>12165560</v>
      </c>
      <c r="E93" s="35">
        <v>2222219</v>
      </c>
      <c r="F93" s="36">
        <v>18.600000000000001</v>
      </c>
      <c r="G93" s="35">
        <v>4723976</v>
      </c>
      <c r="H93" s="36">
        <v>39.6</v>
      </c>
      <c r="I93" s="35">
        <v>843176</v>
      </c>
      <c r="J93" s="36">
        <v>6.9</v>
      </c>
      <c r="K93" s="35">
        <v>7361111</v>
      </c>
      <c r="L93" s="36">
        <v>60.5</v>
      </c>
      <c r="M93" s="35">
        <v>15150482</v>
      </c>
      <c r="N93" s="36">
        <v>124.5</v>
      </c>
      <c r="O93" s="35">
        <v>2337636</v>
      </c>
      <c r="P93" s="36">
        <v>55.4</v>
      </c>
      <c r="Q93" s="36">
        <v>214.9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4260000</v>
      </c>
      <c r="D94" s="35">
        <v>2100000</v>
      </c>
      <c r="E94" s="35">
        <v>189511</v>
      </c>
      <c r="F94" s="36">
        <v>4.4000000000000004</v>
      </c>
      <c r="G94" s="35">
        <v>21452</v>
      </c>
      <c r="H94" s="36">
        <v>0.5</v>
      </c>
      <c r="I94" s="35">
        <v>-2136228</v>
      </c>
      <c r="J94" s="36">
        <v>-101.7</v>
      </c>
      <c r="K94" s="35">
        <v>4048175</v>
      </c>
      <c r="L94" s="36">
        <v>192.8</v>
      </c>
      <c r="M94" s="35">
        <v>2122910</v>
      </c>
      <c r="N94" s="36">
        <v>101.1</v>
      </c>
      <c r="O94" s="35">
        <v>4984263</v>
      </c>
      <c r="P94" s="36">
        <v>138.30000000000001</v>
      </c>
      <c r="Q94" s="36">
        <v>-18.8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129573530</v>
      </c>
      <c r="D95" s="35">
        <v>118058223</v>
      </c>
      <c r="E95" s="35">
        <v>9533705</v>
      </c>
      <c r="F95" s="36">
        <v>7.4</v>
      </c>
      <c r="G95" s="35">
        <v>26691982</v>
      </c>
      <c r="H95" s="36">
        <v>20.6</v>
      </c>
      <c r="I95" s="35">
        <v>19643466</v>
      </c>
      <c r="J95" s="36">
        <v>16.600000000000001</v>
      </c>
      <c r="K95" s="35">
        <v>47558972</v>
      </c>
      <c r="L95" s="36">
        <v>40.299999999999997</v>
      </c>
      <c r="M95" s="35">
        <v>103428125</v>
      </c>
      <c r="N95" s="36">
        <v>87.6</v>
      </c>
      <c r="O95" s="35">
        <v>26632167</v>
      </c>
      <c r="P95" s="36">
        <v>51.5</v>
      </c>
      <c r="Q95" s="36">
        <v>78.599999999999994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124414463</v>
      </c>
      <c r="D97" s="52">
        <v>183682471</v>
      </c>
      <c r="E97" s="52">
        <v>37941457</v>
      </c>
      <c r="F97" s="53">
        <v>30.5</v>
      </c>
      <c r="G97" s="52">
        <v>58110198</v>
      </c>
      <c r="H97" s="53">
        <v>46.7</v>
      </c>
      <c r="I97" s="52">
        <v>53876030</v>
      </c>
      <c r="J97" s="53">
        <v>29.3</v>
      </c>
      <c r="K97" s="52">
        <v>162033863</v>
      </c>
      <c r="L97" s="53">
        <v>88.2</v>
      </c>
      <c r="M97" s="52">
        <v>311961548</v>
      </c>
      <c r="N97" s="53">
        <v>169.8</v>
      </c>
      <c r="O97" s="52">
        <v>-55867430</v>
      </c>
      <c r="P97" s="53">
        <v>61.9</v>
      </c>
      <c r="Q97" s="53">
        <v>-390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23450000</v>
      </c>
      <c r="D98" s="35">
        <v>36591014</v>
      </c>
      <c r="E98" s="35">
        <v>619362</v>
      </c>
      <c r="F98" s="36">
        <v>2.6</v>
      </c>
      <c r="G98" s="35">
        <v>9455023</v>
      </c>
      <c r="H98" s="36">
        <v>40.299999999999997</v>
      </c>
      <c r="I98" s="35">
        <v>3127770</v>
      </c>
      <c r="J98" s="36">
        <v>8.5</v>
      </c>
      <c r="K98" s="35">
        <v>7745084</v>
      </c>
      <c r="L98" s="36">
        <v>21.2</v>
      </c>
      <c r="M98" s="35">
        <v>20947239</v>
      </c>
      <c r="N98" s="36">
        <v>57.2</v>
      </c>
      <c r="O98" s="35">
        <v>-90500245</v>
      </c>
      <c r="P98" s="36">
        <v>-9.8000000000000007</v>
      </c>
      <c r="Q98" s="36">
        <v>-108.6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100964463</v>
      </c>
      <c r="D99" s="35">
        <v>147091457</v>
      </c>
      <c r="E99" s="35">
        <v>37322226</v>
      </c>
      <c r="F99" s="36">
        <v>37</v>
      </c>
      <c r="G99" s="35">
        <v>48643867</v>
      </c>
      <c r="H99" s="36">
        <v>48.2</v>
      </c>
      <c r="I99" s="35">
        <v>50701515</v>
      </c>
      <c r="J99" s="36">
        <v>34.5</v>
      </c>
      <c r="K99" s="35">
        <v>154288779</v>
      </c>
      <c r="L99" s="36">
        <v>104.9</v>
      </c>
      <c r="M99" s="35">
        <v>290956387</v>
      </c>
      <c r="N99" s="36">
        <v>197.8</v>
      </c>
      <c r="O99" s="35">
        <v>34527565</v>
      </c>
      <c r="P99" s="36">
        <v>180.2</v>
      </c>
      <c r="Q99" s="36">
        <v>346.9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-131</v>
      </c>
      <c r="F100" s="36">
        <v>0</v>
      </c>
      <c r="G100" s="35">
        <v>11308</v>
      </c>
      <c r="H100" s="36">
        <v>0</v>
      </c>
      <c r="I100" s="35">
        <v>46745</v>
      </c>
      <c r="J100" s="36">
        <v>0</v>
      </c>
      <c r="K100" s="35">
        <v>0</v>
      </c>
      <c r="L100" s="36">
        <v>0</v>
      </c>
      <c r="M100" s="35">
        <v>57922</v>
      </c>
      <c r="N100" s="36">
        <v>0</v>
      </c>
      <c r="O100" s="35">
        <v>105250</v>
      </c>
      <c r="P100" s="36">
        <v>0</v>
      </c>
      <c r="Q100" s="36">
        <v>-100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215481635</v>
      </c>
      <c r="D101" s="52">
        <v>428774186</v>
      </c>
      <c r="E101" s="52">
        <v>25388784</v>
      </c>
      <c r="F101" s="53">
        <v>11.8</v>
      </c>
      <c r="G101" s="52">
        <v>74445887</v>
      </c>
      <c r="H101" s="53">
        <v>34.5</v>
      </c>
      <c r="I101" s="52">
        <v>-1918348</v>
      </c>
      <c r="J101" s="53">
        <v>-0.4</v>
      </c>
      <c r="K101" s="52">
        <v>4051882</v>
      </c>
      <c r="L101" s="53">
        <v>0.9</v>
      </c>
      <c r="M101" s="52">
        <v>101968205</v>
      </c>
      <c r="N101" s="53">
        <v>23.8</v>
      </c>
      <c r="O101" s="52">
        <v>43214002</v>
      </c>
      <c r="P101" s="53">
        <v>45.8</v>
      </c>
      <c r="Q101" s="53">
        <v>-90.6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8000000</v>
      </c>
      <c r="D102" s="35">
        <v>238757856</v>
      </c>
      <c r="E102" s="35">
        <v>0</v>
      </c>
      <c r="F102" s="36">
        <v>0</v>
      </c>
      <c r="G102" s="35">
        <v>-1442614</v>
      </c>
      <c r="H102" s="36">
        <v>-18</v>
      </c>
      <c r="I102" s="35">
        <v>-17349</v>
      </c>
      <c r="J102" s="36">
        <v>0</v>
      </c>
      <c r="K102" s="35">
        <v>0</v>
      </c>
      <c r="L102" s="36">
        <v>0</v>
      </c>
      <c r="M102" s="35">
        <v>-1459963</v>
      </c>
      <c r="N102" s="36">
        <v>-0.6</v>
      </c>
      <c r="O102" s="35">
        <v>0</v>
      </c>
      <c r="P102" s="36">
        <v>5.6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100375000</v>
      </c>
      <c r="D103" s="35">
        <v>80257997</v>
      </c>
      <c r="E103" s="35">
        <v>14178317</v>
      </c>
      <c r="F103" s="36">
        <v>14.1</v>
      </c>
      <c r="G103" s="35">
        <v>45036110</v>
      </c>
      <c r="H103" s="36">
        <v>44.9</v>
      </c>
      <c r="I103" s="35">
        <v>-1314356</v>
      </c>
      <c r="J103" s="36">
        <v>-1.6</v>
      </c>
      <c r="K103" s="35">
        <v>-26186222</v>
      </c>
      <c r="L103" s="36">
        <v>-32.6</v>
      </c>
      <c r="M103" s="35">
        <v>31713849</v>
      </c>
      <c r="N103" s="36">
        <v>39.5</v>
      </c>
      <c r="O103" s="35">
        <v>27484220</v>
      </c>
      <c r="P103" s="36">
        <v>68.2</v>
      </c>
      <c r="Q103" s="36">
        <v>-195.3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97046635</v>
      </c>
      <c r="D104" s="35">
        <v>102698333</v>
      </c>
      <c r="E104" s="35">
        <v>8721023</v>
      </c>
      <c r="F104" s="36">
        <v>9</v>
      </c>
      <c r="G104" s="35">
        <v>26163004</v>
      </c>
      <c r="H104" s="36">
        <v>27</v>
      </c>
      <c r="I104" s="35">
        <v>-206915</v>
      </c>
      <c r="J104" s="36">
        <v>-0.2</v>
      </c>
      <c r="K104" s="35">
        <v>13149598</v>
      </c>
      <c r="L104" s="36">
        <v>12.8</v>
      </c>
      <c r="M104" s="35">
        <v>47826710</v>
      </c>
      <c r="N104" s="36">
        <v>46.6</v>
      </c>
      <c r="O104" s="35">
        <v>24602198</v>
      </c>
      <c r="P104" s="36">
        <v>104</v>
      </c>
      <c r="Q104" s="36">
        <v>-46.6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10060000</v>
      </c>
      <c r="D105" s="35">
        <v>7060000</v>
      </c>
      <c r="E105" s="35">
        <v>2489444</v>
      </c>
      <c r="F105" s="36">
        <v>24.7</v>
      </c>
      <c r="G105" s="35">
        <v>4689387</v>
      </c>
      <c r="H105" s="36">
        <v>46.6</v>
      </c>
      <c r="I105" s="35">
        <v>-379728</v>
      </c>
      <c r="J105" s="36">
        <v>-5.4</v>
      </c>
      <c r="K105" s="35">
        <v>17088506</v>
      </c>
      <c r="L105" s="36">
        <v>242</v>
      </c>
      <c r="M105" s="35">
        <v>23887609</v>
      </c>
      <c r="N105" s="36">
        <v>338.4</v>
      </c>
      <c r="O105" s="35">
        <v>-8872416</v>
      </c>
      <c r="P105" s="36">
        <v>-7</v>
      </c>
      <c r="Q105" s="36">
        <v>-292.60000000000002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2850000</v>
      </c>
      <c r="D106" s="52">
        <v>2850000</v>
      </c>
      <c r="E106" s="52">
        <v>-716</v>
      </c>
      <c r="F106" s="53">
        <v>0</v>
      </c>
      <c r="G106" s="52">
        <v>-8990</v>
      </c>
      <c r="H106" s="53">
        <v>-0.3</v>
      </c>
      <c r="I106" s="52">
        <v>-564999</v>
      </c>
      <c r="J106" s="53">
        <v>-19.8</v>
      </c>
      <c r="K106" s="52">
        <v>2924405</v>
      </c>
      <c r="L106" s="53">
        <v>102.6</v>
      </c>
      <c r="M106" s="52">
        <v>2349700</v>
      </c>
      <c r="N106" s="53">
        <v>82.4</v>
      </c>
      <c r="O106" s="52">
        <v>9612534</v>
      </c>
      <c r="P106" s="53">
        <v>272.89999999999998</v>
      </c>
      <c r="Q106" s="53">
        <v>-69.599999999999994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8390174405</v>
      </c>
      <c r="D114" s="52">
        <v>8473534071</v>
      </c>
      <c r="E114" s="52">
        <v>201922743</v>
      </c>
      <c r="F114" s="53">
        <v>2.4</v>
      </c>
      <c r="G114" s="52">
        <v>-5342597797</v>
      </c>
      <c r="H114" s="53">
        <v>-63.7</v>
      </c>
      <c r="I114" s="52">
        <v>99413064</v>
      </c>
      <c r="J114" s="53">
        <v>1.2</v>
      </c>
      <c r="K114" s="52">
        <v>-105978603</v>
      </c>
      <c r="L114" s="53">
        <v>-1.3</v>
      </c>
      <c r="M114" s="52">
        <v>-5147240593</v>
      </c>
      <c r="N114" s="53">
        <v>-60.7</v>
      </c>
      <c r="O114" s="52">
        <v>-158075680</v>
      </c>
      <c r="P114" s="53">
        <v>-0.5</v>
      </c>
      <c r="Q114" s="53">
        <v>-33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1484417269</v>
      </c>
      <c r="D115" s="35">
        <v>1484417269</v>
      </c>
      <c r="E115" s="35">
        <v>-36510826</v>
      </c>
      <c r="F115" s="36">
        <v>-2.5</v>
      </c>
      <c r="G115" s="35">
        <v>84232305</v>
      </c>
      <c r="H115" s="36">
        <v>5.7</v>
      </c>
      <c r="I115" s="35">
        <v>-6359913</v>
      </c>
      <c r="J115" s="36">
        <v>-0.4</v>
      </c>
      <c r="K115" s="35">
        <v>59675784</v>
      </c>
      <c r="L115" s="36">
        <v>4</v>
      </c>
      <c r="M115" s="35">
        <v>101037350</v>
      </c>
      <c r="N115" s="36">
        <v>6.8</v>
      </c>
      <c r="O115" s="35">
        <v>61414810</v>
      </c>
      <c r="P115" s="36">
        <v>-4.7</v>
      </c>
      <c r="Q115" s="36">
        <v>-2.8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4717471651</v>
      </c>
      <c r="D116" s="35">
        <v>4717471651</v>
      </c>
      <c r="E116" s="35">
        <v>1069667</v>
      </c>
      <c r="F116" s="36">
        <v>0</v>
      </c>
      <c r="G116" s="35">
        <v>5220689</v>
      </c>
      <c r="H116" s="36">
        <v>0.1</v>
      </c>
      <c r="I116" s="35">
        <v>1247584</v>
      </c>
      <c r="J116" s="36">
        <v>0</v>
      </c>
      <c r="K116" s="35">
        <v>-4792559</v>
      </c>
      <c r="L116" s="36">
        <v>-0.1</v>
      </c>
      <c r="M116" s="35">
        <v>2745381</v>
      </c>
      <c r="N116" s="36">
        <v>0.1</v>
      </c>
      <c r="O116" s="35">
        <v>-6284501</v>
      </c>
      <c r="P116" s="36">
        <v>0</v>
      </c>
      <c r="Q116" s="36">
        <v>-23.7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765832296</v>
      </c>
      <c r="D117" s="35">
        <v>765832296</v>
      </c>
      <c r="E117" s="35">
        <v>124826337</v>
      </c>
      <c r="F117" s="36">
        <v>16.3</v>
      </c>
      <c r="G117" s="35">
        <v>715918008</v>
      </c>
      <c r="H117" s="36">
        <v>93.5</v>
      </c>
      <c r="I117" s="35">
        <v>24490219</v>
      </c>
      <c r="J117" s="36">
        <v>3.2</v>
      </c>
      <c r="K117" s="35">
        <v>-12245269</v>
      </c>
      <c r="L117" s="36">
        <v>-1.6</v>
      </c>
      <c r="M117" s="35">
        <v>852989295</v>
      </c>
      <c r="N117" s="36">
        <v>111.4</v>
      </c>
      <c r="O117" s="35">
        <v>-82199905</v>
      </c>
      <c r="P117" s="36">
        <v>-3.3</v>
      </c>
      <c r="Q117" s="36">
        <v>-85.1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946343151</v>
      </c>
      <c r="D118" s="35">
        <v>1008751735</v>
      </c>
      <c r="E118" s="35">
        <v>25622488</v>
      </c>
      <c r="F118" s="36">
        <v>2.7</v>
      </c>
      <c r="G118" s="35">
        <v>11595731</v>
      </c>
      <c r="H118" s="36">
        <v>1.2</v>
      </c>
      <c r="I118" s="35">
        <v>16833624</v>
      </c>
      <c r="J118" s="36">
        <v>1.7</v>
      </c>
      <c r="K118" s="35">
        <v>-29981613</v>
      </c>
      <c r="L118" s="36">
        <v>-3</v>
      </c>
      <c r="M118" s="35">
        <v>24070230</v>
      </c>
      <c r="N118" s="36">
        <v>2.4</v>
      </c>
      <c r="O118" s="35">
        <v>-30674374</v>
      </c>
      <c r="P118" s="36">
        <v>1.3</v>
      </c>
      <c r="Q118" s="36">
        <v>-2.2999999999999998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456974891</v>
      </c>
      <c r="D119" s="35">
        <v>477925973</v>
      </c>
      <c r="E119" s="35">
        <v>86915077</v>
      </c>
      <c r="F119" s="36">
        <v>19</v>
      </c>
      <c r="G119" s="35">
        <v>-15804396</v>
      </c>
      <c r="H119" s="36">
        <v>-3.5</v>
      </c>
      <c r="I119" s="35">
        <v>63201550</v>
      </c>
      <c r="J119" s="36">
        <v>13.2</v>
      </c>
      <c r="K119" s="35">
        <v>-118634946</v>
      </c>
      <c r="L119" s="36">
        <v>-24.8</v>
      </c>
      <c r="M119" s="35">
        <v>15677285</v>
      </c>
      <c r="N119" s="36">
        <v>3.3</v>
      </c>
      <c r="O119" s="35">
        <v>-100331710</v>
      </c>
      <c r="P119" s="36">
        <v>9.6999999999999993</v>
      </c>
      <c r="Q119" s="36">
        <v>18.2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19135147</v>
      </c>
      <c r="D120" s="35">
        <v>19135147</v>
      </c>
      <c r="E120" s="35">
        <v>0</v>
      </c>
      <c r="F120" s="36">
        <v>0</v>
      </c>
      <c r="G120" s="35">
        <v>-6143760134</v>
      </c>
      <c r="H120" s="36">
        <v>-32107.200000000001</v>
      </c>
      <c r="I120" s="35">
        <v>0</v>
      </c>
      <c r="J120" s="36">
        <v>0</v>
      </c>
      <c r="K120" s="35">
        <v>0</v>
      </c>
      <c r="L120" s="36">
        <v>0</v>
      </c>
      <c r="M120" s="35">
        <v>-6143760134</v>
      </c>
      <c r="N120" s="36">
        <v>-32107.200000000001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-7822091131</v>
      </c>
      <c r="D122" s="52">
        <v>-7697094271</v>
      </c>
      <c r="E122" s="52">
        <v>37519449</v>
      </c>
      <c r="F122" s="53">
        <v>-0.5</v>
      </c>
      <c r="G122" s="52">
        <v>-6553038</v>
      </c>
      <c r="H122" s="53">
        <v>0.1</v>
      </c>
      <c r="I122" s="52">
        <v>55339066</v>
      </c>
      <c r="J122" s="53">
        <v>-0.7</v>
      </c>
      <c r="K122" s="52">
        <v>18449285</v>
      </c>
      <c r="L122" s="53">
        <v>-0.2</v>
      </c>
      <c r="M122" s="52">
        <v>104754762</v>
      </c>
      <c r="N122" s="53">
        <v>-1.4</v>
      </c>
      <c r="O122" s="52">
        <v>18381707</v>
      </c>
      <c r="P122" s="53">
        <v>-2.9</v>
      </c>
      <c r="Q122" s="53">
        <v>0.4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-7709596070</v>
      </c>
      <c r="D123" s="35">
        <v>-7584599210</v>
      </c>
      <c r="E123" s="35">
        <v>37519449</v>
      </c>
      <c r="F123" s="36">
        <v>-0.5</v>
      </c>
      <c r="G123" s="35">
        <v>-6553038</v>
      </c>
      <c r="H123" s="36">
        <v>0.1</v>
      </c>
      <c r="I123" s="35">
        <v>55339066</v>
      </c>
      <c r="J123" s="36">
        <v>-0.7</v>
      </c>
      <c r="K123" s="35">
        <v>18449285</v>
      </c>
      <c r="L123" s="36">
        <v>-0.2</v>
      </c>
      <c r="M123" s="35">
        <v>104754762</v>
      </c>
      <c r="N123" s="36">
        <v>-1.4</v>
      </c>
      <c r="O123" s="35">
        <v>18381707</v>
      </c>
      <c r="P123" s="36">
        <v>-2.9</v>
      </c>
      <c r="Q123" s="36">
        <v>0.4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-42824931</v>
      </c>
      <c r="D124" s="35">
        <v>-42824931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-69670130</v>
      </c>
      <c r="D125" s="35">
        <v>-69670130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568083274</v>
      </c>
      <c r="D126" s="60">
        <v>776439800</v>
      </c>
      <c r="E126" s="60">
        <v>239442192</v>
      </c>
      <c r="F126" s="61">
        <v>42.1</v>
      </c>
      <c r="G126" s="60">
        <v>-5349150835</v>
      </c>
      <c r="H126" s="61">
        <v>-941.6</v>
      </c>
      <c r="I126" s="60">
        <v>154752130</v>
      </c>
      <c r="J126" s="61">
        <v>19.899999999999999</v>
      </c>
      <c r="K126" s="60">
        <v>-87529318</v>
      </c>
      <c r="L126" s="61">
        <v>-11.3</v>
      </c>
      <c r="M126" s="60">
        <v>-5042485831</v>
      </c>
      <c r="N126" s="61">
        <v>-649.4</v>
      </c>
      <c r="O126" s="60">
        <v>-139693973</v>
      </c>
      <c r="P126" s="61">
        <v>16.399999999999999</v>
      </c>
      <c r="Q126" s="61">
        <v>-37.299999999999997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-355174</v>
      </c>
      <c r="F129" s="53">
        <v>0</v>
      </c>
      <c r="G129" s="52">
        <v>2626985</v>
      </c>
      <c r="H129" s="53">
        <v>0</v>
      </c>
      <c r="I129" s="52">
        <v>-1114737</v>
      </c>
      <c r="J129" s="53">
        <v>0</v>
      </c>
      <c r="K129" s="52">
        <v>-1157073</v>
      </c>
      <c r="L129" s="53">
        <v>0</v>
      </c>
      <c r="M129" s="52">
        <v>1</v>
      </c>
      <c r="N129" s="53">
        <v>0</v>
      </c>
      <c r="O129" s="52">
        <v>326102</v>
      </c>
      <c r="P129" s="53">
        <v>0</v>
      </c>
      <c r="Q129" s="53">
        <v>-454.8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-355174</v>
      </c>
      <c r="F132" s="36">
        <v>0</v>
      </c>
      <c r="G132" s="35">
        <v>2626985</v>
      </c>
      <c r="H132" s="36">
        <v>0</v>
      </c>
      <c r="I132" s="35">
        <v>-1114737</v>
      </c>
      <c r="J132" s="36">
        <v>0</v>
      </c>
      <c r="K132" s="35">
        <v>-1157073</v>
      </c>
      <c r="L132" s="36">
        <v>0</v>
      </c>
      <c r="M132" s="35">
        <v>1</v>
      </c>
      <c r="N132" s="36">
        <v>0</v>
      </c>
      <c r="O132" s="35">
        <v>326102</v>
      </c>
      <c r="P132" s="36">
        <v>0</v>
      </c>
      <c r="Q132" s="36">
        <v>-454.8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-824010890</v>
      </c>
      <c r="D134" s="52">
        <v>-824010890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-824010890</v>
      </c>
      <c r="D135" s="35">
        <v>-824010890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-824010890</v>
      </c>
      <c r="D136" s="60">
        <v>-824010890</v>
      </c>
      <c r="E136" s="60">
        <v>-355174</v>
      </c>
      <c r="F136" s="61">
        <v>0</v>
      </c>
      <c r="G136" s="60">
        <v>2626985</v>
      </c>
      <c r="H136" s="61">
        <v>-0.3</v>
      </c>
      <c r="I136" s="60">
        <v>-1114737</v>
      </c>
      <c r="J136" s="61">
        <v>0.1</v>
      </c>
      <c r="K136" s="60">
        <v>-1157073</v>
      </c>
      <c r="L136" s="61">
        <v>0.1</v>
      </c>
      <c r="M136" s="60">
        <v>1</v>
      </c>
      <c r="N136" s="61">
        <v>0</v>
      </c>
      <c r="O136" s="60">
        <v>326102</v>
      </c>
      <c r="P136" s="61">
        <v>0</v>
      </c>
      <c r="Q136" s="61">
        <v>-454.8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234315856</v>
      </c>
      <c r="D139" s="52">
        <v>234315856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234315856</v>
      </c>
      <c r="D141" s="35">
        <v>234315856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-90000000</v>
      </c>
      <c r="D143" s="52">
        <v>-50000000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-90000000</v>
      </c>
      <c r="D144" s="35">
        <v>-50000000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144315856</v>
      </c>
      <c r="D145" s="60">
        <v>184315856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-111611760</v>
      </c>
      <c r="D147" s="31">
        <v>136744766</v>
      </c>
      <c r="E147" s="31">
        <v>239087018</v>
      </c>
      <c r="F147" s="32">
        <v>-214.2</v>
      </c>
      <c r="G147" s="31">
        <v>-5346523850</v>
      </c>
      <c r="H147" s="32">
        <v>4790.3</v>
      </c>
      <c r="I147" s="31">
        <v>153637393</v>
      </c>
      <c r="J147" s="32">
        <v>112.4</v>
      </c>
      <c r="K147" s="31">
        <v>-88686391</v>
      </c>
      <c r="L147" s="32">
        <v>-64.900000000000006</v>
      </c>
      <c r="M147" s="31">
        <v>-5042485830</v>
      </c>
      <c r="N147" s="32">
        <v>-3687.5</v>
      </c>
      <c r="O147" s="31">
        <v>-139367871</v>
      </c>
      <c r="P147" s="32">
        <v>56.6</v>
      </c>
      <c r="Q147" s="32">
        <v>-36.4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301783355</v>
      </c>
      <c r="D148" s="35">
        <v>495992735</v>
      </c>
      <c r="E148" s="35">
        <v>0</v>
      </c>
      <c r="F148" s="36">
        <v>0</v>
      </c>
      <c r="G148" s="35">
        <v>239087018</v>
      </c>
      <c r="H148" s="36">
        <v>79.2</v>
      </c>
      <c r="I148" s="35">
        <v>-5107436832</v>
      </c>
      <c r="J148" s="36">
        <v>-1029.7</v>
      </c>
      <c r="K148" s="35">
        <v>-4953799439</v>
      </c>
      <c r="L148" s="36">
        <v>-998.8</v>
      </c>
      <c r="M148" s="35">
        <v>0</v>
      </c>
      <c r="N148" s="36">
        <v>0</v>
      </c>
      <c r="O148" s="35">
        <v>262969663</v>
      </c>
      <c r="P148" s="36">
        <v>-8.6999999999999993</v>
      </c>
      <c r="Q148" s="36">
        <v>-1983.8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190171595</v>
      </c>
      <c r="D149" s="70">
        <v>632737501</v>
      </c>
      <c r="E149" s="70">
        <v>239087018</v>
      </c>
      <c r="F149" s="71">
        <v>125.7</v>
      </c>
      <c r="G149" s="70">
        <v>-5107436832</v>
      </c>
      <c r="H149" s="71">
        <v>-2685.7</v>
      </c>
      <c r="I149" s="70">
        <v>-4953799439</v>
      </c>
      <c r="J149" s="71">
        <v>-782.9</v>
      </c>
      <c r="K149" s="70">
        <v>-5042485830</v>
      </c>
      <c r="L149" s="71">
        <v>-796.9</v>
      </c>
      <c r="M149" s="70">
        <v>-5042485830</v>
      </c>
      <c r="N149" s="71">
        <v>-796.9</v>
      </c>
      <c r="O149" s="70">
        <v>123601792</v>
      </c>
      <c r="P149" s="71">
        <v>15.3</v>
      </c>
      <c r="Q149" s="71">
        <v>-4179.6000000000004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155326543</v>
      </c>
      <c r="D156" s="36">
        <v>4.5999999999999996</v>
      </c>
      <c r="E156" s="35">
        <v>47872676</v>
      </c>
      <c r="F156" s="36">
        <v>1.4</v>
      </c>
      <c r="G156" s="35">
        <v>48922429</v>
      </c>
      <c r="H156" s="36">
        <v>1.5</v>
      </c>
      <c r="I156" s="35">
        <v>3099678062</v>
      </c>
      <c r="J156" s="36">
        <v>92.5</v>
      </c>
      <c r="K156" s="35">
        <v>3351799710</v>
      </c>
      <c r="L156" s="36">
        <v>38.6</v>
      </c>
      <c r="M156" s="35">
        <v>0</v>
      </c>
      <c r="N156" s="36">
        <v>0</v>
      </c>
      <c r="O156" s="35">
        <v>24209315898</v>
      </c>
      <c r="P156" s="36">
        <v>722.3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397667454</v>
      </c>
      <c r="D157" s="36">
        <v>44.5</v>
      </c>
      <c r="E157" s="35">
        <v>13272524</v>
      </c>
      <c r="F157" s="36">
        <v>1.5</v>
      </c>
      <c r="G157" s="35">
        <v>12683204</v>
      </c>
      <c r="H157" s="36">
        <v>1.4</v>
      </c>
      <c r="I157" s="35">
        <v>469475163</v>
      </c>
      <c r="J157" s="36">
        <v>52.6</v>
      </c>
      <c r="K157" s="35">
        <v>893098345</v>
      </c>
      <c r="L157" s="36">
        <v>10.3</v>
      </c>
      <c r="M157" s="35">
        <v>0</v>
      </c>
      <c r="N157" s="36">
        <v>0</v>
      </c>
      <c r="O157" s="35">
        <v>1840068247</v>
      </c>
      <c r="P157" s="36">
        <v>206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169613534</v>
      </c>
      <c r="D158" s="36">
        <v>11.7</v>
      </c>
      <c r="E158" s="35">
        <v>31298989</v>
      </c>
      <c r="F158" s="36">
        <v>2.2000000000000002</v>
      </c>
      <c r="G158" s="35">
        <v>31193321</v>
      </c>
      <c r="H158" s="36">
        <v>2.2000000000000002</v>
      </c>
      <c r="I158" s="35">
        <v>1216505767</v>
      </c>
      <c r="J158" s="36">
        <v>84</v>
      </c>
      <c r="K158" s="35">
        <v>1448611611</v>
      </c>
      <c r="L158" s="36">
        <v>16.7</v>
      </c>
      <c r="M158" s="35">
        <v>0</v>
      </c>
      <c r="N158" s="36">
        <v>0</v>
      </c>
      <c r="O158" s="35">
        <v>8662338874</v>
      </c>
      <c r="P158" s="36">
        <v>598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32409764</v>
      </c>
      <c r="D159" s="36">
        <v>6.6</v>
      </c>
      <c r="E159" s="35">
        <v>7410468</v>
      </c>
      <c r="F159" s="36">
        <v>1.5</v>
      </c>
      <c r="G159" s="35">
        <v>7409319</v>
      </c>
      <c r="H159" s="36">
        <v>1.5</v>
      </c>
      <c r="I159" s="35">
        <v>442071572</v>
      </c>
      <c r="J159" s="36">
        <v>90.3</v>
      </c>
      <c r="K159" s="35">
        <v>489301123</v>
      </c>
      <c r="L159" s="36">
        <v>5.6</v>
      </c>
      <c r="M159" s="35">
        <v>0</v>
      </c>
      <c r="N159" s="36">
        <v>0</v>
      </c>
      <c r="O159" s="35">
        <v>3458424425</v>
      </c>
      <c r="P159" s="36">
        <v>706.8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18518489</v>
      </c>
      <c r="D160" s="36">
        <v>6.9</v>
      </c>
      <c r="E160" s="35">
        <v>4679982</v>
      </c>
      <c r="F160" s="36">
        <v>1.7</v>
      </c>
      <c r="G160" s="35">
        <v>4568964</v>
      </c>
      <c r="H160" s="36">
        <v>1.7</v>
      </c>
      <c r="I160" s="35">
        <v>241177155</v>
      </c>
      <c r="J160" s="36">
        <v>89.7</v>
      </c>
      <c r="K160" s="35">
        <v>268944590</v>
      </c>
      <c r="L160" s="36">
        <v>3.1</v>
      </c>
      <c r="M160" s="35">
        <v>0</v>
      </c>
      <c r="N160" s="36">
        <v>0</v>
      </c>
      <c r="O160" s="35">
        <v>1890590461</v>
      </c>
      <c r="P160" s="36">
        <v>703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3796055</v>
      </c>
      <c r="D161" s="36">
        <v>5.4</v>
      </c>
      <c r="E161" s="35">
        <v>1020121</v>
      </c>
      <c r="F161" s="36">
        <v>1.4</v>
      </c>
      <c r="G161" s="35">
        <v>1115861</v>
      </c>
      <c r="H161" s="36">
        <v>1.6</v>
      </c>
      <c r="I161" s="35">
        <v>64468320</v>
      </c>
      <c r="J161" s="36">
        <v>91.6</v>
      </c>
      <c r="K161" s="35">
        <v>70400357</v>
      </c>
      <c r="L161" s="36">
        <v>0.8</v>
      </c>
      <c r="M161" s="35">
        <v>0</v>
      </c>
      <c r="N161" s="36">
        <v>0</v>
      </c>
      <c r="O161" s="35">
        <v>546335531</v>
      </c>
      <c r="P161" s="36">
        <v>776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110961603</v>
      </c>
      <c r="D162" s="36">
        <v>5.6</v>
      </c>
      <c r="E162" s="35">
        <v>40802333</v>
      </c>
      <c r="F162" s="36">
        <v>2</v>
      </c>
      <c r="G162" s="35">
        <v>43681270</v>
      </c>
      <c r="H162" s="36">
        <v>2.2000000000000002</v>
      </c>
      <c r="I162" s="35">
        <v>1797114712</v>
      </c>
      <c r="J162" s="36">
        <v>90.2</v>
      </c>
      <c r="K162" s="35">
        <v>1992559918</v>
      </c>
      <c r="L162" s="36">
        <v>23</v>
      </c>
      <c r="M162" s="35">
        <v>0</v>
      </c>
      <c r="N162" s="36">
        <v>0</v>
      </c>
      <c r="O162" s="35">
        <v>11013065528</v>
      </c>
      <c r="P162" s="36">
        <v>552.70000000000005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621461</v>
      </c>
      <c r="D164" s="36">
        <v>0.4</v>
      </c>
      <c r="E164" s="35">
        <v>130100</v>
      </c>
      <c r="F164" s="36">
        <v>0.1</v>
      </c>
      <c r="G164" s="35">
        <v>222646</v>
      </c>
      <c r="H164" s="36">
        <v>0.1</v>
      </c>
      <c r="I164" s="35">
        <v>162317786</v>
      </c>
      <c r="J164" s="36">
        <v>99.4</v>
      </c>
      <c r="K164" s="35">
        <v>163291993</v>
      </c>
      <c r="L164" s="36">
        <v>1.9</v>
      </c>
      <c r="M164" s="35">
        <v>0</v>
      </c>
      <c r="N164" s="36">
        <v>0</v>
      </c>
      <c r="O164" s="35">
        <v>1929746667</v>
      </c>
      <c r="P164" s="36">
        <v>1181.8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888914903</v>
      </c>
      <c r="D165" s="75">
        <v>10.199999999999999</v>
      </c>
      <c r="E165" s="42">
        <v>146487193</v>
      </c>
      <c r="F165" s="75">
        <v>1.7</v>
      </c>
      <c r="G165" s="42">
        <v>149797014</v>
      </c>
      <c r="H165" s="75">
        <v>1.7</v>
      </c>
      <c r="I165" s="42">
        <v>7492808537</v>
      </c>
      <c r="J165" s="75">
        <v>86.3</v>
      </c>
      <c r="K165" s="42">
        <v>8678007647</v>
      </c>
      <c r="L165" s="75">
        <v>100</v>
      </c>
      <c r="M165" s="42">
        <v>0</v>
      </c>
      <c r="N165" s="75">
        <v>0</v>
      </c>
      <c r="O165" s="42">
        <v>53549885631</v>
      </c>
      <c r="P165" s="75">
        <v>617.1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97593395</v>
      </c>
      <c r="D167" s="36">
        <v>38.4</v>
      </c>
      <c r="E167" s="35">
        <v>7122425</v>
      </c>
      <c r="F167" s="36">
        <v>2.8</v>
      </c>
      <c r="G167" s="35">
        <v>7779522</v>
      </c>
      <c r="H167" s="36">
        <v>3.1</v>
      </c>
      <c r="I167" s="35">
        <v>141927664</v>
      </c>
      <c r="J167" s="36">
        <v>55.8</v>
      </c>
      <c r="K167" s="35">
        <v>254423006</v>
      </c>
      <c r="L167" s="36">
        <v>2.9</v>
      </c>
      <c r="M167" s="35">
        <v>0</v>
      </c>
      <c r="N167" s="36">
        <v>0</v>
      </c>
      <c r="O167" s="35">
        <v>794990272</v>
      </c>
      <c r="P167" s="36">
        <v>312.5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393388194</v>
      </c>
      <c r="D168" s="36">
        <v>26.4</v>
      </c>
      <c r="E168" s="35">
        <v>27630654</v>
      </c>
      <c r="F168" s="36">
        <v>1.9</v>
      </c>
      <c r="G168" s="35">
        <v>29282119</v>
      </c>
      <c r="H168" s="36">
        <v>2</v>
      </c>
      <c r="I168" s="35">
        <v>1037075430</v>
      </c>
      <c r="J168" s="36">
        <v>69.7</v>
      </c>
      <c r="K168" s="35">
        <v>1487376397</v>
      </c>
      <c r="L168" s="36">
        <v>17.100000000000001</v>
      </c>
      <c r="M168" s="35">
        <v>0</v>
      </c>
      <c r="N168" s="36">
        <v>0</v>
      </c>
      <c r="O168" s="35">
        <v>6354633046</v>
      </c>
      <c r="P168" s="36">
        <v>427.2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397933314</v>
      </c>
      <c r="D169" s="36">
        <v>5.7</v>
      </c>
      <c r="E169" s="35">
        <v>111734114</v>
      </c>
      <c r="F169" s="36">
        <v>1.6</v>
      </c>
      <c r="G169" s="35">
        <v>112735373</v>
      </c>
      <c r="H169" s="36">
        <v>1.6</v>
      </c>
      <c r="I169" s="35">
        <v>6313805443</v>
      </c>
      <c r="J169" s="36">
        <v>91</v>
      </c>
      <c r="K169" s="35">
        <v>6936208244</v>
      </c>
      <c r="L169" s="36">
        <v>79.900000000000006</v>
      </c>
      <c r="M169" s="35">
        <v>0</v>
      </c>
      <c r="N169" s="36">
        <v>0</v>
      </c>
      <c r="O169" s="35">
        <v>46400262313</v>
      </c>
      <c r="P169" s="36">
        <v>669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888914903</v>
      </c>
      <c r="D171" s="75">
        <v>10.199999999999999</v>
      </c>
      <c r="E171" s="42">
        <v>146487193</v>
      </c>
      <c r="F171" s="75">
        <v>1.7</v>
      </c>
      <c r="G171" s="42">
        <v>149797014</v>
      </c>
      <c r="H171" s="75">
        <v>1.7</v>
      </c>
      <c r="I171" s="42">
        <v>7492808537</v>
      </c>
      <c r="J171" s="75">
        <v>86.3</v>
      </c>
      <c r="K171" s="42">
        <v>8678007647</v>
      </c>
      <c r="L171" s="75">
        <v>100</v>
      </c>
      <c r="M171" s="42">
        <v>0</v>
      </c>
      <c r="N171" s="75">
        <v>0</v>
      </c>
      <c r="O171" s="42">
        <v>53549885631</v>
      </c>
      <c r="P171" s="75">
        <v>617.1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624882458</v>
      </c>
      <c r="D178" s="36">
        <v>33.200000000000003</v>
      </c>
      <c r="E178" s="35">
        <v>156617549</v>
      </c>
      <c r="F178" s="36">
        <v>8.3000000000000007</v>
      </c>
      <c r="G178" s="35">
        <v>227455141</v>
      </c>
      <c r="H178" s="36">
        <v>12.1</v>
      </c>
      <c r="I178" s="35">
        <v>875558257</v>
      </c>
      <c r="J178" s="36">
        <v>46.5</v>
      </c>
      <c r="K178" s="35">
        <v>1884513405</v>
      </c>
      <c r="L178" s="36">
        <v>57.3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329483714</v>
      </c>
      <c r="D179" s="36">
        <v>29</v>
      </c>
      <c r="E179" s="35">
        <v>-32557914</v>
      </c>
      <c r="F179" s="36">
        <v>-2.9</v>
      </c>
      <c r="G179" s="35">
        <v>10841042</v>
      </c>
      <c r="H179" s="36">
        <v>1</v>
      </c>
      <c r="I179" s="35">
        <v>827495287</v>
      </c>
      <c r="J179" s="36">
        <v>72.900000000000006</v>
      </c>
      <c r="K179" s="35">
        <v>1135262129</v>
      </c>
      <c r="L179" s="36">
        <v>34.5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-76620</v>
      </c>
      <c r="D180" s="36">
        <v>0</v>
      </c>
      <c r="E180" s="35">
        <v>7585</v>
      </c>
      <c r="F180" s="36">
        <v>0</v>
      </c>
      <c r="G180" s="35">
        <v>7585</v>
      </c>
      <c r="H180" s="36">
        <v>0</v>
      </c>
      <c r="I180" s="35">
        <v>61450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249290010</v>
      </c>
      <c r="D184" s="36">
        <v>92.8</v>
      </c>
      <c r="E184" s="35">
        <v>7231549</v>
      </c>
      <c r="F184" s="36">
        <v>2.7</v>
      </c>
      <c r="G184" s="35">
        <v>1666527</v>
      </c>
      <c r="H184" s="36">
        <v>0.6</v>
      </c>
      <c r="I184" s="35">
        <v>10387328</v>
      </c>
      <c r="J184" s="36">
        <v>3.9</v>
      </c>
      <c r="K184" s="35">
        <v>268575414</v>
      </c>
      <c r="L184" s="36">
        <v>8.1999999999999993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959571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959571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1204539133</v>
      </c>
      <c r="D188" s="75">
        <v>36.6</v>
      </c>
      <c r="E188" s="42">
        <v>131298769</v>
      </c>
      <c r="F188" s="75">
        <v>4</v>
      </c>
      <c r="G188" s="42">
        <v>239970295</v>
      </c>
      <c r="H188" s="75">
        <v>7.3</v>
      </c>
      <c r="I188" s="42">
        <v>1713502322</v>
      </c>
      <c r="J188" s="75">
        <v>52.1</v>
      </c>
      <c r="K188" s="42">
        <v>3289310519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225</v>
      </c>
      <c r="D191" s="85" t="s">
        <v>3</v>
      </c>
      <c r="E191" s="85" t="s">
        <v>3</v>
      </c>
      <c r="F191" s="85" t="s">
        <v>226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227</v>
      </c>
      <c r="D192" s="86" t="s">
        <v>3</v>
      </c>
      <c r="E192" s="86" t="s">
        <v>3</v>
      </c>
      <c r="F192" s="86" t="s">
        <v>228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LCnetNHf2qnl2Xmiy5iTKWq0FGFYjTxkZMYu27IltXtpOEW6rwjnWa0GsmB3W6X6cnq8ET4Yc2sWc3UHFB/2dQ==" saltValue="umL1dyxK5u5j0C7mYM3A9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2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2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2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2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229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151400079</v>
      </c>
      <c r="D12" s="31">
        <v>151502379</v>
      </c>
      <c r="E12" s="31">
        <v>50307298</v>
      </c>
      <c r="F12" s="32">
        <v>33.200000000000003</v>
      </c>
      <c r="G12" s="31">
        <v>53245747</v>
      </c>
      <c r="H12" s="32">
        <v>35.200000000000003</v>
      </c>
      <c r="I12" s="31">
        <v>34266929</v>
      </c>
      <c r="J12" s="32">
        <v>22.6</v>
      </c>
      <c r="K12" s="31">
        <v>13115111</v>
      </c>
      <c r="L12" s="32">
        <v>8.6999999999999993</v>
      </c>
      <c r="M12" s="31">
        <v>150935085</v>
      </c>
      <c r="N12" s="32">
        <v>99.6</v>
      </c>
      <c r="O12" s="31">
        <v>120039880</v>
      </c>
      <c r="P12" s="32">
        <v>97.7</v>
      </c>
      <c r="Q12" s="32">
        <v>-89.1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685460</v>
      </c>
      <c r="D17" s="35">
        <v>685460</v>
      </c>
      <c r="E17" s="35">
        <v>112058</v>
      </c>
      <c r="F17" s="36">
        <v>16.3</v>
      </c>
      <c r="G17" s="35">
        <v>168087</v>
      </c>
      <c r="H17" s="36">
        <v>24.5</v>
      </c>
      <c r="I17" s="35">
        <v>168087</v>
      </c>
      <c r="J17" s="36">
        <v>24.5</v>
      </c>
      <c r="K17" s="35">
        <v>168087</v>
      </c>
      <c r="L17" s="36">
        <v>24.5</v>
      </c>
      <c r="M17" s="35">
        <v>616319</v>
      </c>
      <c r="N17" s="36">
        <v>89.9</v>
      </c>
      <c r="O17" s="35">
        <v>157986</v>
      </c>
      <c r="P17" s="36">
        <v>96.4</v>
      </c>
      <c r="Q17" s="36">
        <v>6.4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560887</v>
      </c>
      <c r="D18" s="35">
        <v>680769</v>
      </c>
      <c r="E18" s="35">
        <v>294903</v>
      </c>
      <c r="F18" s="36">
        <v>52.6</v>
      </c>
      <c r="G18" s="35">
        <v>261391</v>
      </c>
      <c r="H18" s="36">
        <v>46.6</v>
      </c>
      <c r="I18" s="35">
        <v>48042</v>
      </c>
      <c r="J18" s="36">
        <v>7.1</v>
      </c>
      <c r="K18" s="35">
        <v>39775</v>
      </c>
      <c r="L18" s="36">
        <v>5.8</v>
      </c>
      <c r="M18" s="35">
        <v>644111</v>
      </c>
      <c r="N18" s="36">
        <v>94.6</v>
      </c>
      <c r="O18" s="35">
        <v>60384</v>
      </c>
      <c r="P18" s="36">
        <v>227.6</v>
      </c>
      <c r="Q18" s="36">
        <v>-34.1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3224000</v>
      </c>
      <c r="D22" s="35">
        <v>3690000</v>
      </c>
      <c r="E22" s="35">
        <v>741415</v>
      </c>
      <c r="F22" s="36">
        <v>23</v>
      </c>
      <c r="G22" s="35">
        <v>274738</v>
      </c>
      <c r="H22" s="36">
        <v>8.5</v>
      </c>
      <c r="I22" s="35">
        <v>163528</v>
      </c>
      <c r="J22" s="36">
        <v>4.4000000000000004</v>
      </c>
      <c r="K22" s="35">
        <v>2385962</v>
      </c>
      <c r="L22" s="36">
        <v>64.7</v>
      </c>
      <c r="M22" s="35">
        <v>3565643</v>
      </c>
      <c r="N22" s="36">
        <v>96.6</v>
      </c>
      <c r="O22" s="35">
        <v>3135086</v>
      </c>
      <c r="P22" s="36">
        <v>150.5</v>
      </c>
      <c r="Q22" s="36">
        <v>-23.9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316249</v>
      </c>
      <c r="D25" s="35">
        <v>165000</v>
      </c>
      <c r="E25" s="35">
        <v>42284</v>
      </c>
      <c r="F25" s="36">
        <v>13.4</v>
      </c>
      <c r="G25" s="35">
        <v>31142</v>
      </c>
      <c r="H25" s="36">
        <v>9.8000000000000007</v>
      </c>
      <c r="I25" s="35">
        <v>47244</v>
      </c>
      <c r="J25" s="36">
        <v>28.6</v>
      </c>
      <c r="K25" s="35">
        <v>37056</v>
      </c>
      <c r="L25" s="36">
        <v>22.5</v>
      </c>
      <c r="M25" s="35">
        <v>157726</v>
      </c>
      <c r="N25" s="36">
        <v>95.6</v>
      </c>
      <c r="O25" s="35">
        <v>27715</v>
      </c>
      <c r="P25" s="36">
        <v>253.3</v>
      </c>
      <c r="Q25" s="36">
        <v>33.700000000000003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8350855</v>
      </c>
      <c r="D26" s="35">
        <v>7403522</v>
      </c>
      <c r="E26" s="35">
        <v>1613483</v>
      </c>
      <c r="F26" s="36">
        <v>19.3</v>
      </c>
      <c r="G26" s="35">
        <v>1918423</v>
      </c>
      <c r="H26" s="36">
        <v>23</v>
      </c>
      <c r="I26" s="35">
        <v>1883155</v>
      </c>
      <c r="J26" s="36">
        <v>25.4</v>
      </c>
      <c r="K26" s="35">
        <v>1798485</v>
      </c>
      <c r="L26" s="36">
        <v>24.3</v>
      </c>
      <c r="M26" s="35">
        <v>7213546</v>
      </c>
      <c r="N26" s="36">
        <v>97.4</v>
      </c>
      <c r="O26" s="35">
        <v>2089142</v>
      </c>
      <c r="P26" s="36">
        <v>96.7</v>
      </c>
      <c r="Q26" s="36">
        <v>-13.9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384202</v>
      </c>
      <c r="D28" s="35">
        <v>814202</v>
      </c>
      <c r="E28" s="35">
        <v>415944</v>
      </c>
      <c r="F28" s="36">
        <v>108.3</v>
      </c>
      <c r="G28" s="35">
        <v>248527</v>
      </c>
      <c r="H28" s="36">
        <v>64.7</v>
      </c>
      <c r="I28" s="35">
        <v>36029</v>
      </c>
      <c r="J28" s="36">
        <v>4.4000000000000004</v>
      </c>
      <c r="K28" s="35">
        <v>19966</v>
      </c>
      <c r="L28" s="36">
        <v>2.5</v>
      </c>
      <c r="M28" s="35">
        <v>720466</v>
      </c>
      <c r="N28" s="36">
        <v>88.5</v>
      </c>
      <c r="O28" s="35">
        <v>47009</v>
      </c>
      <c r="P28" s="36">
        <v>60.7</v>
      </c>
      <c r="Q28" s="36">
        <v>-57.5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31877217</v>
      </c>
      <c r="D30" s="35">
        <v>31877217</v>
      </c>
      <c r="E30" s="35">
        <v>7888588</v>
      </c>
      <c r="F30" s="36">
        <v>24.7</v>
      </c>
      <c r="G30" s="35">
        <v>7888587</v>
      </c>
      <c r="H30" s="36">
        <v>24.7</v>
      </c>
      <c r="I30" s="35">
        <v>7888587</v>
      </c>
      <c r="J30" s="36">
        <v>24.7</v>
      </c>
      <c r="K30" s="35">
        <v>8264607</v>
      </c>
      <c r="L30" s="36">
        <v>25.9</v>
      </c>
      <c r="M30" s="35">
        <v>31930369</v>
      </c>
      <c r="N30" s="36">
        <v>100.2</v>
      </c>
      <c r="O30" s="35">
        <v>6279150</v>
      </c>
      <c r="P30" s="36">
        <v>99.2</v>
      </c>
      <c r="Q30" s="36">
        <v>31.6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2209</v>
      </c>
      <c r="D32" s="35">
        <v>2209</v>
      </c>
      <c r="E32" s="35">
        <v>417</v>
      </c>
      <c r="F32" s="36">
        <v>18.899999999999999</v>
      </c>
      <c r="G32" s="35">
        <v>227</v>
      </c>
      <c r="H32" s="36">
        <v>10.3</v>
      </c>
      <c r="I32" s="35">
        <v>346</v>
      </c>
      <c r="J32" s="36">
        <v>15.7</v>
      </c>
      <c r="K32" s="35">
        <v>191</v>
      </c>
      <c r="L32" s="36">
        <v>8.6</v>
      </c>
      <c r="M32" s="35">
        <v>1181</v>
      </c>
      <c r="N32" s="36">
        <v>53.5</v>
      </c>
      <c r="O32" s="35">
        <v>336</v>
      </c>
      <c r="P32" s="36">
        <v>70.099999999999994</v>
      </c>
      <c r="Q32" s="36">
        <v>-43.2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105999000</v>
      </c>
      <c r="D34" s="35">
        <v>106184000</v>
      </c>
      <c r="E34" s="35">
        <v>39197606</v>
      </c>
      <c r="F34" s="36">
        <v>37</v>
      </c>
      <c r="G34" s="35">
        <v>42454625</v>
      </c>
      <c r="H34" s="36">
        <v>40.1</v>
      </c>
      <c r="I34" s="35">
        <v>24031911</v>
      </c>
      <c r="J34" s="36">
        <v>22.6</v>
      </c>
      <c r="K34" s="35">
        <v>400982</v>
      </c>
      <c r="L34" s="36">
        <v>0.4</v>
      </c>
      <c r="M34" s="35">
        <v>106085124</v>
      </c>
      <c r="N34" s="36">
        <v>99.9</v>
      </c>
      <c r="O34" s="35">
        <v>108243072</v>
      </c>
      <c r="P34" s="36">
        <v>96.3</v>
      </c>
      <c r="Q34" s="36">
        <v>-99.6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600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600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157981103</v>
      </c>
      <c r="D42" s="31">
        <v>177367986</v>
      </c>
      <c r="E42" s="31">
        <v>48042513</v>
      </c>
      <c r="F42" s="32">
        <v>30.4</v>
      </c>
      <c r="G42" s="31">
        <v>49590638</v>
      </c>
      <c r="H42" s="32">
        <v>31.4</v>
      </c>
      <c r="I42" s="31">
        <v>35450583</v>
      </c>
      <c r="J42" s="32">
        <v>20</v>
      </c>
      <c r="K42" s="31">
        <v>34226660</v>
      </c>
      <c r="L42" s="32">
        <v>19.3</v>
      </c>
      <c r="M42" s="31">
        <v>167310394</v>
      </c>
      <c r="N42" s="32">
        <v>94.3</v>
      </c>
      <c r="O42" s="31">
        <v>132623176</v>
      </c>
      <c r="P42" s="32">
        <v>94.8</v>
      </c>
      <c r="Q42" s="32">
        <v>-74.2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59634882</v>
      </c>
      <c r="D43" s="35">
        <v>59634882</v>
      </c>
      <c r="E43" s="35">
        <v>13398822</v>
      </c>
      <c r="F43" s="36">
        <v>22.5</v>
      </c>
      <c r="G43" s="35">
        <v>16374713</v>
      </c>
      <c r="H43" s="36">
        <v>27.5</v>
      </c>
      <c r="I43" s="35">
        <v>14123821</v>
      </c>
      <c r="J43" s="36">
        <v>23.7</v>
      </c>
      <c r="K43" s="35">
        <v>16155664</v>
      </c>
      <c r="L43" s="36">
        <v>27.1</v>
      </c>
      <c r="M43" s="35">
        <v>60053020</v>
      </c>
      <c r="N43" s="36">
        <v>100.7</v>
      </c>
      <c r="O43" s="35">
        <v>13109377</v>
      </c>
      <c r="P43" s="36">
        <v>107.9</v>
      </c>
      <c r="Q43" s="36">
        <v>23.2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7622383</v>
      </c>
      <c r="D44" s="35">
        <v>7622383</v>
      </c>
      <c r="E44" s="35">
        <v>1618599</v>
      </c>
      <c r="F44" s="36">
        <v>21.2</v>
      </c>
      <c r="G44" s="35">
        <v>1625459</v>
      </c>
      <c r="H44" s="36">
        <v>21.3</v>
      </c>
      <c r="I44" s="35">
        <v>1889518</v>
      </c>
      <c r="J44" s="36">
        <v>24.8</v>
      </c>
      <c r="K44" s="35">
        <v>1653048</v>
      </c>
      <c r="L44" s="36">
        <v>21.7</v>
      </c>
      <c r="M44" s="35">
        <v>6786624</v>
      </c>
      <c r="N44" s="36">
        <v>89</v>
      </c>
      <c r="O44" s="35">
        <v>1630929</v>
      </c>
      <c r="P44" s="36">
        <v>93</v>
      </c>
      <c r="Q44" s="36">
        <v>1.4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6037912</v>
      </c>
      <c r="D46" s="35">
        <v>6840312</v>
      </c>
      <c r="E46" s="35">
        <v>1736168</v>
      </c>
      <c r="F46" s="36">
        <v>28.8</v>
      </c>
      <c r="G46" s="35">
        <v>1798154</v>
      </c>
      <c r="H46" s="36">
        <v>29.8</v>
      </c>
      <c r="I46" s="35">
        <v>2703442</v>
      </c>
      <c r="J46" s="36">
        <v>39.5</v>
      </c>
      <c r="K46" s="35">
        <v>611508</v>
      </c>
      <c r="L46" s="36">
        <v>8.9</v>
      </c>
      <c r="M46" s="35">
        <v>6849272</v>
      </c>
      <c r="N46" s="36">
        <v>100.1</v>
      </c>
      <c r="O46" s="35">
        <v>2113267</v>
      </c>
      <c r="P46" s="36">
        <v>107.2</v>
      </c>
      <c r="Q46" s="36">
        <v>-71.099999999999994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4700000</v>
      </c>
      <c r="D47" s="35">
        <v>4700000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11830346</v>
      </c>
      <c r="D48" s="35">
        <v>14755236</v>
      </c>
      <c r="E48" s="35">
        <v>3898232</v>
      </c>
      <c r="F48" s="36">
        <v>33</v>
      </c>
      <c r="G48" s="35">
        <v>4011318</v>
      </c>
      <c r="H48" s="36">
        <v>33.9</v>
      </c>
      <c r="I48" s="35">
        <v>3295362</v>
      </c>
      <c r="J48" s="36">
        <v>22.3</v>
      </c>
      <c r="K48" s="35">
        <v>3409271</v>
      </c>
      <c r="L48" s="36">
        <v>23.1</v>
      </c>
      <c r="M48" s="35">
        <v>14614183</v>
      </c>
      <c r="N48" s="36">
        <v>99</v>
      </c>
      <c r="O48" s="35">
        <v>1775051</v>
      </c>
      <c r="P48" s="36">
        <v>81.5</v>
      </c>
      <c r="Q48" s="36">
        <v>92.1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40725712</v>
      </c>
      <c r="D50" s="35">
        <v>51430467</v>
      </c>
      <c r="E50" s="35">
        <v>21017879</v>
      </c>
      <c r="F50" s="36">
        <v>51.6</v>
      </c>
      <c r="G50" s="35">
        <v>15332670</v>
      </c>
      <c r="H50" s="36">
        <v>37.6</v>
      </c>
      <c r="I50" s="35">
        <v>6053068</v>
      </c>
      <c r="J50" s="36">
        <v>11.8</v>
      </c>
      <c r="K50" s="35">
        <v>4639454</v>
      </c>
      <c r="L50" s="36">
        <v>9</v>
      </c>
      <c r="M50" s="35">
        <v>47043071</v>
      </c>
      <c r="N50" s="36">
        <v>91.5</v>
      </c>
      <c r="O50" s="35">
        <v>86264560</v>
      </c>
      <c r="P50" s="36">
        <v>81.900000000000006</v>
      </c>
      <c r="Q50" s="36">
        <v>-94.6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20143864</v>
      </c>
      <c r="P51" s="36">
        <v>0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889770</v>
      </c>
      <c r="J52" s="36">
        <v>0</v>
      </c>
      <c r="K52" s="35">
        <v>266327</v>
      </c>
      <c r="L52" s="36">
        <v>0</v>
      </c>
      <c r="M52" s="35">
        <v>1156097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27429868</v>
      </c>
      <c r="D53" s="35">
        <v>32384706</v>
      </c>
      <c r="E53" s="35">
        <v>6372813</v>
      </c>
      <c r="F53" s="36">
        <v>23.2</v>
      </c>
      <c r="G53" s="35">
        <v>10448324</v>
      </c>
      <c r="H53" s="36">
        <v>38.1</v>
      </c>
      <c r="I53" s="35">
        <v>6495602</v>
      </c>
      <c r="J53" s="36">
        <v>20.100000000000001</v>
      </c>
      <c r="K53" s="35">
        <v>7491388</v>
      </c>
      <c r="L53" s="36">
        <v>23.1</v>
      </c>
      <c r="M53" s="35">
        <v>30808127</v>
      </c>
      <c r="N53" s="36">
        <v>95.1</v>
      </c>
      <c r="O53" s="35">
        <v>7586128</v>
      </c>
      <c r="P53" s="36">
        <v>104.4</v>
      </c>
      <c r="Q53" s="36">
        <v>-1.2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-6581024</v>
      </c>
      <c r="D57" s="42">
        <v>-25865607</v>
      </c>
      <c r="E57" s="42">
        <v>2264785</v>
      </c>
      <c r="F57" s="43">
        <v>0</v>
      </c>
      <c r="G57" s="42">
        <v>3655109</v>
      </c>
      <c r="H57" s="43">
        <v>0</v>
      </c>
      <c r="I57" s="42">
        <v>-1183654</v>
      </c>
      <c r="J57" s="43">
        <v>0</v>
      </c>
      <c r="K57" s="42">
        <v>-21111549</v>
      </c>
      <c r="L57" s="43">
        <v>0</v>
      </c>
      <c r="M57" s="42">
        <v>-16375309</v>
      </c>
      <c r="N57" s="43">
        <v>0</v>
      </c>
      <c r="O57" s="42">
        <v>-12583296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18159000</v>
      </c>
      <c r="D58" s="35">
        <v>18159000</v>
      </c>
      <c r="E58" s="35">
        <v>4101818</v>
      </c>
      <c r="F58" s="36">
        <v>22.6</v>
      </c>
      <c r="G58" s="35">
        <v>4025946</v>
      </c>
      <c r="H58" s="36">
        <v>22.2</v>
      </c>
      <c r="I58" s="35">
        <v>4099627</v>
      </c>
      <c r="J58" s="36">
        <v>22.6</v>
      </c>
      <c r="K58" s="35">
        <v>5931609</v>
      </c>
      <c r="L58" s="36">
        <v>32.700000000000003</v>
      </c>
      <c r="M58" s="35">
        <v>18159000</v>
      </c>
      <c r="N58" s="36">
        <v>100</v>
      </c>
      <c r="O58" s="35">
        <v>3063453</v>
      </c>
      <c r="P58" s="36">
        <v>100</v>
      </c>
      <c r="Q58" s="36">
        <v>93.6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11577976</v>
      </c>
      <c r="D60" s="42">
        <v>-7706607</v>
      </c>
      <c r="E60" s="42">
        <v>6366603</v>
      </c>
      <c r="F60" s="43"/>
      <c r="G60" s="42">
        <v>7681055</v>
      </c>
      <c r="H60" s="43"/>
      <c r="I60" s="42">
        <v>2915973</v>
      </c>
      <c r="J60" s="43"/>
      <c r="K60" s="42">
        <v>-15179940</v>
      </c>
      <c r="L60" s="43"/>
      <c r="M60" s="42">
        <v>1783691</v>
      </c>
      <c r="N60" s="43"/>
      <c r="O60" s="42">
        <v>-9519843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11577976</v>
      </c>
      <c r="D62" s="42">
        <v>-7706607</v>
      </c>
      <c r="E62" s="42">
        <v>6366603</v>
      </c>
      <c r="F62" s="43"/>
      <c r="G62" s="42">
        <v>7681055</v>
      </c>
      <c r="H62" s="43"/>
      <c r="I62" s="42">
        <v>2915973</v>
      </c>
      <c r="J62" s="43"/>
      <c r="K62" s="42">
        <v>-15179940</v>
      </c>
      <c r="L62" s="43"/>
      <c r="M62" s="42">
        <v>1783691</v>
      </c>
      <c r="N62" s="43"/>
      <c r="O62" s="42">
        <v>-9519843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11577976</v>
      </c>
      <c r="D65" s="42">
        <v>-7706607</v>
      </c>
      <c r="E65" s="42">
        <v>6366603</v>
      </c>
      <c r="F65" s="43"/>
      <c r="G65" s="42">
        <v>7681055</v>
      </c>
      <c r="H65" s="43"/>
      <c r="I65" s="42">
        <v>2915973</v>
      </c>
      <c r="J65" s="43"/>
      <c r="K65" s="42">
        <v>-15179940</v>
      </c>
      <c r="L65" s="43"/>
      <c r="M65" s="42">
        <v>1783691</v>
      </c>
      <c r="N65" s="43"/>
      <c r="O65" s="42">
        <v>-9519843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11577976</v>
      </c>
      <c r="D68" s="42">
        <v>-7706607</v>
      </c>
      <c r="E68" s="42">
        <v>6366603</v>
      </c>
      <c r="F68" s="43"/>
      <c r="G68" s="42">
        <v>7681055</v>
      </c>
      <c r="H68" s="43"/>
      <c r="I68" s="42">
        <v>2915973</v>
      </c>
      <c r="J68" s="43"/>
      <c r="K68" s="42">
        <v>-15179940</v>
      </c>
      <c r="L68" s="43"/>
      <c r="M68" s="42">
        <v>1783691</v>
      </c>
      <c r="N68" s="43"/>
      <c r="O68" s="42">
        <v>-9519843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21859000</v>
      </c>
      <c r="D76" s="31">
        <v>26184000</v>
      </c>
      <c r="E76" s="31">
        <v>4311274</v>
      </c>
      <c r="F76" s="32">
        <v>19.7</v>
      </c>
      <c r="G76" s="31">
        <v>6640994</v>
      </c>
      <c r="H76" s="32">
        <v>30.4</v>
      </c>
      <c r="I76" s="31">
        <v>7323887</v>
      </c>
      <c r="J76" s="32">
        <v>28</v>
      </c>
      <c r="K76" s="31">
        <v>9388833</v>
      </c>
      <c r="L76" s="32">
        <v>35.9</v>
      </c>
      <c r="M76" s="31">
        <v>27664988</v>
      </c>
      <c r="N76" s="32">
        <v>105.7</v>
      </c>
      <c r="O76" s="31">
        <v>5461921</v>
      </c>
      <c r="P76" s="32">
        <v>88.7</v>
      </c>
      <c r="Q76" s="32">
        <v>71.900000000000006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18159000</v>
      </c>
      <c r="D77" s="50">
        <v>18159000</v>
      </c>
      <c r="E77" s="50">
        <v>3566799</v>
      </c>
      <c r="F77" s="40">
        <v>19.600000000000001</v>
      </c>
      <c r="G77" s="50">
        <v>3500823</v>
      </c>
      <c r="H77" s="40">
        <v>19.3</v>
      </c>
      <c r="I77" s="50">
        <v>3701515</v>
      </c>
      <c r="J77" s="40">
        <v>20.399999999999999</v>
      </c>
      <c r="K77" s="50">
        <v>6616222</v>
      </c>
      <c r="L77" s="40">
        <v>36.4</v>
      </c>
      <c r="M77" s="50">
        <v>17385359</v>
      </c>
      <c r="N77" s="40">
        <v>95.7</v>
      </c>
      <c r="O77" s="50">
        <v>4424402</v>
      </c>
      <c r="P77" s="40">
        <v>98.9</v>
      </c>
      <c r="Q77" s="40">
        <v>49.5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18159000</v>
      </c>
      <c r="D81" s="52">
        <v>18159000</v>
      </c>
      <c r="E81" s="52">
        <v>3566799</v>
      </c>
      <c r="F81" s="53">
        <v>19.600000000000001</v>
      </c>
      <c r="G81" s="52">
        <v>3500823</v>
      </c>
      <c r="H81" s="53">
        <v>19.3</v>
      </c>
      <c r="I81" s="52">
        <v>3701515</v>
      </c>
      <c r="J81" s="53">
        <v>20.399999999999999</v>
      </c>
      <c r="K81" s="52">
        <v>6616222</v>
      </c>
      <c r="L81" s="53">
        <v>36.4</v>
      </c>
      <c r="M81" s="52">
        <v>17385359</v>
      </c>
      <c r="N81" s="53">
        <v>95.7</v>
      </c>
      <c r="O81" s="52">
        <v>4424402</v>
      </c>
      <c r="P81" s="53">
        <v>98.9</v>
      </c>
      <c r="Q81" s="53">
        <v>49.5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3700000</v>
      </c>
      <c r="D83" s="50">
        <v>8025000</v>
      </c>
      <c r="E83" s="50">
        <v>744475</v>
      </c>
      <c r="F83" s="40">
        <v>20.100000000000001</v>
      </c>
      <c r="G83" s="50">
        <v>3140171</v>
      </c>
      <c r="H83" s="40">
        <v>84.9</v>
      </c>
      <c r="I83" s="50">
        <v>3622372</v>
      </c>
      <c r="J83" s="40">
        <v>45.1</v>
      </c>
      <c r="K83" s="50">
        <v>2772611</v>
      </c>
      <c r="L83" s="40">
        <v>34.5</v>
      </c>
      <c r="M83" s="50">
        <v>10279629</v>
      </c>
      <c r="N83" s="40">
        <v>128.1</v>
      </c>
      <c r="O83" s="50">
        <v>1037519</v>
      </c>
      <c r="P83" s="40">
        <v>70.5</v>
      </c>
      <c r="Q83" s="40">
        <v>167.2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21859000</v>
      </c>
      <c r="D86" s="31">
        <v>26184000</v>
      </c>
      <c r="E86" s="31">
        <v>4311274</v>
      </c>
      <c r="F86" s="53">
        <v>19.7</v>
      </c>
      <c r="G86" s="31">
        <v>6640994</v>
      </c>
      <c r="H86" s="53">
        <v>30.4</v>
      </c>
      <c r="I86" s="31">
        <v>7323887</v>
      </c>
      <c r="J86" s="53">
        <v>28</v>
      </c>
      <c r="K86" s="31">
        <v>9388833</v>
      </c>
      <c r="L86" s="53">
        <v>35.9</v>
      </c>
      <c r="M86" s="31">
        <v>27664988</v>
      </c>
      <c r="N86" s="53">
        <v>105.7</v>
      </c>
      <c r="O86" s="31">
        <v>5461921</v>
      </c>
      <c r="P86" s="53">
        <v>88.7</v>
      </c>
      <c r="Q86" s="53">
        <v>71.900000000000006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3550000</v>
      </c>
      <c r="D87" s="52">
        <v>1990000</v>
      </c>
      <c r="E87" s="52">
        <v>657975</v>
      </c>
      <c r="F87" s="53">
        <v>18.5</v>
      </c>
      <c r="G87" s="52">
        <v>184026</v>
      </c>
      <c r="H87" s="53">
        <v>5.2</v>
      </c>
      <c r="I87" s="52">
        <v>2219015</v>
      </c>
      <c r="J87" s="53">
        <v>111.5</v>
      </c>
      <c r="K87" s="52">
        <v>2490754</v>
      </c>
      <c r="L87" s="53">
        <v>125.2</v>
      </c>
      <c r="M87" s="52">
        <v>5551770</v>
      </c>
      <c r="N87" s="53">
        <v>279</v>
      </c>
      <c r="O87" s="52">
        <v>445431</v>
      </c>
      <c r="P87" s="53">
        <v>67.8</v>
      </c>
      <c r="Q87" s="53">
        <v>459.2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3550000</v>
      </c>
      <c r="D89" s="35">
        <v>1990000</v>
      </c>
      <c r="E89" s="35">
        <v>657975</v>
      </c>
      <c r="F89" s="36">
        <v>18.5</v>
      </c>
      <c r="G89" s="35">
        <v>184026</v>
      </c>
      <c r="H89" s="36">
        <v>5.2</v>
      </c>
      <c r="I89" s="35">
        <v>2219015</v>
      </c>
      <c r="J89" s="36">
        <v>111.5</v>
      </c>
      <c r="K89" s="35">
        <v>2490754</v>
      </c>
      <c r="L89" s="36">
        <v>125.2</v>
      </c>
      <c r="M89" s="35">
        <v>5551770</v>
      </c>
      <c r="N89" s="36">
        <v>279</v>
      </c>
      <c r="O89" s="35">
        <v>445431</v>
      </c>
      <c r="P89" s="36">
        <v>67.8</v>
      </c>
      <c r="Q89" s="36">
        <v>459.2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16377205</v>
      </c>
      <c r="D91" s="52">
        <v>16377205</v>
      </c>
      <c r="E91" s="52">
        <v>1972088</v>
      </c>
      <c r="F91" s="53">
        <v>12</v>
      </c>
      <c r="G91" s="52">
        <v>3181027</v>
      </c>
      <c r="H91" s="53">
        <v>19.399999999999999</v>
      </c>
      <c r="I91" s="52">
        <v>3464032</v>
      </c>
      <c r="J91" s="53">
        <v>21.2</v>
      </c>
      <c r="K91" s="52">
        <v>3209226</v>
      </c>
      <c r="L91" s="53">
        <v>19.600000000000001</v>
      </c>
      <c r="M91" s="52">
        <v>11826373</v>
      </c>
      <c r="N91" s="53">
        <v>72.2</v>
      </c>
      <c r="O91" s="52">
        <v>592088</v>
      </c>
      <c r="P91" s="53">
        <v>1979.2</v>
      </c>
      <c r="Q91" s="53">
        <v>442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16227205</v>
      </c>
      <c r="D92" s="35">
        <v>16227205</v>
      </c>
      <c r="E92" s="35">
        <v>1885588</v>
      </c>
      <c r="F92" s="36">
        <v>11.6</v>
      </c>
      <c r="G92" s="35">
        <v>3181027</v>
      </c>
      <c r="H92" s="36">
        <v>19.600000000000001</v>
      </c>
      <c r="I92" s="35">
        <v>3437232</v>
      </c>
      <c r="J92" s="36">
        <v>21.2</v>
      </c>
      <c r="K92" s="35">
        <v>1071675</v>
      </c>
      <c r="L92" s="36">
        <v>6.6</v>
      </c>
      <c r="M92" s="35">
        <v>9575522</v>
      </c>
      <c r="N92" s="36">
        <v>59</v>
      </c>
      <c r="O92" s="35">
        <v>592088</v>
      </c>
      <c r="P92" s="36">
        <v>0</v>
      </c>
      <c r="Q92" s="36">
        <v>81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2137551</v>
      </c>
      <c r="L93" s="36">
        <v>0</v>
      </c>
      <c r="M93" s="35">
        <v>2137551</v>
      </c>
      <c r="N93" s="36">
        <v>0</v>
      </c>
      <c r="O93" s="35">
        <v>0</v>
      </c>
      <c r="P93" s="36">
        <v>0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150000</v>
      </c>
      <c r="D94" s="35">
        <v>150000</v>
      </c>
      <c r="E94" s="35">
        <v>86500</v>
      </c>
      <c r="F94" s="36">
        <v>57.7</v>
      </c>
      <c r="G94" s="35">
        <v>0</v>
      </c>
      <c r="H94" s="36">
        <v>0</v>
      </c>
      <c r="I94" s="35">
        <v>26800</v>
      </c>
      <c r="J94" s="36">
        <v>17.899999999999999</v>
      </c>
      <c r="K94" s="35">
        <v>0</v>
      </c>
      <c r="L94" s="36">
        <v>0</v>
      </c>
      <c r="M94" s="35">
        <v>113300</v>
      </c>
      <c r="N94" s="36">
        <v>75.5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1931795</v>
      </c>
      <c r="D97" s="52">
        <v>7816795</v>
      </c>
      <c r="E97" s="52">
        <v>1681211</v>
      </c>
      <c r="F97" s="53">
        <v>87</v>
      </c>
      <c r="G97" s="52">
        <v>3275941</v>
      </c>
      <c r="H97" s="53">
        <v>169.6</v>
      </c>
      <c r="I97" s="52">
        <v>1640840</v>
      </c>
      <c r="J97" s="53">
        <v>21</v>
      </c>
      <c r="K97" s="52">
        <v>3688853</v>
      </c>
      <c r="L97" s="53">
        <v>47.2</v>
      </c>
      <c r="M97" s="52">
        <v>10286845</v>
      </c>
      <c r="N97" s="53">
        <v>131.6</v>
      </c>
      <c r="O97" s="52">
        <v>4424402</v>
      </c>
      <c r="P97" s="53">
        <v>84.9</v>
      </c>
      <c r="Q97" s="53">
        <v>-16.600000000000001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1400567</v>
      </c>
      <c r="L98" s="36">
        <v>0</v>
      </c>
      <c r="M98" s="35">
        <v>1400567</v>
      </c>
      <c r="N98" s="36">
        <v>0</v>
      </c>
      <c r="O98" s="35">
        <v>0</v>
      </c>
      <c r="P98" s="36">
        <v>0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1931795</v>
      </c>
      <c r="D99" s="35">
        <v>7816795</v>
      </c>
      <c r="E99" s="35">
        <v>1681211</v>
      </c>
      <c r="F99" s="36">
        <v>87</v>
      </c>
      <c r="G99" s="35">
        <v>3275941</v>
      </c>
      <c r="H99" s="36">
        <v>169.6</v>
      </c>
      <c r="I99" s="35">
        <v>1640840</v>
      </c>
      <c r="J99" s="36">
        <v>21</v>
      </c>
      <c r="K99" s="35">
        <v>2288286</v>
      </c>
      <c r="L99" s="36">
        <v>29.3</v>
      </c>
      <c r="M99" s="35">
        <v>8886278</v>
      </c>
      <c r="N99" s="36">
        <v>113.7</v>
      </c>
      <c r="O99" s="35">
        <v>4424402</v>
      </c>
      <c r="P99" s="36">
        <v>84.9</v>
      </c>
      <c r="Q99" s="36">
        <v>-48.3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0</v>
      </c>
      <c r="P101" s="53">
        <v>0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164774747</v>
      </c>
      <c r="D114" s="52">
        <v>164400055</v>
      </c>
      <c r="E114" s="52">
        <v>95651149</v>
      </c>
      <c r="F114" s="53">
        <v>58</v>
      </c>
      <c r="G114" s="52">
        <v>143735911</v>
      </c>
      <c r="H114" s="53">
        <v>87.2</v>
      </c>
      <c r="I114" s="52">
        <v>103833460</v>
      </c>
      <c r="J114" s="53">
        <v>63.2</v>
      </c>
      <c r="K114" s="52">
        <v>63562785</v>
      </c>
      <c r="L114" s="53">
        <v>38.700000000000003</v>
      </c>
      <c r="M114" s="52">
        <v>406783305</v>
      </c>
      <c r="N114" s="53">
        <v>247.4</v>
      </c>
      <c r="O114" s="52">
        <v>-18973942</v>
      </c>
      <c r="P114" s="53">
        <v>11.3</v>
      </c>
      <c r="Q114" s="53">
        <v>-435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30283356</v>
      </c>
      <c r="D115" s="35">
        <v>30283356</v>
      </c>
      <c r="E115" s="35">
        <v>8359554</v>
      </c>
      <c r="F115" s="36">
        <v>27.6</v>
      </c>
      <c r="G115" s="35">
        <v>7248943</v>
      </c>
      <c r="H115" s="36">
        <v>23.9</v>
      </c>
      <c r="I115" s="35">
        <v>13564237</v>
      </c>
      <c r="J115" s="36">
        <v>44.8</v>
      </c>
      <c r="K115" s="35">
        <v>10688245</v>
      </c>
      <c r="L115" s="36">
        <v>35.299999999999997</v>
      </c>
      <c r="M115" s="35">
        <v>39860979</v>
      </c>
      <c r="N115" s="36">
        <v>131.6</v>
      </c>
      <c r="O115" s="35">
        <v>5605953</v>
      </c>
      <c r="P115" s="36">
        <v>79.2</v>
      </c>
      <c r="Q115" s="36">
        <v>90.7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748865</v>
      </c>
      <c r="D116" s="35">
        <v>651187</v>
      </c>
      <c r="E116" s="35">
        <v>149240</v>
      </c>
      <c r="F116" s="36">
        <v>19.899999999999999</v>
      </c>
      <c r="G116" s="35">
        <v>217035</v>
      </c>
      <c r="H116" s="36">
        <v>29</v>
      </c>
      <c r="I116" s="35">
        <v>429661</v>
      </c>
      <c r="J116" s="36">
        <v>66</v>
      </c>
      <c r="K116" s="35">
        <v>287992</v>
      </c>
      <c r="L116" s="36">
        <v>44.2</v>
      </c>
      <c r="M116" s="35">
        <v>1083928</v>
      </c>
      <c r="N116" s="36">
        <v>166.5</v>
      </c>
      <c r="O116" s="35">
        <v>133294</v>
      </c>
      <c r="P116" s="36">
        <v>74.599999999999994</v>
      </c>
      <c r="Q116" s="36">
        <v>116.1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9584526</v>
      </c>
      <c r="D117" s="35">
        <v>9122512</v>
      </c>
      <c r="E117" s="35">
        <v>1656182</v>
      </c>
      <c r="F117" s="36">
        <v>17.3</v>
      </c>
      <c r="G117" s="35">
        <v>1949792</v>
      </c>
      <c r="H117" s="36">
        <v>20.3</v>
      </c>
      <c r="I117" s="35">
        <v>1930745</v>
      </c>
      <c r="J117" s="36">
        <v>21.2</v>
      </c>
      <c r="K117" s="35">
        <v>1835731</v>
      </c>
      <c r="L117" s="36">
        <v>20.100000000000001</v>
      </c>
      <c r="M117" s="35">
        <v>7372450</v>
      </c>
      <c r="N117" s="36">
        <v>80.8</v>
      </c>
      <c r="O117" s="35">
        <v>2117194</v>
      </c>
      <c r="P117" s="36">
        <v>4369.8</v>
      </c>
      <c r="Q117" s="36">
        <v>-13.3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105999000</v>
      </c>
      <c r="D118" s="35">
        <v>106184000</v>
      </c>
      <c r="E118" s="35">
        <v>79278427</v>
      </c>
      <c r="F118" s="36">
        <v>74.8</v>
      </c>
      <c r="G118" s="35">
        <v>113895198</v>
      </c>
      <c r="H118" s="36">
        <v>107.4</v>
      </c>
      <c r="I118" s="35">
        <v>76802527</v>
      </c>
      <c r="J118" s="36">
        <v>72.3</v>
      </c>
      <c r="K118" s="35">
        <v>48323122</v>
      </c>
      <c r="L118" s="36">
        <v>45.5</v>
      </c>
      <c r="M118" s="35">
        <v>318299274</v>
      </c>
      <c r="N118" s="36">
        <v>299.8</v>
      </c>
      <c r="O118" s="35">
        <v>-30000000</v>
      </c>
      <c r="P118" s="36">
        <v>1</v>
      </c>
      <c r="Q118" s="36">
        <v>-261.10000000000002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18159000</v>
      </c>
      <c r="D119" s="35">
        <v>18159000</v>
      </c>
      <c r="E119" s="35">
        <v>5448000</v>
      </c>
      <c r="F119" s="36">
        <v>30</v>
      </c>
      <c r="G119" s="35">
        <v>19974000</v>
      </c>
      <c r="H119" s="36">
        <v>110</v>
      </c>
      <c r="I119" s="35">
        <v>10896000</v>
      </c>
      <c r="J119" s="36">
        <v>60</v>
      </c>
      <c r="K119" s="35">
        <v>0</v>
      </c>
      <c r="L119" s="36">
        <v>0</v>
      </c>
      <c r="M119" s="35">
        <v>36318000</v>
      </c>
      <c r="N119" s="36">
        <v>200</v>
      </c>
      <c r="O119" s="35">
        <v>0</v>
      </c>
      <c r="P119" s="36">
        <v>-7.4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0</v>
      </c>
      <c r="D120" s="35">
        <v>0</v>
      </c>
      <c r="E120" s="35">
        <v>759746</v>
      </c>
      <c r="F120" s="36">
        <v>0</v>
      </c>
      <c r="G120" s="35">
        <v>450943</v>
      </c>
      <c r="H120" s="36">
        <v>0</v>
      </c>
      <c r="I120" s="35">
        <v>210290</v>
      </c>
      <c r="J120" s="36">
        <v>0</v>
      </c>
      <c r="K120" s="35">
        <v>2427695</v>
      </c>
      <c r="L120" s="36">
        <v>0</v>
      </c>
      <c r="M120" s="35">
        <v>3848674</v>
      </c>
      <c r="N120" s="36">
        <v>0</v>
      </c>
      <c r="O120" s="35">
        <v>3169617</v>
      </c>
      <c r="P120" s="36">
        <v>127.5</v>
      </c>
      <c r="Q120" s="36">
        <v>-23.4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-144737854</v>
      </c>
      <c r="D122" s="52">
        <v>-160023835</v>
      </c>
      <c r="E122" s="52">
        <v>-37889</v>
      </c>
      <c r="F122" s="53">
        <v>0</v>
      </c>
      <c r="G122" s="52">
        <v>-71887</v>
      </c>
      <c r="H122" s="53">
        <v>0</v>
      </c>
      <c r="I122" s="52">
        <v>-70943</v>
      </c>
      <c r="J122" s="53">
        <v>0</v>
      </c>
      <c r="K122" s="52">
        <v>-76692</v>
      </c>
      <c r="L122" s="53">
        <v>0</v>
      </c>
      <c r="M122" s="52">
        <v>-257411</v>
      </c>
      <c r="N122" s="53">
        <v>0.2</v>
      </c>
      <c r="O122" s="52">
        <v>0</v>
      </c>
      <c r="P122" s="53">
        <v>0</v>
      </c>
      <c r="Q122" s="53">
        <v>-100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-144737854</v>
      </c>
      <c r="D123" s="35">
        <v>-160023835</v>
      </c>
      <c r="E123" s="35">
        <v>-37889</v>
      </c>
      <c r="F123" s="36">
        <v>0</v>
      </c>
      <c r="G123" s="35">
        <v>-71887</v>
      </c>
      <c r="H123" s="36">
        <v>0</v>
      </c>
      <c r="I123" s="35">
        <v>-70943</v>
      </c>
      <c r="J123" s="36">
        <v>0</v>
      </c>
      <c r="K123" s="35">
        <v>-76692</v>
      </c>
      <c r="L123" s="36">
        <v>0</v>
      </c>
      <c r="M123" s="35">
        <v>-257411</v>
      </c>
      <c r="N123" s="36">
        <v>0.2</v>
      </c>
      <c r="O123" s="35">
        <v>0</v>
      </c>
      <c r="P123" s="36">
        <v>0</v>
      </c>
      <c r="Q123" s="36">
        <v>-100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20036893</v>
      </c>
      <c r="D126" s="60">
        <v>4376220</v>
      </c>
      <c r="E126" s="60">
        <v>95613260</v>
      </c>
      <c r="F126" s="61">
        <v>477.2</v>
      </c>
      <c r="G126" s="60">
        <v>143664024</v>
      </c>
      <c r="H126" s="61">
        <v>717</v>
      </c>
      <c r="I126" s="60">
        <v>103762517</v>
      </c>
      <c r="J126" s="61">
        <v>2371.1</v>
      </c>
      <c r="K126" s="60">
        <v>63486093</v>
      </c>
      <c r="L126" s="61">
        <v>1450.7</v>
      </c>
      <c r="M126" s="60">
        <v>406525894</v>
      </c>
      <c r="N126" s="61">
        <v>9289.4</v>
      </c>
      <c r="O126" s="60">
        <v>-18973942</v>
      </c>
      <c r="P126" s="61">
        <v>2173.4</v>
      </c>
      <c r="Q126" s="61">
        <v>-434.6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-25137850</v>
      </c>
      <c r="D134" s="52">
        <v>-29961600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-25137850</v>
      </c>
      <c r="D135" s="35">
        <v>-29961600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-25137850</v>
      </c>
      <c r="D136" s="60">
        <v>-29961600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-5100957</v>
      </c>
      <c r="D147" s="31">
        <v>-25585380</v>
      </c>
      <c r="E147" s="31">
        <v>95613260</v>
      </c>
      <c r="F147" s="32">
        <v>-1874.4</v>
      </c>
      <c r="G147" s="31">
        <v>143664024</v>
      </c>
      <c r="H147" s="32">
        <v>-2816.4</v>
      </c>
      <c r="I147" s="31">
        <v>103762517</v>
      </c>
      <c r="J147" s="32">
        <v>-405.6</v>
      </c>
      <c r="K147" s="31">
        <v>63486093</v>
      </c>
      <c r="L147" s="32">
        <v>-248.1</v>
      </c>
      <c r="M147" s="31">
        <v>406525894</v>
      </c>
      <c r="N147" s="32">
        <v>-1588.9</v>
      </c>
      <c r="O147" s="31">
        <v>-18973942</v>
      </c>
      <c r="P147" s="32">
        <v>-109.8</v>
      </c>
      <c r="Q147" s="32">
        <v>-434.6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47911046</v>
      </c>
      <c r="D148" s="35">
        <v>36774166</v>
      </c>
      <c r="E148" s="35">
        <v>-175544</v>
      </c>
      <c r="F148" s="36">
        <v>-0.4</v>
      </c>
      <c r="G148" s="35">
        <v>95733524</v>
      </c>
      <c r="H148" s="36">
        <v>199.8</v>
      </c>
      <c r="I148" s="35">
        <v>239277835</v>
      </c>
      <c r="J148" s="36">
        <v>650.70000000000005</v>
      </c>
      <c r="K148" s="35">
        <v>343103302</v>
      </c>
      <c r="L148" s="36">
        <v>933</v>
      </c>
      <c r="M148" s="35">
        <v>-175544</v>
      </c>
      <c r="N148" s="36">
        <v>-0.5</v>
      </c>
      <c r="O148" s="35">
        <v>106764591</v>
      </c>
      <c r="P148" s="36">
        <v>0.2</v>
      </c>
      <c r="Q148" s="36">
        <v>221.4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42810089</v>
      </c>
      <c r="D149" s="70">
        <v>11188786</v>
      </c>
      <c r="E149" s="70">
        <v>95476275</v>
      </c>
      <c r="F149" s="71">
        <v>223</v>
      </c>
      <c r="G149" s="70">
        <v>239282494</v>
      </c>
      <c r="H149" s="71">
        <v>558.9</v>
      </c>
      <c r="I149" s="70">
        <v>343081290</v>
      </c>
      <c r="J149" s="71">
        <v>3066.3</v>
      </c>
      <c r="K149" s="70">
        <v>406369580</v>
      </c>
      <c r="L149" s="71">
        <v>3631.9</v>
      </c>
      <c r="M149" s="70">
        <v>406369580</v>
      </c>
      <c r="N149" s="71">
        <v>3631.9</v>
      </c>
      <c r="O149" s="70">
        <v>68025254</v>
      </c>
      <c r="P149" s="71">
        <v>367.6</v>
      </c>
      <c r="Q149" s="71">
        <v>497.4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4096182</v>
      </c>
      <c r="D158" s="36">
        <v>10.9</v>
      </c>
      <c r="E158" s="35">
        <v>-24946</v>
      </c>
      <c r="F158" s="36">
        <v>-0.1</v>
      </c>
      <c r="G158" s="35">
        <v>1011681</v>
      </c>
      <c r="H158" s="36">
        <v>2.7</v>
      </c>
      <c r="I158" s="35">
        <v>32456575</v>
      </c>
      <c r="J158" s="36">
        <v>86.5</v>
      </c>
      <c r="K158" s="35">
        <v>37539492</v>
      </c>
      <c r="L158" s="36">
        <v>82.1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82517</v>
      </c>
      <c r="D160" s="36">
        <v>11.2</v>
      </c>
      <c r="E160" s="35">
        <v>-406</v>
      </c>
      <c r="F160" s="36">
        <v>-0.1</v>
      </c>
      <c r="G160" s="35">
        <v>22594</v>
      </c>
      <c r="H160" s="36">
        <v>3.1</v>
      </c>
      <c r="I160" s="35">
        <v>631688</v>
      </c>
      <c r="J160" s="36">
        <v>85.8</v>
      </c>
      <c r="K160" s="35">
        <v>736393</v>
      </c>
      <c r="L160" s="36">
        <v>1.6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7452927</v>
      </c>
      <c r="J162" s="36">
        <v>100</v>
      </c>
      <c r="K162" s="35">
        <v>7452927</v>
      </c>
      <c r="L162" s="36">
        <v>16.3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3</v>
      </c>
      <c r="H164" s="36">
        <v>0.1</v>
      </c>
      <c r="I164" s="35">
        <v>3339</v>
      </c>
      <c r="J164" s="36">
        <v>99.9</v>
      </c>
      <c r="K164" s="35">
        <v>3342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4178699</v>
      </c>
      <c r="D165" s="75">
        <v>9.1</v>
      </c>
      <c r="E165" s="42">
        <v>-25352</v>
      </c>
      <c r="F165" s="75">
        <v>-0.1</v>
      </c>
      <c r="G165" s="42">
        <v>1034278</v>
      </c>
      <c r="H165" s="75">
        <v>2.2999999999999998</v>
      </c>
      <c r="I165" s="42">
        <v>40544529</v>
      </c>
      <c r="J165" s="75">
        <v>88.7</v>
      </c>
      <c r="K165" s="42">
        <v>45732154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79531</v>
      </c>
      <c r="D167" s="36">
        <v>7.5</v>
      </c>
      <c r="E167" s="35">
        <v>-966</v>
      </c>
      <c r="F167" s="36">
        <v>-0.1</v>
      </c>
      <c r="G167" s="35">
        <v>28980</v>
      </c>
      <c r="H167" s="36">
        <v>2.7</v>
      </c>
      <c r="I167" s="35">
        <v>947379</v>
      </c>
      <c r="J167" s="36">
        <v>89.8</v>
      </c>
      <c r="K167" s="35">
        <v>1054924</v>
      </c>
      <c r="L167" s="36">
        <v>2.2999999999999998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2128817</v>
      </c>
      <c r="D168" s="36">
        <v>12.1</v>
      </c>
      <c r="E168" s="35">
        <v>-15451</v>
      </c>
      <c r="F168" s="36">
        <v>-0.1</v>
      </c>
      <c r="G168" s="35">
        <v>345188</v>
      </c>
      <c r="H168" s="36">
        <v>2</v>
      </c>
      <c r="I168" s="35">
        <v>15197558</v>
      </c>
      <c r="J168" s="36">
        <v>86.1</v>
      </c>
      <c r="K168" s="35">
        <v>17656112</v>
      </c>
      <c r="L168" s="36">
        <v>38.6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513720</v>
      </c>
      <c r="D169" s="36">
        <v>7.9</v>
      </c>
      <c r="E169" s="35">
        <v>-8935</v>
      </c>
      <c r="F169" s="36">
        <v>-0.1</v>
      </c>
      <c r="G169" s="35">
        <v>172461</v>
      </c>
      <c r="H169" s="36">
        <v>2.6</v>
      </c>
      <c r="I169" s="35">
        <v>5840981</v>
      </c>
      <c r="J169" s="36">
        <v>89.6</v>
      </c>
      <c r="K169" s="35">
        <v>6518227</v>
      </c>
      <c r="L169" s="36">
        <v>14.3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1456631</v>
      </c>
      <c r="D170" s="36">
        <v>7.1</v>
      </c>
      <c r="E170" s="35">
        <v>0</v>
      </c>
      <c r="F170" s="36">
        <v>0</v>
      </c>
      <c r="G170" s="35">
        <v>487649</v>
      </c>
      <c r="H170" s="36">
        <v>2.4</v>
      </c>
      <c r="I170" s="35">
        <v>18558611</v>
      </c>
      <c r="J170" s="36">
        <v>90.5</v>
      </c>
      <c r="K170" s="35">
        <v>20502891</v>
      </c>
      <c r="L170" s="36">
        <v>44.8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4178699</v>
      </c>
      <c r="D171" s="75">
        <v>9.1</v>
      </c>
      <c r="E171" s="42">
        <v>-25352</v>
      </c>
      <c r="F171" s="75">
        <v>-0.1</v>
      </c>
      <c r="G171" s="42">
        <v>1034278</v>
      </c>
      <c r="H171" s="75">
        <v>2.2999999999999998</v>
      </c>
      <c r="I171" s="42">
        <v>40544529</v>
      </c>
      <c r="J171" s="75">
        <v>88.7</v>
      </c>
      <c r="K171" s="42">
        <v>45732154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31161</v>
      </c>
      <c r="D184" s="36">
        <v>6.1</v>
      </c>
      <c r="E184" s="35">
        <v>430803</v>
      </c>
      <c r="F184" s="36">
        <v>84.2</v>
      </c>
      <c r="G184" s="35">
        <v>0</v>
      </c>
      <c r="H184" s="36">
        <v>0</v>
      </c>
      <c r="I184" s="35">
        <v>49706</v>
      </c>
      <c r="J184" s="36">
        <v>9.6999999999999993</v>
      </c>
      <c r="K184" s="35">
        <v>511670</v>
      </c>
      <c r="L184" s="36">
        <v>94.8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-201064</v>
      </c>
      <c r="D186" s="36">
        <v>-709.8</v>
      </c>
      <c r="E186" s="35">
        <v>0</v>
      </c>
      <c r="F186" s="36">
        <v>0</v>
      </c>
      <c r="G186" s="35">
        <v>0</v>
      </c>
      <c r="H186" s="36">
        <v>0</v>
      </c>
      <c r="I186" s="35">
        <v>229392</v>
      </c>
      <c r="J186" s="36">
        <v>809.8</v>
      </c>
      <c r="K186" s="35">
        <v>28328</v>
      </c>
      <c r="L186" s="36">
        <v>5.2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-169903</v>
      </c>
      <c r="D188" s="75">
        <v>-31.5</v>
      </c>
      <c r="E188" s="42">
        <v>430803</v>
      </c>
      <c r="F188" s="75">
        <v>79.8</v>
      </c>
      <c r="G188" s="42">
        <v>0</v>
      </c>
      <c r="H188" s="75">
        <v>0</v>
      </c>
      <c r="I188" s="42">
        <v>279098</v>
      </c>
      <c r="J188" s="75">
        <v>51.7</v>
      </c>
      <c r="K188" s="42">
        <v>539998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230</v>
      </c>
      <c r="D191" s="85" t="s">
        <v>3</v>
      </c>
      <c r="E191" s="85" t="s">
        <v>3</v>
      </c>
      <c r="F191" s="85" t="s">
        <v>231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232</v>
      </c>
      <c r="D192" s="86" t="s">
        <v>3</v>
      </c>
      <c r="E192" s="86" t="s">
        <v>3</v>
      </c>
      <c r="F192" s="86" t="s">
        <v>233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kyB3E9avgsB687FklFlQlQLAc31zwS8keJw5+9NY4mCo+rnQYJpaYyY8n+OWSaI1nPkL0FKhbodSSxFtWd2PXw==" saltValue="sDJopdCPfNraBgjRHumj0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1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1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1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1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1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234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150763812</v>
      </c>
      <c r="D12" s="31">
        <v>150220097</v>
      </c>
      <c r="E12" s="31">
        <v>65417480</v>
      </c>
      <c r="F12" s="32">
        <v>43.4</v>
      </c>
      <c r="G12" s="31">
        <v>41719196</v>
      </c>
      <c r="H12" s="32">
        <v>27.7</v>
      </c>
      <c r="I12" s="31">
        <v>34227858</v>
      </c>
      <c r="J12" s="32">
        <v>22.8</v>
      </c>
      <c r="K12" s="31">
        <v>8721867</v>
      </c>
      <c r="L12" s="32">
        <v>5.8</v>
      </c>
      <c r="M12" s="31">
        <v>150086401</v>
      </c>
      <c r="N12" s="32">
        <v>99.9</v>
      </c>
      <c r="O12" s="31">
        <v>14092743</v>
      </c>
      <c r="P12" s="32">
        <v>90</v>
      </c>
      <c r="Q12" s="32">
        <v>-38.1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1078596</v>
      </c>
      <c r="D17" s="35">
        <v>1078596</v>
      </c>
      <c r="E17" s="35">
        <v>268256</v>
      </c>
      <c r="F17" s="36">
        <v>24.9</v>
      </c>
      <c r="G17" s="35">
        <v>269604</v>
      </c>
      <c r="H17" s="36">
        <v>25</v>
      </c>
      <c r="I17" s="35">
        <v>270045</v>
      </c>
      <c r="J17" s="36">
        <v>25</v>
      </c>
      <c r="K17" s="35">
        <v>179155</v>
      </c>
      <c r="L17" s="36">
        <v>16.600000000000001</v>
      </c>
      <c r="M17" s="35">
        <v>987060</v>
      </c>
      <c r="N17" s="36">
        <v>91.5</v>
      </c>
      <c r="O17" s="35">
        <v>251796</v>
      </c>
      <c r="P17" s="36">
        <v>89.4</v>
      </c>
      <c r="Q17" s="36">
        <v>-28.8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3570924</v>
      </c>
      <c r="D18" s="35">
        <v>502369</v>
      </c>
      <c r="E18" s="35">
        <v>68342</v>
      </c>
      <c r="F18" s="36">
        <v>1.9</v>
      </c>
      <c r="G18" s="35">
        <v>118044</v>
      </c>
      <c r="H18" s="36">
        <v>3.3</v>
      </c>
      <c r="I18" s="35">
        <v>193134</v>
      </c>
      <c r="J18" s="36">
        <v>38.4</v>
      </c>
      <c r="K18" s="35">
        <v>123780</v>
      </c>
      <c r="L18" s="36">
        <v>24.6</v>
      </c>
      <c r="M18" s="35">
        <v>503300</v>
      </c>
      <c r="N18" s="36">
        <v>100.2</v>
      </c>
      <c r="O18" s="35">
        <v>7058751</v>
      </c>
      <c r="P18" s="36">
        <v>87.3</v>
      </c>
      <c r="Q18" s="36">
        <v>-98.2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143736</v>
      </c>
      <c r="D20" s="35">
        <v>23746</v>
      </c>
      <c r="E20" s="35">
        <v>13853</v>
      </c>
      <c r="F20" s="36">
        <v>9.6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13853</v>
      </c>
      <c r="N20" s="36">
        <v>58.3</v>
      </c>
      <c r="O20" s="35">
        <v>35758</v>
      </c>
      <c r="P20" s="36">
        <v>101.8</v>
      </c>
      <c r="Q20" s="36">
        <v>-100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298788</v>
      </c>
      <c r="D21" s="35">
        <v>486913</v>
      </c>
      <c r="E21" s="35">
        <v>109715</v>
      </c>
      <c r="F21" s="36">
        <v>36.700000000000003</v>
      </c>
      <c r="G21" s="35">
        <v>123596</v>
      </c>
      <c r="H21" s="36">
        <v>41.4</v>
      </c>
      <c r="I21" s="35">
        <v>128977</v>
      </c>
      <c r="J21" s="36">
        <v>26.5</v>
      </c>
      <c r="K21" s="35">
        <v>89807</v>
      </c>
      <c r="L21" s="36">
        <v>18.399999999999999</v>
      </c>
      <c r="M21" s="35">
        <v>452095</v>
      </c>
      <c r="N21" s="36">
        <v>92.8</v>
      </c>
      <c r="O21" s="35">
        <v>74228</v>
      </c>
      <c r="P21" s="36">
        <v>97.6</v>
      </c>
      <c r="Q21" s="36">
        <v>21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3601992</v>
      </c>
      <c r="D22" s="35">
        <v>3518612</v>
      </c>
      <c r="E22" s="35">
        <v>831107</v>
      </c>
      <c r="F22" s="36">
        <v>23.1</v>
      </c>
      <c r="G22" s="35">
        <v>667496</v>
      </c>
      <c r="H22" s="36">
        <v>18.5</v>
      </c>
      <c r="I22" s="35">
        <v>738211</v>
      </c>
      <c r="J22" s="36">
        <v>21</v>
      </c>
      <c r="K22" s="35">
        <v>636117</v>
      </c>
      <c r="L22" s="36">
        <v>18.100000000000001</v>
      </c>
      <c r="M22" s="35">
        <v>2872931</v>
      </c>
      <c r="N22" s="36">
        <v>81.599999999999994</v>
      </c>
      <c r="O22" s="35">
        <v>386316</v>
      </c>
      <c r="P22" s="36">
        <v>79.599999999999994</v>
      </c>
      <c r="Q22" s="36">
        <v>64.7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910488</v>
      </c>
      <c r="D25" s="35">
        <v>1009313</v>
      </c>
      <c r="E25" s="35">
        <v>219066</v>
      </c>
      <c r="F25" s="36">
        <v>24.1</v>
      </c>
      <c r="G25" s="35">
        <v>252707</v>
      </c>
      <c r="H25" s="36">
        <v>27.8</v>
      </c>
      <c r="I25" s="35">
        <v>863723</v>
      </c>
      <c r="J25" s="36">
        <v>85.6</v>
      </c>
      <c r="K25" s="35">
        <v>-115792</v>
      </c>
      <c r="L25" s="36">
        <v>-11.5</v>
      </c>
      <c r="M25" s="35">
        <v>1219704</v>
      </c>
      <c r="N25" s="36">
        <v>120.8</v>
      </c>
      <c r="O25" s="35">
        <v>324678</v>
      </c>
      <c r="P25" s="36">
        <v>82</v>
      </c>
      <c r="Q25" s="36">
        <v>-135.69999999999999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12840</v>
      </c>
      <c r="D26" s="35">
        <v>37065</v>
      </c>
      <c r="E26" s="35">
        <v>9459</v>
      </c>
      <c r="F26" s="36">
        <v>73.7</v>
      </c>
      <c r="G26" s="35">
        <v>8559</v>
      </c>
      <c r="H26" s="36">
        <v>66.7</v>
      </c>
      <c r="I26" s="35">
        <v>6082</v>
      </c>
      <c r="J26" s="36">
        <v>16.399999999999999</v>
      </c>
      <c r="K26" s="35">
        <v>4279</v>
      </c>
      <c r="L26" s="36">
        <v>11.5</v>
      </c>
      <c r="M26" s="35">
        <v>28379</v>
      </c>
      <c r="N26" s="36">
        <v>76.599999999999994</v>
      </c>
      <c r="O26" s="35">
        <v>2792</v>
      </c>
      <c r="P26" s="36">
        <v>89.2</v>
      </c>
      <c r="Q26" s="36">
        <v>53.3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945312</v>
      </c>
      <c r="D28" s="35">
        <v>1211242</v>
      </c>
      <c r="E28" s="35">
        <v>139595</v>
      </c>
      <c r="F28" s="36">
        <v>14.8</v>
      </c>
      <c r="G28" s="35">
        <v>217908</v>
      </c>
      <c r="H28" s="36">
        <v>23.1</v>
      </c>
      <c r="I28" s="35">
        <v>195456</v>
      </c>
      <c r="J28" s="36">
        <v>16.100000000000001</v>
      </c>
      <c r="K28" s="35">
        <v>109495</v>
      </c>
      <c r="L28" s="36">
        <v>9</v>
      </c>
      <c r="M28" s="35">
        <v>662454</v>
      </c>
      <c r="N28" s="36">
        <v>54.7</v>
      </c>
      <c r="O28" s="35">
        <v>163945</v>
      </c>
      <c r="P28" s="36">
        <v>111.5</v>
      </c>
      <c r="Q28" s="36">
        <v>-33.200000000000003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28888812</v>
      </c>
      <c r="D30" s="35">
        <v>28888812</v>
      </c>
      <c r="E30" s="35">
        <v>19463101</v>
      </c>
      <c r="F30" s="36">
        <v>67.400000000000006</v>
      </c>
      <c r="G30" s="35">
        <v>3616785</v>
      </c>
      <c r="H30" s="36">
        <v>12.5</v>
      </c>
      <c r="I30" s="35">
        <v>4210657</v>
      </c>
      <c r="J30" s="36">
        <v>14.6</v>
      </c>
      <c r="K30" s="35">
        <v>2109570</v>
      </c>
      <c r="L30" s="36">
        <v>7.3</v>
      </c>
      <c r="M30" s="35">
        <v>29400113</v>
      </c>
      <c r="N30" s="36">
        <v>101.8</v>
      </c>
      <c r="O30" s="35">
        <v>2758968</v>
      </c>
      <c r="P30" s="36">
        <v>101.5</v>
      </c>
      <c r="Q30" s="36">
        <v>-23.5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2375964</v>
      </c>
      <c r="D32" s="35">
        <v>30229</v>
      </c>
      <c r="E32" s="35">
        <v>221505</v>
      </c>
      <c r="F32" s="36">
        <v>9.3000000000000007</v>
      </c>
      <c r="G32" s="35">
        <v>1036</v>
      </c>
      <c r="H32" s="36">
        <v>0</v>
      </c>
      <c r="I32" s="35">
        <v>-215829</v>
      </c>
      <c r="J32" s="36">
        <v>-714</v>
      </c>
      <c r="K32" s="35">
        <v>870</v>
      </c>
      <c r="L32" s="36">
        <v>2.9</v>
      </c>
      <c r="M32" s="35">
        <v>7582</v>
      </c>
      <c r="N32" s="36">
        <v>25.1</v>
      </c>
      <c r="O32" s="35">
        <v>1215360</v>
      </c>
      <c r="P32" s="36">
        <v>79</v>
      </c>
      <c r="Q32" s="36">
        <v>-99.9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2722668</v>
      </c>
      <c r="D33" s="35">
        <v>2729413</v>
      </c>
      <c r="E33" s="35">
        <v>621641</v>
      </c>
      <c r="F33" s="36">
        <v>22.8</v>
      </c>
      <c r="G33" s="35">
        <v>577979</v>
      </c>
      <c r="H33" s="36">
        <v>21.2</v>
      </c>
      <c r="I33" s="35">
        <v>779354</v>
      </c>
      <c r="J33" s="36">
        <v>28.6</v>
      </c>
      <c r="K33" s="35">
        <v>707959</v>
      </c>
      <c r="L33" s="36">
        <v>25.9</v>
      </c>
      <c r="M33" s="35">
        <v>2686933</v>
      </c>
      <c r="N33" s="36">
        <v>98.4</v>
      </c>
      <c r="O33" s="35">
        <v>456546</v>
      </c>
      <c r="P33" s="36">
        <v>84.8</v>
      </c>
      <c r="Q33" s="36">
        <v>55.1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106213692</v>
      </c>
      <c r="D34" s="35">
        <v>108075012</v>
      </c>
      <c r="E34" s="35">
        <v>42999398</v>
      </c>
      <c r="F34" s="36">
        <v>40.5</v>
      </c>
      <c r="G34" s="35">
        <v>35151318</v>
      </c>
      <c r="H34" s="36">
        <v>33.1</v>
      </c>
      <c r="I34" s="35">
        <v>26290235</v>
      </c>
      <c r="J34" s="36">
        <v>24.3</v>
      </c>
      <c r="K34" s="35">
        <v>2242590</v>
      </c>
      <c r="L34" s="36">
        <v>2.1</v>
      </c>
      <c r="M34" s="35">
        <v>106683541</v>
      </c>
      <c r="N34" s="36">
        <v>98.7</v>
      </c>
      <c r="O34" s="35">
        <v>1363605</v>
      </c>
      <c r="P34" s="36">
        <v>97</v>
      </c>
      <c r="Q34" s="36">
        <v>64.5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2628775</v>
      </c>
      <c r="E35" s="35">
        <v>452442</v>
      </c>
      <c r="F35" s="36">
        <v>0</v>
      </c>
      <c r="G35" s="35">
        <v>714164</v>
      </c>
      <c r="H35" s="36">
        <v>0</v>
      </c>
      <c r="I35" s="35">
        <v>767813</v>
      </c>
      <c r="J35" s="36">
        <v>29.2</v>
      </c>
      <c r="K35" s="35">
        <v>1211066</v>
      </c>
      <c r="L35" s="36">
        <v>46.1</v>
      </c>
      <c r="M35" s="35">
        <v>3145485</v>
      </c>
      <c r="N35" s="36">
        <v>119.7</v>
      </c>
      <c r="O35" s="35">
        <v>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1422971</v>
      </c>
      <c r="L38" s="36">
        <v>0</v>
      </c>
      <c r="M38" s="35">
        <v>1422971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172980884</v>
      </c>
      <c r="D42" s="31">
        <v>175900970</v>
      </c>
      <c r="E42" s="31">
        <v>38174994</v>
      </c>
      <c r="F42" s="32">
        <v>22.1</v>
      </c>
      <c r="G42" s="31">
        <v>43647431</v>
      </c>
      <c r="H42" s="32">
        <v>25.2</v>
      </c>
      <c r="I42" s="31">
        <v>38952890</v>
      </c>
      <c r="J42" s="32">
        <v>22.1</v>
      </c>
      <c r="K42" s="31">
        <v>71522724</v>
      </c>
      <c r="L42" s="32">
        <v>40.700000000000003</v>
      </c>
      <c r="M42" s="31">
        <v>192298039</v>
      </c>
      <c r="N42" s="32">
        <v>109.3</v>
      </c>
      <c r="O42" s="31">
        <v>45193165</v>
      </c>
      <c r="P42" s="32">
        <v>95.5</v>
      </c>
      <c r="Q42" s="32">
        <v>58.3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73130460</v>
      </c>
      <c r="D43" s="35">
        <v>78721181</v>
      </c>
      <c r="E43" s="35">
        <v>17798411</v>
      </c>
      <c r="F43" s="36">
        <v>24.3</v>
      </c>
      <c r="G43" s="35">
        <v>21811789</v>
      </c>
      <c r="H43" s="36">
        <v>29.8</v>
      </c>
      <c r="I43" s="35">
        <v>18462147</v>
      </c>
      <c r="J43" s="36">
        <v>23.5</v>
      </c>
      <c r="K43" s="35">
        <v>18987379</v>
      </c>
      <c r="L43" s="36">
        <v>24.1</v>
      </c>
      <c r="M43" s="35">
        <v>77059726</v>
      </c>
      <c r="N43" s="36">
        <v>97.9</v>
      </c>
      <c r="O43" s="35">
        <v>17507752</v>
      </c>
      <c r="P43" s="36">
        <v>102.4</v>
      </c>
      <c r="Q43" s="36">
        <v>8.5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7218528</v>
      </c>
      <c r="D44" s="35">
        <v>6718530</v>
      </c>
      <c r="E44" s="35">
        <v>1495630</v>
      </c>
      <c r="F44" s="36">
        <v>20.7</v>
      </c>
      <c r="G44" s="35">
        <v>1853288</v>
      </c>
      <c r="H44" s="36">
        <v>25.7</v>
      </c>
      <c r="I44" s="35">
        <v>1532070</v>
      </c>
      <c r="J44" s="36">
        <v>22.8</v>
      </c>
      <c r="K44" s="35">
        <v>1641096</v>
      </c>
      <c r="L44" s="36">
        <v>24.4</v>
      </c>
      <c r="M44" s="35">
        <v>6522084</v>
      </c>
      <c r="N44" s="36">
        <v>97.1</v>
      </c>
      <c r="O44" s="35">
        <v>1487391</v>
      </c>
      <c r="P44" s="36">
        <v>95.2</v>
      </c>
      <c r="Q44" s="36">
        <v>10.3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3703916</v>
      </c>
      <c r="D46" s="35">
        <v>4486989</v>
      </c>
      <c r="E46" s="35">
        <v>837683</v>
      </c>
      <c r="F46" s="36">
        <v>22.6</v>
      </c>
      <c r="G46" s="35">
        <v>817832</v>
      </c>
      <c r="H46" s="36">
        <v>22.1</v>
      </c>
      <c r="I46" s="35">
        <v>1070042</v>
      </c>
      <c r="J46" s="36">
        <v>23.8</v>
      </c>
      <c r="K46" s="35">
        <v>952771</v>
      </c>
      <c r="L46" s="36">
        <v>21.2</v>
      </c>
      <c r="M46" s="35">
        <v>3678328</v>
      </c>
      <c r="N46" s="36">
        <v>82</v>
      </c>
      <c r="O46" s="35">
        <v>1103484</v>
      </c>
      <c r="P46" s="36">
        <v>91.1</v>
      </c>
      <c r="Q46" s="36">
        <v>-13.7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6781596</v>
      </c>
      <c r="D47" s="35">
        <v>6781596</v>
      </c>
      <c r="E47" s="35">
        <v>1681343</v>
      </c>
      <c r="F47" s="36">
        <v>24.8</v>
      </c>
      <c r="G47" s="35">
        <v>1622787</v>
      </c>
      <c r="H47" s="36">
        <v>23.9</v>
      </c>
      <c r="I47" s="35">
        <v>106693</v>
      </c>
      <c r="J47" s="36">
        <v>1.6</v>
      </c>
      <c r="K47" s="35">
        <v>200290</v>
      </c>
      <c r="L47" s="36">
        <v>3</v>
      </c>
      <c r="M47" s="35">
        <v>3611113</v>
      </c>
      <c r="N47" s="36">
        <v>53.2</v>
      </c>
      <c r="O47" s="35">
        <v>591719</v>
      </c>
      <c r="P47" s="36">
        <v>79.3</v>
      </c>
      <c r="Q47" s="36">
        <v>-66.2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20455524</v>
      </c>
      <c r="D48" s="35">
        <v>20455524</v>
      </c>
      <c r="E48" s="35">
        <v>4275510</v>
      </c>
      <c r="F48" s="36">
        <v>20.9</v>
      </c>
      <c r="G48" s="35">
        <v>4289765</v>
      </c>
      <c r="H48" s="36">
        <v>21</v>
      </c>
      <c r="I48" s="35">
        <v>4240213</v>
      </c>
      <c r="J48" s="36">
        <v>20.7</v>
      </c>
      <c r="K48" s="35">
        <v>34105195</v>
      </c>
      <c r="L48" s="36">
        <v>166.7</v>
      </c>
      <c r="M48" s="35">
        <v>46910683</v>
      </c>
      <c r="N48" s="36">
        <v>229.3</v>
      </c>
      <c r="O48" s="35">
        <v>4594660</v>
      </c>
      <c r="P48" s="36">
        <v>85.2</v>
      </c>
      <c r="Q48" s="36">
        <v>642.29999999999995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421284</v>
      </c>
      <c r="D49" s="35">
        <v>1110284</v>
      </c>
      <c r="E49" s="35">
        <v>5086</v>
      </c>
      <c r="F49" s="36">
        <v>1.2</v>
      </c>
      <c r="G49" s="35">
        <v>3738</v>
      </c>
      <c r="H49" s="36">
        <v>0.9</v>
      </c>
      <c r="I49" s="35">
        <v>2357</v>
      </c>
      <c r="J49" s="36">
        <v>0.2</v>
      </c>
      <c r="K49" s="35">
        <v>863</v>
      </c>
      <c r="L49" s="36">
        <v>0.1</v>
      </c>
      <c r="M49" s="35">
        <v>12044</v>
      </c>
      <c r="N49" s="36">
        <v>1.1000000000000001</v>
      </c>
      <c r="O49" s="35">
        <v>6384</v>
      </c>
      <c r="P49" s="36">
        <v>8.3000000000000007</v>
      </c>
      <c r="Q49" s="36">
        <v>-86.5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35551556</v>
      </c>
      <c r="D50" s="35">
        <v>34355699</v>
      </c>
      <c r="E50" s="35">
        <v>7341361</v>
      </c>
      <c r="F50" s="36">
        <v>20.6</v>
      </c>
      <c r="G50" s="35">
        <v>5301147</v>
      </c>
      <c r="H50" s="36">
        <v>14.9</v>
      </c>
      <c r="I50" s="35">
        <v>8457194</v>
      </c>
      <c r="J50" s="36">
        <v>24.6</v>
      </c>
      <c r="K50" s="35">
        <v>10837972</v>
      </c>
      <c r="L50" s="36">
        <v>31.5</v>
      </c>
      <c r="M50" s="35">
        <v>31937674</v>
      </c>
      <c r="N50" s="36">
        <v>93</v>
      </c>
      <c r="O50" s="35">
        <v>14788988</v>
      </c>
      <c r="P50" s="36">
        <v>94.8</v>
      </c>
      <c r="Q50" s="36">
        <v>-26.7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123795</v>
      </c>
      <c r="P51" s="36">
        <v>87.1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118752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118742</v>
      </c>
      <c r="L52" s="36">
        <v>100</v>
      </c>
      <c r="M52" s="35">
        <v>118742</v>
      </c>
      <c r="N52" s="36">
        <v>100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25718020</v>
      </c>
      <c r="D53" s="35">
        <v>23152415</v>
      </c>
      <c r="E53" s="35">
        <v>4739970</v>
      </c>
      <c r="F53" s="36">
        <v>18.399999999999999</v>
      </c>
      <c r="G53" s="35">
        <v>7947085</v>
      </c>
      <c r="H53" s="36">
        <v>30.9</v>
      </c>
      <c r="I53" s="35">
        <v>5082174</v>
      </c>
      <c r="J53" s="36">
        <v>22</v>
      </c>
      <c r="K53" s="35">
        <v>4678416</v>
      </c>
      <c r="L53" s="36">
        <v>20.2</v>
      </c>
      <c r="M53" s="35">
        <v>22447645</v>
      </c>
      <c r="N53" s="36">
        <v>97</v>
      </c>
      <c r="O53" s="35">
        <v>4988992</v>
      </c>
      <c r="P53" s="36">
        <v>93.2</v>
      </c>
      <c r="Q53" s="36">
        <v>-6.2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-22217072</v>
      </c>
      <c r="D57" s="42">
        <v>-25680873</v>
      </c>
      <c r="E57" s="42">
        <v>27242486</v>
      </c>
      <c r="F57" s="43">
        <v>0</v>
      </c>
      <c r="G57" s="42">
        <v>-1928235</v>
      </c>
      <c r="H57" s="43">
        <v>0</v>
      </c>
      <c r="I57" s="42">
        <v>-4725032</v>
      </c>
      <c r="J57" s="43">
        <v>0</v>
      </c>
      <c r="K57" s="42">
        <v>-62800857</v>
      </c>
      <c r="L57" s="43">
        <v>0</v>
      </c>
      <c r="M57" s="42">
        <v>-42211638</v>
      </c>
      <c r="N57" s="43">
        <v>0</v>
      </c>
      <c r="O57" s="42">
        <v>-31100422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22125300</v>
      </c>
      <c r="D58" s="35">
        <v>23225300</v>
      </c>
      <c r="E58" s="35">
        <v>6167491</v>
      </c>
      <c r="F58" s="36">
        <v>27.9</v>
      </c>
      <c r="G58" s="35">
        <v>7647848</v>
      </c>
      <c r="H58" s="36">
        <v>34.6</v>
      </c>
      <c r="I58" s="35">
        <v>2999659</v>
      </c>
      <c r="J58" s="36">
        <v>12.9</v>
      </c>
      <c r="K58" s="35">
        <v>6429119</v>
      </c>
      <c r="L58" s="36">
        <v>27.7</v>
      </c>
      <c r="M58" s="35">
        <v>23244117</v>
      </c>
      <c r="N58" s="36">
        <v>100.1</v>
      </c>
      <c r="O58" s="35">
        <v>5190812</v>
      </c>
      <c r="P58" s="36">
        <v>100.1</v>
      </c>
      <c r="Q58" s="36">
        <v>23.9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-91772</v>
      </c>
      <c r="D60" s="42">
        <v>-2455573</v>
      </c>
      <c r="E60" s="42">
        <v>33409977</v>
      </c>
      <c r="F60" s="43"/>
      <c r="G60" s="42">
        <v>5719613</v>
      </c>
      <c r="H60" s="43"/>
      <c r="I60" s="42">
        <v>-1725373</v>
      </c>
      <c r="J60" s="43"/>
      <c r="K60" s="42">
        <v>-56371738</v>
      </c>
      <c r="L60" s="43"/>
      <c r="M60" s="42">
        <v>-18967521</v>
      </c>
      <c r="N60" s="43"/>
      <c r="O60" s="42">
        <v>-25909610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-91772</v>
      </c>
      <c r="D62" s="42">
        <v>-2455573</v>
      </c>
      <c r="E62" s="42">
        <v>33409977</v>
      </c>
      <c r="F62" s="43"/>
      <c r="G62" s="42">
        <v>5719613</v>
      </c>
      <c r="H62" s="43"/>
      <c r="I62" s="42">
        <v>-1725373</v>
      </c>
      <c r="J62" s="43"/>
      <c r="K62" s="42">
        <v>-56371738</v>
      </c>
      <c r="L62" s="43"/>
      <c r="M62" s="42">
        <v>-18967521</v>
      </c>
      <c r="N62" s="43"/>
      <c r="O62" s="42">
        <v>-25909610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-91772</v>
      </c>
      <c r="D65" s="42">
        <v>-2455573</v>
      </c>
      <c r="E65" s="42">
        <v>33409977</v>
      </c>
      <c r="F65" s="43"/>
      <c r="G65" s="42">
        <v>5719613</v>
      </c>
      <c r="H65" s="43"/>
      <c r="I65" s="42">
        <v>-1725373</v>
      </c>
      <c r="J65" s="43"/>
      <c r="K65" s="42">
        <v>-56371738</v>
      </c>
      <c r="L65" s="43"/>
      <c r="M65" s="42">
        <v>-18967521</v>
      </c>
      <c r="N65" s="43"/>
      <c r="O65" s="42">
        <v>-25909610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-91772</v>
      </c>
      <c r="D68" s="42">
        <v>-2455573</v>
      </c>
      <c r="E68" s="42">
        <v>33409977</v>
      </c>
      <c r="F68" s="43"/>
      <c r="G68" s="42">
        <v>5719613</v>
      </c>
      <c r="H68" s="43"/>
      <c r="I68" s="42">
        <v>-1725373</v>
      </c>
      <c r="J68" s="43"/>
      <c r="K68" s="42">
        <v>-56371738</v>
      </c>
      <c r="L68" s="43"/>
      <c r="M68" s="42">
        <v>-18967521</v>
      </c>
      <c r="N68" s="43"/>
      <c r="O68" s="42">
        <v>-25909610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22213676</v>
      </c>
      <c r="D76" s="31">
        <v>23602676</v>
      </c>
      <c r="E76" s="31">
        <v>5460036</v>
      </c>
      <c r="F76" s="32">
        <v>24.6</v>
      </c>
      <c r="G76" s="31">
        <v>6745527</v>
      </c>
      <c r="H76" s="32">
        <v>30.4</v>
      </c>
      <c r="I76" s="31">
        <v>2332816</v>
      </c>
      <c r="J76" s="32">
        <v>9.9</v>
      </c>
      <c r="K76" s="31">
        <v>5834518</v>
      </c>
      <c r="L76" s="32">
        <v>24.7</v>
      </c>
      <c r="M76" s="31">
        <v>20372897</v>
      </c>
      <c r="N76" s="32">
        <v>86.3</v>
      </c>
      <c r="O76" s="31">
        <v>5726234</v>
      </c>
      <c r="P76" s="32">
        <v>82.3</v>
      </c>
      <c r="Q76" s="32">
        <v>1.9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19925304</v>
      </c>
      <c r="D77" s="50">
        <v>19925304</v>
      </c>
      <c r="E77" s="50">
        <v>5363036</v>
      </c>
      <c r="F77" s="40">
        <v>26.9</v>
      </c>
      <c r="G77" s="50">
        <v>5424611</v>
      </c>
      <c r="H77" s="40">
        <v>27.2</v>
      </c>
      <c r="I77" s="50">
        <v>1880236</v>
      </c>
      <c r="J77" s="40">
        <v>9.4</v>
      </c>
      <c r="K77" s="50">
        <v>5134202</v>
      </c>
      <c r="L77" s="40">
        <v>25.8</v>
      </c>
      <c r="M77" s="50">
        <v>17802085</v>
      </c>
      <c r="N77" s="40">
        <v>89.3</v>
      </c>
      <c r="O77" s="50">
        <v>4180289</v>
      </c>
      <c r="P77" s="40">
        <v>83.1</v>
      </c>
      <c r="Q77" s="40">
        <v>22.8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2288372</v>
      </c>
      <c r="D78" s="50">
        <v>3388372</v>
      </c>
      <c r="E78" s="50">
        <v>0</v>
      </c>
      <c r="F78" s="40">
        <v>0</v>
      </c>
      <c r="G78" s="50">
        <v>1225935</v>
      </c>
      <c r="H78" s="40">
        <v>53.6</v>
      </c>
      <c r="I78" s="50">
        <v>452580</v>
      </c>
      <c r="J78" s="40">
        <v>13.4</v>
      </c>
      <c r="K78" s="50">
        <v>603987</v>
      </c>
      <c r="L78" s="40">
        <v>17.8</v>
      </c>
      <c r="M78" s="50">
        <v>2282502</v>
      </c>
      <c r="N78" s="40">
        <v>67.400000000000006</v>
      </c>
      <c r="O78" s="50">
        <v>348188</v>
      </c>
      <c r="P78" s="40">
        <v>0</v>
      </c>
      <c r="Q78" s="40">
        <v>73.5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22213676</v>
      </c>
      <c r="D81" s="52">
        <v>23313676</v>
      </c>
      <c r="E81" s="52">
        <v>5363036</v>
      </c>
      <c r="F81" s="53">
        <v>24.1</v>
      </c>
      <c r="G81" s="52">
        <v>6650546</v>
      </c>
      <c r="H81" s="53">
        <v>29.9</v>
      </c>
      <c r="I81" s="52">
        <v>2332816</v>
      </c>
      <c r="J81" s="53">
        <v>10</v>
      </c>
      <c r="K81" s="52">
        <v>5738189</v>
      </c>
      <c r="L81" s="53">
        <v>24.6</v>
      </c>
      <c r="M81" s="52">
        <v>20084587</v>
      </c>
      <c r="N81" s="53">
        <v>86.1</v>
      </c>
      <c r="O81" s="52">
        <v>4528477</v>
      </c>
      <c r="P81" s="53">
        <v>84.7</v>
      </c>
      <c r="Q81" s="53">
        <v>26.7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0</v>
      </c>
      <c r="D83" s="50">
        <v>289000</v>
      </c>
      <c r="E83" s="50">
        <v>97000</v>
      </c>
      <c r="F83" s="40">
        <v>0</v>
      </c>
      <c r="G83" s="50">
        <v>94981</v>
      </c>
      <c r="H83" s="40">
        <v>0</v>
      </c>
      <c r="I83" s="50">
        <v>0</v>
      </c>
      <c r="J83" s="40">
        <v>0</v>
      </c>
      <c r="K83" s="50">
        <v>96329</v>
      </c>
      <c r="L83" s="40">
        <v>33.299999999999997</v>
      </c>
      <c r="M83" s="50">
        <v>288310</v>
      </c>
      <c r="N83" s="40">
        <v>99.8</v>
      </c>
      <c r="O83" s="50">
        <v>1197757</v>
      </c>
      <c r="P83" s="40">
        <v>71.400000000000006</v>
      </c>
      <c r="Q83" s="40">
        <v>-92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24090184</v>
      </c>
      <c r="D86" s="31">
        <v>44730633</v>
      </c>
      <c r="E86" s="31">
        <v>5581536</v>
      </c>
      <c r="F86" s="53">
        <v>23.2</v>
      </c>
      <c r="G86" s="31">
        <v>7055442</v>
      </c>
      <c r="H86" s="53">
        <v>29.3</v>
      </c>
      <c r="I86" s="31">
        <v>3509890</v>
      </c>
      <c r="J86" s="53">
        <v>7.8</v>
      </c>
      <c r="K86" s="31">
        <v>6373625</v>
      </c>
      <c r="L86" s="53">
        <v>14.2</v>
      </c>
      <c r="M86" s="31">
        <v>22520493</v>
      </c>
      <c r="N86" s="53">
        <v>50.3</v>
      </c>
      <c r="O86" s="31">
        <v>5854331</v>
      </c>
      <c r="P86" s="53">
        <v>82.8</v>
      </c>
      <c r="Q86" s="53">
        <v>8.9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1473000</v>
      </c>
      <c r="D87" s="52">
        <v>20803735</v>
      </c>
      <c r="E87" s="52">
        <v>14000</v>
      </c>
      <c r="F87" s="53">
        <v>1</v>
      </c>
      <c r="G87" s="52">
        <v>214899</v>
      </c>
      <c r="H87" s="53">
        <v>14.6</v>
      </c>
      <c r="I87" s="52">
        <v>1140623</v>
      </c>
      <c r="J87" s="53">
        <v>5.5</v>
      </c>
      <c r="K87" s="52">
        <v>577891</v>
      </c>
      <c r="L87" s="53">
        <v>2.8</v>
      </c>
      <c r="M87" s="52">
        <v>1947413</v>
      </c>
      <c r="N87" s="53">
        <v>9.4</v>
      </c>
      <c r="O87" s="52">
        <v>802499</v>
      </c>
      <c r="P87" s="53">
        <v>76.400000000000006</v>
      </c>
      <c r="Q87" s="53">
        <v>-28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425004</v>
      </c>
      <c r="D88" s="35">
        <v>549955</v>
      </c>
      <c r="E88" s="35">
        <v>0</v>
      </c>
      <c r="F88" s="36">
        <v>0</v>
      </c>
      <c r="G88" s="35">
        <v>149931</v>
      </c>
      <c r="H88" s="36">
        <v>35.299999999999997</v>
      </c>
      <c r="I88" s="35">
        <v>44977</v>
      </c>
      <c r="J88" s="36">
        <v>8.1999999999999993</v>
      </c>
      <c r="K88" s="35">
        <v>318551</v>
      </c>
      <c r="L88" s="36">
        <v>57.9</v>
      </c>
      <c r="M88" s="35">
        <v>513459</v>
      </c>
      <c r="N88" s="36">
        <v>93.4</v>
      </c>
      <c r="O88" s="35">
        <v>824080</v>
      </c>
      <c r="P88" s="36">
        <v>97.2</v>
      </c>
      <c r="Q88" s="36">
        <v>-61.3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1047996</v>
      </c>
      <c r="D89" s="35">
        <v>20253780</v>
      </c>
      <c r="E89" s="35">
        <v>14000</v>
      </c>
      <c r="F89" s="36">
        <v>1.3</v>
      </c>
      <c r="G89" s="35">
        <v>64968</v>
      </c>
      <c r="H89" s="36">
        <v>6.2</v>
      </c>
      <c r="I89" s="35">
        <v>1095646</v>
      </c>
      <c r="J89" s="36">
        <v>5.4</v>
      </c>
      <c r="K89" s="35">
        <v>259340</v>
      </c>
      <c r="L89" s="36">
        <v>1.3</v>
      </c>
      <c r="M89" s="35">
        <v>1433954</v>
      </c>
      <c r="N89" s="36">
        <v>7.1</v>
      </c>
      <c r="O89" s="35">
        <v>-21581</v>
      </c>
      <c r="P89" s="36">
        <v>68</v>
      </c>
      <c r="Q89" s="36">
        <v>-1301.7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238376</v>
      </c>
      <c r="D91" s="52">
        <v>253376</v>
      </c>
      <c r="E91" s="52">
        <v>104000</v>
      </c>
      <c r="F91" s="53">
        <v>43.6</v>
      </c>
      <c r="G91" s="52">
        <v>0</v>
      </c>
      <c r="H91" s="53">
        <v>0</v>
      </c>
      <c r="I91" s="52">
        <v>19000</v>
      </c>
      <c r="J91" s="53">
        <v>7.5</v>
      </c>
      <c r="K91" s="52">
        <v>33995</v>
      </c>
      <c r="L91" s="53">
        <v>13.4</v>
      </c>
      <c r="M91" s="52">
        <v>156995</v>
      </c>
      <c r="N91" s="53">
        <v>62</v>
      </c>
      <c r="O91" s="52">
        <v>32010</v>
      </c>
      <c r="P91" s="53">
        <v>53.4</v>
      </c>
      <c r="Q91" s="53">
        <v>6.2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88376</v>
      </c>
      <c r="D92" s="35">
        <v>103376</v>
      </c>
      <c r="E92" s="35">
        <v>0</v>
      </c>
      <c r="F92" s="36">
        <v>0</v>
      </c>
      <c r="G92" s="35">
        <v>0</v>
      </c>
      <c r="H92" s="36">
        <v>0</v>
      </c>
      <c r="I92" s="35">
        <v>19000</v>
      </c>
      <c r="J92" s="36">
        <v>18.399999999999999</v>
      </c>
      <c r="K92" s="35">
        <v>33995</v>
      </c>
      <c r="L92" s="36">
        <v>32.9</v>
      </c>
      <c r="M92" s="35">
        <v>52995</v>
      </c>
      <c r="N92" s="36">
        <v>51.3</v>
      </c>
      <c r="O92" s="35">
        <v>32010</v>
      </c>
      <c r="P92" s="36">
        <v>53.4</v>
      </c>
      <c r="Q92" s="36">
        <v>6.2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150000</v>
      </c>
      <c r="D93" s="35">
        <v>150000</v>
      </c>
      <c r="E93" s="35">
        <v>104000</v>
      </c>
      <c r="F93" s="36">
        <v>69.3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104000</v>
      </c>
      <c r="N93" s="36">
        <v>69.3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22378808</v>
      </c>
      <c r="D97" s="52">
        <v>23673522</v>
      </c>
      <c r="E97" s="52">
        <v>5463536</v>
      </c>
      <c r="F97" s="53">
        <v>24.4</v>
      </c>
      <c r="G97" s="52">
        <v>6840543</v>
      </c>
      <c r="H97" s="53">
        <v>30.6</v>
      </c>
      <c r="I97" s="52">
        <v>2350267</v>
      </c>
      <c r="J97" s="53">
        <v>9.9</v>
      </c>
      <c r="K97" s="52">
        <v>5761739</v>
      </c>
      <c r="L97" s="53">
        <v>24.3</v>
      </c>
      <c r="M97" s="52">
        <v>20416085</v>
      </c>
      <c r="N97" s="53">
        <v>86.2</v>
      </c>
      <c r="O97" s="52">
        <v>5019822</v>
      </c>
      <c r="P97" s="53">
        <v>83.8</v>
      </c>
      <c r="Q97" s="53">
        <v>14.8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2289996</v>
      </c>
      <c r="D98" s="35">
        <v>3485558</v>
      </c>
      <c r="E98" s="35">
        <v>0</v>
      </c>
      <c r="F98" s="36">
        <v>0</v>
      </c>
      <c r="G98" s="35">
        <v>1309653</v>
      </c>
      <c r="H98" s="36">
        <v>57.2</v>
      </c>
      <c r="I98" s="35">
        <v>449180</v>
      </c>
      <c r="J98" s="36">
        <v>12.9</v>
      </c>
      <c r="K98" s="35">
        <v>602837</v>
      </c>
      <c r="L98" s="36">
        <v>17.3</v>
      </c>
      <c r="M98" s="35">
        <v>2361670</v>
      </c>
      <c r="N98" s="36">
        <v>67.8</v>
      </c>
      <c r="O98" s="35">
        <v>128097</v>
      </c>
      <c r="P98" s="36">
        <v>579.70000000000005</v>
      </c>
      <c r="Q98" s="36">
        <v>370.6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20088812</v>
      </c>
      <c r="D99" s="35">
        <v>20187964</v>
      </c>
      <c r="E99" s="35">
        <v>5463536</v>
      </c>
      <c r="F99" s="36">
        <v>27.2</v>
      </c>
      <c r="G99" s="35">
        <v>5530890</v>
      </c>
      <c r="H99" s="36">
        <v>27.5</v>
      </c>
      <c r="I99" s="35">
        <v>1901087</v>
      </c>
      <c r="J99" s="36">
        <v>9.4</v>
      </c>
      <c r="K99" s="35">
        <v>5158902</v>
      </c>
      <c r="L99" s="36">
        <v>25.6</v>
      </c>
      <c r="M99" s="35">
        <v>18054415</v>
      </c>
      <c r="N99" s="36">
        <v>89.4</v>
      </c>
      <c r="O99" s="35">
        <v>4891725</v>
      </c>
      <c r="P99" s="36">
        <v>83.3</v>
      </c>
      <c r="Q99" s="36">
        <v>5.5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0</v>
      </c>
      <c r="P101" s="53">
        <v>0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174310805</v>
      </c>
      <c r="D114" s="52">
        <v>176603720</v>
      </c>
      <c r="E114" s="52">
        <v>116290890</v>
      </c>
      <c r="F114" s="53">
        <v>66.7</v>
      </c>
      <c r="G114" s="52">
        <v>93673731</v>
      </c>
      <c r="H114" s="53">
        <v>53.7</v>
      </c>
      <c r="I114" s="52">
        <v>19445521</v>
      </c>
      <c r="J114" s="53">
        <v>11</v>
      </c>
      <c r="K114" s="52">
        <v>12937314</v>
      </c>
      <c r="L114" s="53">
        <v>7.3</v>
      </c>
      <c r="M114" s="52">
        <v>242347456</v>
      </c>
      <c r="N114" s="53">
        <v>137.19999999999999</v>
      </c>
      <c r="O114" s="52">
        <v>59052609</v>
      </c>
      <c r="P114" s="53">
        <v>163.69999999999999</v>
      </c>
      <c r="Q114" s="53">
        <v>-78.099999999999994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26549375</v>
      </c>
      <c r="D115" s="35">
        <v>24203640</v>
      </c>
      <c r="E115" s="35">
        <v>1354547</v>
      </c>
      <c r="F115" s="36">
        <v>5.0999999999999996</v>
      </c>
      <c r="G115" s="35">
        <v>9539535</v>
      </c>
      <c r="H115" s="36">
        <v>35.9</v>
      </c>
      <c r="I115" s="35">
        <v>6440554</v>
      </c>
      <c r="J115" s="36">
        <v>26.6</v>
      </c>
      <c r="K115" s="35">
        <v>6540715</v>
      </c>
      <c r="L115" s="36">
        <v>27</v>
      </c>
      <c r="M115" s="35">
        <v>23875351</v>
      </c>
      <c r="N115" s="36">
        <v>98.6</v>
      </c>
      <c r="O115" s="35">
        <v>16159227</v>
      </c>
      <c r="P115" s="36">
        <v>169.2</v>
      </c>
      <c r="Q115" s="36">
        <v>-59.5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968953</v>
      </c>
      <c r="D116" s="35">
        <v>968953</v>
      </c>
      <c r="E116" s="35">
        <v>147279</v>
      </c>
      <c r="F116" s="36">
        <v>15.2</v>
      </c>
      <c r="G116" s="35">
        <v>298342</v>
      </c>
      <c r="H116" s="36">
        <v>30.8</v>
      </c>
      <c r="I116" s="35">
        <v>215218</v>
      </c>
      <c r="J116" s="36">
        <v>22.2</v>
      </c>
      <c r="K116" s="35">
        <v>194036</v>
      </c>
      <c r="L116" s="36">
        <v>20</v>
      </c>
      <c r="M116" s="35">
        <v>854875</v>
      </c>
      <c r="N116" s="36">
        <v>88.2</v>
      </c>
      <c r="O116" s="35">
        <v>241982</v>
      </c>
      <c r="P116" s="36">
        <v>111.5</v>
      </c>
      <c r="Q116" s="36">
        <v>-19.8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11443234</v>
      </c>
      <c r="D117" s="35">
        <v>11767529</v>
      </c>
      <c r="E117" s="35">
        <v>33801094</v>
      </c>
      <c r="F117" s="36">
        <v>295.39999999999998</v>
      </c>
      <c r="G117" s="35">
        <v>17253303</v>
      </c>
      <c r="H117" s="36">
        <v>150.80000000000001</v>
      </c>
      <c r="I117" s="35">
        <v>619158</v>
      </c>
      <c r="J117" s="36">
        <v>5.3</v>
      </c>
      <c r="K117" s="35">
        <v>4837473</v>
      </c>
      <c r="L117" s="36">
        <v>41.1</v>
      </c>
      <c r="M117" s="35">
        <v>56511028</v>
      </c>
      <c r="N117" s="36">
        <v>480.2</v>
      </c>
      <c r="O117" s="35">
        <v>13473130</v>
      </c>
      <c r="P117" s="36">
        <v>163.69999999999999</v>
      </c>
      <c r="Q117" s="36">
        <v>-64.099999999999994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106416336</v>
      </c>
      <c r="D118" s="35">
        <v>108161566</v>
      </c>
      <c r="E118" s="35">
        <v>59247997</v>
      </c>
      <c r="F118" s="36">
        <v>55.7</v>
      </c>
      <c r="G118" s="35">
        <v>49092146</v>
      </c>
      <c r="H118" s="36">
        <v>46.1</v>
      </c>
      <c r="I118" s="35">
        <v>7290973</v>
      </c>
      <c r="J118" s="36">
        <v>6.7</v>
      </c>
      <c r="K118" s="35">
        <v>120284</v>
      </c>
      <c r="L118" s="36">
        <v>0.1</v>
      </c>
      <c r="M118" s="35">
        <v>115751400</v>
      </c>
      <c r="N118" s="36">
        <v>107</v>
      </c>
      <c r="O118" s="35">
        <v>15744920</v>
      </c>
      <c r="P118" s="36">
        <v>159</v>
      </c>
      <c r="Q118" s="36">
        <v>-99.2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25230300</v>
      </c>
      <c r="D119" s="35">
        <v>25225300</v>
      </c>
      <c r="E119" s="35">
        <v>21333332</v>
      </c>
      <c r="F119" s="36">
        <v>84.6</v>
      </c>
      <c r="G119" s="35">
        <v>16904228</v>
      </c>
      <c r="H119" s="36">
        <v>67</v>
      </c>
      <c r="I119" s="35">
        <v>4064902</v>
      </c>
      <c r="J119" s="36">
        <v>16.100000000000001</v>
      </c>
      <c r="K119" s="35">
        <v>0</v>
      </c>
      <c r="L119" s="36">
        <v>0</v>
      </c>
      <c r="M119" s="35">
        <v>42302462</v>
      </c>
      <c r="N119" s="36">
        <v>167.7</v>
      </c>
      <c r="O119" s="35">
        <v>13200584</v>
      </c>
      <c r="P119" s="36">
        <v>198.2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3702607</v>
      </c>
      <c r="D120" s="35">
        <v>6276732</v>
      </c>
      <c r="E120" s="35">
        <v>406641</v>
      </c>
      <c r="F120" s="36">
        <v>11</v>
      </c>
      <c r="G120" s="35">
        <v>586177</v>
      </c>
      <c r="H120" s="36">
        <v>15.8</v>
      </c>
      <c r="I120" s="35">
        <v>814716</v>
      </c>
      <c r="J120" s="36">
        <v>13</v>
      </c>
      <c r="K120" s="35">
        <v>1244806</v>
      </c>
      <c r="L120" s="36">
        <v>19.8</v>
      </c>
      <c r="M120" s="35">
        <v>3052340</v>
      </c>
      <c r="N120" s="36">
        <v>48.6</v>
      </c>
      <c r="O120" s="35">
        <v>232766</v>
      </c>
      <c r="P120" s="36">
        <v>18.5</v>
      </c>
      <c r="Q120" s="36">
        <v>434.8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-138271320</v>
      </c>
      <c r="D122" s="52">
        <v>-144033808</v>
      </c>
      <c r="E122" s="52">
        <v>-15283713</v>
      </c>
      <c r="F122" s="53">
        <v>11.1</v>
      </c>
      <c r="G122" s="52">
        <v>-14751296</v>
      </c>
      <c r="H122" s="53">
        <v>10.7</v>
      </c>
      <c r="I122" s="52">
        <v>-17418140</v>
      </c>
      <c r="J122" s="53">
        <v>12.1</v>
      </c>
      <c r="K122" s="52">
        <v>-17560348</v>
      </c>
      <c r="L122" s="53">
        <v>12.2</v>
      </c>
      <c r="M122" s="52">
        <v>-65013497</v>
      </c>
      <c r="N122" s="53">
        <v>45.1</v>
      </c>
      <c r="O122" s="52">
        <v>-17352069</v>
      </c>
      <c r="P122" s="53">
        <v>46.5</v>
      </c>
      <c r="Q122" s="53">
        <v>1.2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-137850036</v>
      </c>
      <c r="D123" s="35">
        <v>-142923524</v>
      </c>
      <c r="E123" s="35">
        <v>-15283713</v>
      </c>
      <c r="F123" s="36">
        <v>11.1</v>
      </c>
      <c r="G123" s="35">
        <v>-14751296</v>
      </c>
      <c r="H123" s="36">
        <v>10.7</v>
      </c>
      <c r="I123" s="35">
        <v>-17418140</v>
      </c>
      <c r="J123" s="36">
        <v>12.2</v>
      </c>
      <c r="K123" s="35">
        <v>-17560348</v>
      </c>
      <c r="L123" s="36">
        <v>12.3</v>
      </c>
      <c r="M123" s="35">
        <v>-65013497</v>
      </c>
      <c r="N123" s="36">
        <v>45.5</v>
      </c>
      <c r="O123" s="35">
        <v>-17352069</v>
      </c>
      <c r="P123" s="36">
        <v>46.6</v>
      </c>
      <c r="Q123" s="36">
        <v>1.2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-421284</v>
      </c>
      <c r="D124" s="35">
        <v>-1110284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36039485</v>
      </c>
      <c r="D126" s="60">
        <v>32569912</v>
      </c>
      <c r="E126" s="60">
        <v>101007177</v>
      </c>
      <c r="F126" s="61">
        <v>280.3</v>
      </c>
      <c r="G126" s="60">
        <v>78922435</v>
      </c>
      <c r="H126" s="61">
        <v>219</v>
      </c>
      <c r="I126" s="60">
        <v>2027381</v>
      </c>
      <c r="J126" s="61">
        <v>6.2</v>
      </c>
      <c r="K126" s="60">
        <v>-4623034</v>
      </c>
      <c r="L126" s="61">
        <v>-14.2</v>
      </c>
      <c r="M126" s="60">
        <v>177333959</v>
      </c>
      <c r="N126" s="61">
        <v>544.5</v>
      </c>
      <c r="O126" s="60">
        <v>41700540</v>
      </c>
      <c r="P126" s="61">
        <v>650.5</v>
      </c>
      <c r="Q126" s="61">
        <v>-111.1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-23518560</v>
      </c>
      <c r="D134" s="52">
        <v>-24907560</v>
      </c>
      <c r="E134" s="52">
        <v>-5699332</v>
      </c>
      <c r="F134" s="53">
        <v>24.2</v>
      </c>
      <c r="G134" s="52">
        <v>-6909278</v>
      </c>
      <c r="H134" s="53">
        <v>29.4</v>
      </c>
      <c r="I134" s="52">
        <v>-3135270</v>
      </c>
      <c r="J134" s="53">
        <v>12.6</v>
      </c>
      <c r="K134" s="52">
        <v>-5681494</v>
      </c>
      <c r="L134" s="53">
        <v>22.8</v>
      </c>
      <c r="M134" s="52">
        <v>-21425374</v>
      </c>
      <c r="N134" s="53">
        <v>86</v>
      </c>
      <c r="O134" s="52">
        <v>-5981873</v>
      </c>
      <c r="P134" s="53">
        <v>84.4</v>
      </c>
      <c r="Q134" s="53">
        <v>-5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-23518560</v>
      </c>
      <c r="D135" s="35">
        <v>-24907560</v>
      </c>
      <c r="E135" s="35">
        <v>-5699332</v>
      </c>
      <c r="F135" s="36">
        <v>24.2</v>
      </c>
      <c r="G135" s="35">
        <v>-6909278</v>
      </c>
      <c r="H135" s="36">
        <v>29.4</v>
      </c>
      <c r="I135" s="35">
        <v>-3135270</v>
      </c>
      <c r="J135" s="36">
        <v>12.6</v>
      </c>
      <c r="K135" s="35">
        <v>-5681494</v>
      </c>
      <c r="L135" s="36">
        <v>22.8</v>
      </c>
      <c r="M135" s="35">
        <v>-21425374</v>
      </c>
      <c r="N135" s="36">
        <v>86</v>
      </c>
      <c r="O135" s="35">
        <v>-5981873</v>
      </c>
      <c r="P135" s="36">
        <v>84.4</v>
      </c>
      <c r="Q135" s="36">
        <v>-5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-23518560</v>
      </c>
      <c r="D136" s="60">
        <v>-24907560</v>
      </c>
      <c r="E136" s="60">
        <v>-5699332</v>
      </c>
      <c r="F136" s="61">
        <v>24.2</v>
      </c>
      <c r="G136" s="60">
        <v>-6909278</v>
      </c>
      <c r="H136" s="61">
        <v>29.4</v>
      </c>
      <c r="I136" s="60">
        <v>-3135270</v>
      </c>
      <c r="J136" s="61">
        <v>12.6</v>
      </c>
      <c r="K136" s="60">
        <v>-5681494</v>
      </c>
      <c r="L136" s="61">
        <v>22.8</v>
      </c>
      <c r="M136" s="60">
        <v>-21425374</v>
      </c>
      <c r="N136" s="61">
        <v>86</v>
      </c>
      <c r="O136" s="60">
        <v>-5981873</v>
      </c>
      <c r="P136" s="61">
        <v>84.4</v>
      </c>
      <c r="Q136" s="61">
        <v>-5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12520925</v>
      </c>
      <c r="D147" s="31">
        <v>7662352</v>
      </c>
      <c r="E147" s="31">
        <v>95307845</v>
      </c>
      <c r="F147" s="32">
        <v>761.2</v>
      </c>
      <c r="G147" s="31">
        <v>72013157</v>
      </c>
      <c r="H147" s="32">
        <v>575.1</v>
      </c>
      <c r="I147" s="31">
        <v>-1107889</v>
      </c>
      <c r="J147" s="32">
        <v>-14.5</v>
      </c>
      <c r="K147" s="31">
        <v>-10304528</v>
      </c>
      <c r="L147" s="32">
        <v>-134.5</v>
      </c>
      <c r="M147" s="31">
        <v>155908585</v>
      </c>
      <c r="N147" s="32">
        <v>2034.7</v>
      </c>
      <c r="O147" s="31">
        <v>35718667</v>
      </c>
      <c r="P147" s="32">
        <v>2444.1</v>
      </c>
      <c r="Q147" s="32">
        <v>-128.80000000000001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21594270</v>
      </c>
      <c r="D148" s="35">
        <v>11870963</v>
      </c>
      <c r="E148" s="35">
        <v>11870963</v>
      </c>
      <c r="F148" s="36">
        <v>55</v>
      </c>
      <c r="G148" s="35">
        <v>107178808</v>
      </c>
      <c r="H148" s="36">
        <v>496.3</v>
      </c>
      <c r="I148" s="35">
        <v>179191965</v>
      </c>
      <c r="J148" s="36">
        <v>1509.5</v>
      </c>
      <c r="K148" s="35">
        <v>214843129</v>
      </c>
      <c r="L148" s="36">
        <v>1809.8</v>
      </c>
      <c r="M148" s="35">
        <v>11870963</v>
      </c>
      <c r="N148" s="36">
        <v>100</v>
      </c>
      <c r="O148" s="35">
        <v>194713994</v>
      </c>
      <c r="P148" s="36">
        <v>100.1</v>
      </c>
      <c r="Q148" s="36">
        <v>10.3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34115195</v>
      </c>
      <c r="D149" s="70">
        <v>19533315</v>
      </c>
      <c r="E149" s="70">
        <v>107178808</v>
      </c>
      <c r="F149" s="71">
        <v>314.2</v>
      </c>
      <c r="G149" s="70">
        <v>179191965</v>
      </c>
      <c r="H149" s="71">
        <v>525.29999999999995</v>
      </c>
      <c r="I149" s="70">
        <v>214843129</v>
      </c>
      <c r="J149" s="71">
        <v>1099.9000000000001</v>
      </c>
      <c r="K149" s="70">
        <v>204538601</v>
      </c>
      <c r="L149" s="71">
        <v>1047.0999999999999</v>
      </c>
      <c r="M149" s="70">
        <v>204538601</v>
      </c>
      <c r="N149" s="71">
        <v>1047.0999999999999</v>
      </c>
      <c r="O149" s="70">
        <v>230432661</v>
      </c>
      <c r="P149" s="71">
        <v>840.9</v>
      </c>
      <c r="Q149" s="71">
        <v>-11.2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658156</v>
      </c>
      <c r="D158" s="36">
        <v>1.9</v>
      </c>
      <c r="E158" s="35">
        <v>731758</v>
      </c>
      <c r="F158" s="36">
        <v>2.1</v>
      </c>
      <c r="G158" s="35">
        <v>618685</v>
      </c>
      <c r="H158" s="36">
        <v>1.7</v>
      </c>
      <c r="I158" s="35">
        <v>33422641</v>
      </c>
      <c r="J158" s="36">
        <v>94.3</v>
      </c>
      <c r="K158" s="35">
        <v>35431240</v>
      </c>
      <c r="L158" s="36">
        <v>65.8</v>
      </c>
      <c r="M158" s="35">
        <v>-311275</v>
      </c>
      <c r="N158" s="36">
        <v>-0.9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124658</v>
      </c>
      <c r="D160" s="36">
        <v>4.3</v>
      </c>
      <c r="E160" s="35">
        <v>65524</v>
      </c>
      <c r="F160" s="36">
        <v>2.2999999999999998</v>
      </c>
      <c r="G160" s="35">
        <v>60945</v>
      </c>
      <c r="H160" s="36">
        <v>2.1</v>
      </c>
      <c r="I160" s="35">
        <v>2656577</v>
      </c>
      <c r="J160" s="36">
        <v>91.4</v>
      </c>
      <c r="K160" s="35">
        <v>2907704</v>
      </c>
      <c r="L160" s="36">
        <v>5.4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298585</v>
      </c>
      <c r="D162" s="36">
        <v>1.9</v>
      </c>
      <c r="E162" s="35">
        <v>283810</v>
      </c>
      <c r="F162" s="36">
        <v>1.8</v>
      </c>
      <c r="G162" s="35">
        <v>277584</v>
      </c>
      <c r="H162" s="36">
        <v>1.8</v>
      </c>
      <c r="I162" s="35">
        <v>14587363</v>
      </c>
      <c r="J162" s="36">
        <v>94.4</v>
      </c>
      <c r="K162" s="35">
        <v>15447342</v>
      </c>
      <c r="L162" s="36">
        <v>28.7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15258</v>
      </c>
      <c r="D164" s="36">
        <v>34.700000000000003</v>
      </c>
      <c r="E164" s="35">
        <v>0</v>
      </c>
      <c r="F164" s="36">
        <v>0</v>
      </c>
      <c r="G164" s="35">
        <v>0</v>
      </c>
      <c r="H164" s="36">
        <v>0</v>
      </c>
      <c r="I164" s="35">
        <v>28736</v>
      </c>
      <c r="J164" s="36">
        <v>65.3</v>
      </c>
      <c r="K164" s="35">
        <v>43994</v>
      </c>
      <c r="L164" s="36">
        <v>0.1</v>
      </c>
      <c r="M164" s="35">
        <v>-49688</v>
      </c>
      <c r="N164" s="36">
        <v>-112.9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1096657</v>
      </c>
      <c r="D165" s="75">
        <v>2</v>
      </c>
      <c r="E165" s="42">
        <v>1081092</v>
      </c>
      <c r="F165" s="75">
        <v>2</v>
      </c>
      <c r="G165" s="42">
        <v>957214</v>
      </c>
      <c r="H165" s="75">
        <v>1.8</v>
      </c>
      <c r="I165" s="42">
        <v>50695317</v>
      </c>
      <c r="J165" s="75">
        <v>94.2</v>
      </c>
      <c r="K165" s="42">
        <v>53830280</v>
      </c>
      <c r="L165" s="75">
        <v>100</v>
      </c>
      <c r="M165" s="42">
        <v>-360963</v>
      </c>
      <c r="N165" s="75">
        <v>-0.7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114285</v>
      </c>
      <c r="D167" s="36">
        <v>0.9</v>
      </c>
      <c r="E167" s="35">
        <v>71709</v>
      </c>
      <c r="F167" s="36">
        <v>0.6</v>
      </c>
      <c r="G167" s="35">
        <v>47205</v>
      </c>
      <c r="H167" s="36">
        <v>0.4</v>
      </c>
      <c r="I167" s="35">
        <v>12483562</v>
      </c>
      <c r="J167" s="36">
        <v>98.2</v>
      </c>
      <c r="K167" s="35">
        <v>12716761</v>
      </c>
      <c r="L167" s="36">
        <v>23.6</v>
      </c>
      <c r="M167" s="35">
        <v>-52053</v>
      </c>
      <c r="N167" s="36">
        <v>-0.4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74320</v>
      </c>
      <c r="D168" s="36">
        <v>15.7</v>
      </c>
      <c r="E168" s="35">
        <v>74754</v>
      </c>
      <c r="F168" s="36">
        <v>15.8</v>
      </c>
      <c r="G168" s="35">
        <v>50902</v>
      </c>
      <c r="H168" s="36">
        <v>10.8</v>
      </c>
      <c r="I168" s="35">
        <v>272120</v>
      </c>
      <c r="J168" s="36">
        <v>57.6</v>
      </c>
      <c r="K168" s="35">
        <v>472096</v>
      </c>
      <c r="L168" s="36">
        <v>0.9</v>
      </c>
      <c r="M168" s="35">
        <v>-18294</v>
      </c>
      <c r="N168" s="36">
        <v>-3.9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908052</v>
      </c>
      <c r="D169" s="36">
        <v>2.2000000000000002</v>
      </c>
      <c r="E169" s="35">
        <v>934629</v>
      </c>
      <c r="F169" s="36">
        <v>2.2999999999999998</v>
      </c>
      <c r="G169" s="35">
        <v>859107</v>
      </c>
      <c r="H169" s="36">
        <v>2.1</v>
      </c>
      <c r="I169" s="35">
        <v>37939635</v>
      </c>
      <c r="J169" s="36">
        <v>93.4</v>
      </c>
      <c r="K169" s="35">
        <v>40641423</v>
      </c>
      <c r="L169" s="36">
        <v>75.5</v>
      </c>
      <c r="M169" s="35">
        <v>-290616</v>
      </c>
      <c r="N169" s="36">
        <v>-0.7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1096657</v>
      </c>
      <c r="D171" s="75">
        <v>2</v>
      </c>
      <c r="E171" s="42">
        <v>1081092</v>
      </c>
      <c r="F171" s="75">
        <v>2</v>
      </c>
      <c r="G171" s="42">
        <v>957214</v>
      </c>
      <c r="H171" s="75">
        <v>1.8</v>
      </c>
      <c r="I171" s="42">
        <v>50695317</v>
      </c>
      <c r="J171" s="75">
        <v>94.2</v>
      </c>
      <c r="K171" s="42">
        <v>53830280</v>
      </c>
      <c r="L171" s="75">
        <v>100</v>
      </c>
      <c r="M171" s="42">
        <v>-360963</v>
      </c>
      <c r="N171" s="75">
        <v>-0.7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82100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82100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82100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82100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235</v>
      </c>
      <c r="D191" s="85" t="s">
        <v>3</v>
      </c>
      <c r="E191" s="85" t="s">
        <v>3</v>
      </c>
      <c r="F191" s="85" t="s">
        <v>236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237</v>
      </c>
      <c r="D192" s="86" t="s">
        <v>3</v>
      </c>
      <c r="E192" s="86" t="s">
        <v>3</v>
      </c>
      <c r="F192" s="86" t="s">
        <v>236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/2TisnAWE+Wo0URvCJbT7fLL3NcECgjUiXM9Qk3/97lvUC584BOfJy6pRl8s/UqzdET/Tt/EylnZKUWtyfopHA==" saltValue="fz9+W84gPUY7y2wdxcScy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1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1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1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1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1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238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1496645636</v>
      </c>
      <c r="D12" s="31">
        <v>1470621133</v>
      </c>
      <c r="E12" s="31">
        <v>482431889</v>
      </c>
      <c r="F12" s="32">
        <v>32.200000000000003</v>
      </c>
      <c r="G12" s="31">
        <v>434803121</v>
      </c>
      <c r="H12" s="32">
        <v>29.1</v>
      </c>
      <c r="I12" s="31">
        <v>357255129</v>
      </c>
      <c r="J12" s="32">
        <v>24.3</v>
      </c>
      <c r="K12" s="31">
        <v>116617855</v>
      </c>
      <c r="L12" s="32">
        <v>7.9</v>
      </c>
      <c r="M12" s="31">
        <v>1391107994</v>
      </c>
      <c r="N12" s="32">
        <v>94.6</v>
      </c>
      <c r="O12" s="31">
        <v>156569569</v>
      </c>
      <c r="P12" s="32">
        <v>100.1</v>
      </c>
      <c r="Q12" s="32">
        <v>-25.5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556913466</v>
      </c>
      <c r="D15" s="35">
        <v>479689442</v>
      </c>
      <c r="E15" s="35">
        <v>114788218</v>
      </c>
      <c r="F15" s="36">
        <v>20.6</v>
      </c>
      <c r="G15" s="35">
        <v>113129973</v>
      </c>
      <c r="H15" s="36">
        <v>20.3</v>
      </c>
      <c r="I15" s="35">
        <v>109600781</v>
      </c>
      <c r="J15" s="36">
        <v>22.8</v>
      </c>
      <c r="K15" s="35">
        <v>72471776</v>
      </c>
      <c r="L15" s="36">
        <v>15.1</v>
      </c>
      <c r="M15" s="35">
        <v>409990748</v>
      </c>
      <c r="N15" s="36">
        <v>85.5</v>
      </c>
      <c r="O15" s="35">
        <v>105105937</v>
      </c>
      <c r="P15" s="36">
        <v>97.2</v>
      </c>
      <c r="Q15" s="36">
        <v>-31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62635097</v>
      </c>
      <c r="D16" s="35">
        <v>62635097</v>
      </c>
      <c r="E16" s="35">
        <v>15462746</v>
      </c>
      <c r="F16" s="36">
        <v>24.7</v>
      </c>
      <c r="G16" s="35">
        <v>15825028</v>
      </c>
      <c r="H16" s="36">
        <v>25.3</v>
      </c>
      <c r="I16" s="35">
        <v>15885652</v>
      </c>
      <c r="J16" s="36">
        <v>25.4</v>
      </c>
      <c r="K16" s="35">
        <v>8797755</v>
      </c>
      <c r="L16" s="36">
        <v>14</v>
      </c>
      <c r="M16" s="35">
        <v>55971181</v>
      </c>
      <c r="N16" s="36">
        <v>89.4</v>
      </c>
      <c r="O16" s="35">
        <v>14237623</v>
      </c>
      <c r="P16" s="36">
        <v>104.1</v>
      </c>
      <c r="Q16" s="36">
        <v>-38.200000000000003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0</v>
      </c>
      <c r="D18" s="35">
        <v>14739</v>
      </c>
      <c r="E18" s="35">
        <v>34441</v>
      </c>
      <c r="F18" s="36">
        <v>0</v>
      </c>
      <c r="G18" s="35">
        <v>30758</v>
      </c>
      <c r="H18" s="36">
        <v>0</v>
      </c>
      <c r="I18" s="35">
        <v>-50460</v>
      </c>
      <c r="J18" s="36">
        <v>-342.4</v>
      </c>
      <c r="K18" s="35">
        <v>0</v>
      </c>
      <c r="L18" s="36">
        <v>0</v>
      </c>
      <c r="M18" s="35">
        <v>14739</v>
      </c>
      <c r="N18" s="36">
        <v>100</v>
      </c>
      <c r="O18" s="35">
        <v>20298</v>
      </c>
      <c r="P18" s="36">
        <v>0</v>
      </c>
      <c r="Q18" s="36">
        <v>-100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73959009</v>
      </c>
      <c r="D21" s="35">
        <v>90110161</v>
      </c>
      <c r="E21" s="35">
        <v>25212872</v>
      </c>
      <c r="F21" s="36">
        <v>34.1</v>
      </c>
      <c r="G21" s="35">
        <v>25796092</v>
      </c>
      <c r="H21" s="36">
        <v>34.9</v>
      </c>
      <c r="I21" s="35">
        <v>25615308</v>
      </c>
      <c r="J21" s="36">
        <v>28.4</v>
      </c>
      <c r="K21" s="35">
        <v>8886014</v>
      </c>
      <c r="L21" s="36">
        <v>9.9</v>
      </c>
      <c r="M21" s="35">
        <v>85510286</v>
      </c>
      <c r="N21" s="36">
        <v>94.9</v>
      </c>
      <c r="O21" s="35">
        <v>23182841</v>
      </c>
      <c r="P21" s="36">
        <v>107.9</v>
      </c>
      <c r="Q21" s="36">
        <v>-61.7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25712739</v>
      </c>
      <c r="D22" s="35">
        <v>34306642</v>
      </c>
      <c r="E22" s="35">
        <v>10592624</v>
      </c>
      <c r="F22" s="36">
        <v>41.2</v>
      </c>
      <c r="G22" s="35">
        <v>7883133</v>
      </c>
      <c r="H22" s="36">
        <v>30.7</v>
      </c>
      <c r="I22" s="35">
        <v>6953998</v>
      </c>
      <c r="J22" s="36">
        <v>20.3</v>
      </c>
      <c r="K22" s="35">
        <v>6803458</v>
      </c>
      <c r="L22" s="36">
        <v>19.8</v>
      </c>
      <c r="M22" s="35">
        <v>32233213</v>
      </c>
      <c r="N22" s="36">
        <v>94</v>
      </c>
      <c r="O22" s="35">
        <v>11425698</v>
      </c>
      <c r="P22" s="36">
        <v>116.5</v>
      </c>
      <c r="Q22" s="36">
        <v>-40.5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0</v>
      </c>
      <c r="D25" s="35">
        <v>0</v>
      </c>
      <c r="E25" s="35">
        <v>0</v>
      </c>
      <c r="F25" s="36">
        <v>0</v>
      </c>
      <c r="G25" s="35">
        <v>0</v>
      </c>
      <c r="H25" s="36">
        <v>0</v>
      </c>
      <c r="I25" s="35">
        <v>0</v>
      </c>
      <c r="J25" s="36">
        <v>0</v>
      </c>
      <c r="K25" s="35">
        <v>0</v>
      </c>
      <c r="L25" s="36">
        <v>0</v>
      </c>
      <c r="M25" s="35">
        <v>0</v>
      </c>
      <c r="N25" s="36">
        <v>0</v>
      </c>
      <c r="O25" s="35">
        <v>0</v>
      </c>
      <c r="P25" s="36">
        <v>0</v>
      </c>
      <c r="Q25" s="36">
        <v>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428655</v>
      </c>
      <c r="D26" s="35">
        <v>169564</v>
      </c>
      <c r="E26" s="35">
        <v>0</v>
      </c>
      <c r="F26" s="36">
        <v>0</v>
      </c>
      <c r="G26" s="35">
        <v>0</v>
      </c>
      <c r="H26" s="36">
        <v>0</v>
      </c>
      <c r="I26" s="35">
        <v>122502</v>
      </c>
      <c r="J26" s="36">
        <v>72.2</v>
      </c>
      <c r="K26" s="35">
        <v>34593</v>
      </c>
      <c r="L26" s="36">
        <v>20.399999999999999</v>
      </c>
      <c r="M26" s="35">
        <v>157095</v>
      </c>
      <c r="N26" s="36">
        <v>92.6</v>
      </c>
      <c r="O26" s="35">
        <v>0</v>
      </c>
      <c r="P26" s="36">
        <v>0</v>
      </c>
      <c r="Q26" s="36">
        <v>-100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0</v>
      </c>
      <c r="E28" s="35">
        <v>0</v>
      </c>
      <c r="F28" s="36">
        <v>0</v>
      </c>
      <c r="G28" s="35">
        <v>0</v>
      </c>
      <c r="H28" s="36">
        <v>0</v>
      </c>
      <c r="I28" s="35">
        <v>0</v>
      </c>
      <c r="J28" s="36">
        <v>0</v>
      </c>
      <c r="K28" s="35">
        <v>0</v>
      </c>
      <c r="L28" s="36">
        <v>0</v>
      </c>
      <c r="M28" s="35">
        <v>0</v>
      </c>
      <c r="N28" s="36">
        <v>0</v>
      </c>
      <c r="O28" s="35">
        <v>0</v>
      </c>
      <c r="P28" s="36">
        <v>0</v>
      </c>
      <c r="Q28" s="36">
        <v>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416544670</v>
      </c>
      <c r="D34" s="35">
        <v>443243488</v>
      </c>
      <c r="E34" s="35">
        <v>316340988</v>
      </c>
      <c r="F34" s="36">
        <v>75.900000000000006</v>
      </c>
      <c r="G34" s="35">
        <v>272138137</v>
      </c>
      <c r="H34" s="36">
        <v>65.3</v>
      </c>
      <c r="I34" s="35">
        <v>199127348</v>
      </c>
      <c r="J34" s="36">
        <v>44.9</v>
      </c>
      <c r="K34" s="35">
        <v>-340827741</v>
      </c>
      <c r="L34" s="36">
        <v>-76.900000000000006</v>
      </c>
      <c r="M34" s="35">
        <v>446778732</v>
      </c>
      <c r="N34" s="36">
        <v>100.8</v>
      </c>
      <c r="O34" s="35">
        <v>-351207828</v>
      </c>
      <c r="P34" s="36">
        <v>100.1</v>
      </c>
      <c r="Q34" s="36">
        <v>-3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360452000</v>
      </c>
      <c r="D36" s="35">
        <v>360452000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360452000</v>
      </c>
      <c r="L36" s="36">
        <v>100</v>
      </c>
      <c r="M36" s="35">
        <v>360452000</v>
      </c>
      <c r="N36" s="36">
        <v>100</v>
      </c>
      <c r="O36" s="35">
        <v>353805000</v>
      </c>
      <c r="P36" s="36">
        <v>100</v>
      </c>
      <c r="Q36" s="36">
        <v>1.9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1386035693</v>
      </c>
      <c r="D42" s="31">
        <v>1454414052</v>
      </c>
      <c r="E42" s="31">
        <v>276245378</v>
      </c>
      <c r="F42" s="32">
        <v>19.899999999999999</v>
      </c>
      <c r="G42" s="31">
        <v>482275370</v>
      </c>
      <c r="H42" s="32">
        <v>34.799999999999997</v>
      </c>
      <c r="I42" s="31">
        <v>472348870</v>
      </c>
      <c r="J42" s="32">
        <v>32.5</v>
      </c>
      <c r="K42" s="31">
        <v>561673304</v>
      </c>
      <c r="L42" s="32">
        <v>38.6</v>
      </c>
      <c r="M42" s="31">
        <v>1792542922</v>
      </c>
      <c r="N42" s="32">
        <v>123.2</v>
      </c>
      <c r="O42" s="31">
        <v>225470760</v>
      </c>
      <c r="P42" s="32">
        <v>76.8</v>
      </c>
      <c r="Q42" s="32">
        <v>149.1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365584079</v>
      </c>
      <c r="D43" s="35">
        <v>356443669</v>
      </c>
      <c r="E43" s="35">
        <v>79480427</v>
      </c>
      <c r="F43" s="36">
        <v>21.7</v>
      </c>
      <c r="G43" s="35">
        <v>97526127</v>
      </c>
      <c r="H43" s="36">
        <v>26.7</v>
      </c>
      <c r="I43" s="35">
        <v>87875778</v>
      </c>
      <c r="J43" s="36">
        <v>24.7</v>
      </c>
      <c r="K43" s="35">
        <v>82711509</v>
      </c>
      <c r="L43" s="36">
        <v>23.2</v>
      </c>
      <c r="M43" s="35">
        <v>347593841</v>
      </c>
      <c r="N43" s="36">
        <v>97.5</v>
      </c>
      <c r="O43" s="35">
        <v>77962346</v>
      </c>
      <c r="P43" s="36">
        <v>99</v>
      </c>
      <c r="Q43" s="36">
        <v>6.1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16483887</v>
      </c>
      <c r="D44" s="35">
        <v>16319344</v>
      </c>
      <c r="E44" s="35">
        <v>3763992</v>
      </c>
      <c r="F44" s="36">
        <v>22.8</v>
      </c>
      <c r="G44" s="35">
        <v>4621124</v>
      </c>
      <c r="H44" s="36">
        <v>28</v>
      </c>
      <c r="I44" s="35">
        <v>3972432</v>
      </c>
      <c r="J44" s="36">
        <v>24.3</v>
      </c>
      <c r="K44" s="35">
        <v>4001810</v>
      </c>
      <c r="L44" s="36">
        <v>24.5</v>
      </c>
      <c r="M44" s="35">
        <v>16359358</v>
      </c>
      <c r="N44" s="36">
        <v>100.2</v>
      </c>
      <c r="O44" s="35">
        <v>3924025</v>
      </c>
      <c r="P44" s="36">
        <v>95.4</v>
      </c>
      <c r="Q44" s="36">
        <v>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296339061</v>
      </c>
      <c r="D46" s="35">
        <v>265675649</v>
      </c>
      <c r="E46" s="35">
        <v>66371010</v>
      </c>
      <c r="F46" s="36">
        <v>22.4</v>
      </c>
      <c r="G46" s="35">
        <v>39836176</v>
      </c>
      <c r="H46" s="36">
        <v>13.4</v>
      </c>
      <c r="I46" s="35">
        <v>29165695</v>
      </c>
      <c r="J46" s="36">
        <v>11</v>
      </c>
      <c r="K46" s="35">
        <v>123529083</v>
      </c>
      <c r="L46" s="36">
        <v>46.5</v>
      </c>
      <c r="M46" s="35">
        <v>258901964</v>
      </c>
      <c r="N46" s="36">
        <v>97.5</v>
      </c>
      <c r="O46" s="35">
        <v>11187890</v>
      </c>
      <c r="P46" s="36">
        <v>59.3</v>
      </c>
      <c r="Q46" s="36">
        <v>1004.1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167840000</v>
      </c>
      <c r="D47" s="35">
        <v>235000000</v>
      </c>
      <c r="E47" s="35">
        <v>0</v>
      </c>
      <c r="F47" s="36">
        <v>0</v>
      </c>
      <c r="G47" s="35">
        <v>199142527</v>
      </c>
      <c r="H47" s="36">
        <v>118.7</v>
      </c>
      <c r="I47" s="35">
        <v>0</v>
      </c>
      <c r="J47" s="36">
        <v>0</v>
      </c>
      <c r="K47" s="35">
        <v>0</v>
      </c>
      <c r="L47" s="36">
        <v>0</v>
      </c>
      <c r="M47" s="35">
        <v>199142527</v>
      </c>
      <c r="N47" s="36">
        <v>84.7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60942987</v>
      </c>
      <c r="D48" s="35">
        <v>60942987</v>
      </c>
      <c r="E48" s="35">
        <v>15230745</v>
      </c>
      <c r="F48" s="36">
        <v>25</v>
      </c>
      <c r="G48" s="35">
        <v>15254201</v>
      </c>
      <c r="H48" s="36">
        <v>25</v>
      </c>
      <c r="I48" s="35">
        <v>15353044</v>
      </c>
      <c r="J48" s="36">
        <v>25.2</v>
      </c>
      <c r="K48" s="35">
        <v>15076358</v>
      </c>
      <c r="L48" s="36">
        <v>24.7</v>
      </c>
      <c r="M48" s="35">
        <v>60914348</v>
      </c>
      <c r="N48" s="36">
        <v>100</v>
      </c>
      <c r="O48" s="35">
        <v>13275103</v>
      </c>
      <c r="P48" s="36">
        <v>92.3</v>
      </c>
      <c r="Q48" s="36">
        <v>13.6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15920860</v>
      </c>
      <c r="D49" s="35">
        <v>15920860</v>
      </c>
      <c r="E49" s="35">
        <v>3971569</v>
      </c>
      <c r="F49" s="36">
        <v>24.9</v>
      </c>
      <c r="G49" s="35">
        <v>3903325</v>
      </c>
      <c r="H49" s="36">
        <v>24.5</v>
      </c>
      <c r="I49" s="35">
        <v>3681444</v>
      </c>
      <c r="J49" s="36">
        <v>23.1</v>
      </c>
      <c r="K49" s="35">
        <v>3647873</v>
      </c>
      <c r="L49" s="36">
        <v>22.9</v>
      </c>
      <c r="M49" s="35">
        <v>15204211</v>
      </c>
      <c r="N49" s="36">
        <v>95.5</v>
      </c>
      <c r="O49" s="35">
        <v>-7155262</v>
      </c>
      <c r="P49" s="36">
        <v>32.4</v>
      </c>
      <c r="Q49" s="36">
        <v>-151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244120804</v>
      </c>
      <c r="D50" s="35">
        <v>262842725</v>
      </c>
      <c r="E50" s="35">
        <v>46058214</v>
      </c>
      <c r="F50" s="36">
        <v>18.899999999999999</v>
      </c>
      <c r="G50" s="35">
        <v>76903773</v>
      </c>
      <c r="H50" s="36">
        <v>31.5</v>
      </c>
      <c r="I50" s="35">
        <v>63329319</v>
      </c>
      <c r="J50" s="36">
        <v>24.1</v>
      </c>
      <c r="K50" s="35">
        <v>70278476</v>
      </c>
      <c r="L50" s="36">
        <v>26.7</v>
      </c>
      <c r="M50" s="35">
        <v>256569782</v>
      </c>
      <c r="N50" s="36">
        <v>97.6</v>
      </c>
      <c r="O50" s="35">
        <v>71357550</v>
      </c>
      <c r="P50" s="36">
        <v>93.3</v>
      </c>
      <c r="Q50" s="36">
        <v>-1.5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12900000</v>
      </c>
      <c r="D51" s="35">
        <v>278800</v>
      </c>
      <c r="E51" s="35">
        <v>12200000</v>
      </c>
      <c r="F51" s="36">
        <v>94.6</v>
      </c>
      <c r="G51" s="35">
        <v>500000</v>
      </c>
      <c r="H51" s="36">
        <v>3.9</v>
      </c>
      <c r="I51" s="35">
        <v>210397</v>
      </c>
      <c r="J51" s="36">
        <v>75.5</v>
      </c>
      <c r="K51" s="35">
        <v>0</v>
      </c>
      <c r="L51" s="36">
        <v>0</v>
      </c>
      <c r="M51" s="35">
        <v>12910397</v>
      </c>
      <c r="N51" s="36">
        <v>4630.7</v>
      </c>
      <c r="O51" s="35">
        <v>356803</v>
      </c>
      <c r="P51" s="36">
        <v>98.1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519670</v>
      </c>
      <c r="J52" s="36">
        <v>0</v>
      </c>
      <c r="K52" s="35">
        <v>243760672</v>
      </c>
      <c r="L52" s="36">
        <v>0</v>
      </c>
      <c r="M52" s="35">
        <v>244280342</v>
      </c>
      <c r="N52" s="36">
        <v>0</v>
      </c>
      <c r="O52" s="35">
        <v>359643</v>
      </c>
      <c r="P52" s="36">
        <v>0</v>
      </c>
      <c r="Q52" s="36">
        <v>67678.5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100078001</v>
      </c>
      <c r="D53" s="35">
        <v>98173859</v>
      </c>
      <c r="E53" s="35">
        <v>19548225</v>
      </c>
      <c r="F53" s="36">
        <v>19.5</v>
      </c>
      <c r="G53" s="35">
        <v>22422621</v>
      </c>
      <c r="H53" s="36">
        <v>22.4</v>
      </c>
      <c r="I53" s="35">
        <v>19582663</v>
      </c>
      <c r="J53" s="36">
        <v>19.899999999999999</v>
      </c>
      <c r="K53" s="35">
        <v>24433990</v>
      </c>
      <c r="L53" s="36">
        <v>24.9</v>
      </c>
      <c r="M53" s="35">
        <v>85987499</v>
      </c>
      <c r="N53" s="36">
        <v>87.6</v>
      </c>
      <c r="O53" s="35">
        <v>31293240</v>
      </c>
      <c r="P53" s="36">
        <v>94.1</v>
      </c>
      <c r="Q53" s="36">
        <v>-21.9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119902</v>
      </c>
      <c r="E54" s="35">
        <v>0</v>
      </c>
      <c r="F54" s="36">
        <v>0</v>
      </c>
      <c r="G54" s="35">
        <v>0</v>
      </c>
      <c r="H54" s="36">
        <v>0</v>
      </c>
      <c r="I54" s="35">
        <v>119902</v>
      </c>
      <c r="J54" s="36">
        <v>100</v>
      </c>
      <c r="K54" s="35">
        <v>16393</v>
      </c>
      <c r="L54" s="36">
        <v>13.7</v>
      </c>
      <c r="M54" s="35">
        <v>136295</v>
      </c>
      <c r="N54" s="36">
        <v>113.7</v>
      </c>
      <c r="O54" s="35">
        <v>39101</v>
      </c>
      <c r="P54" s="36">
        <v>100</v>
      </c>
      <c r="Q54" s="36">
        <v>-58.1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105826014</v>
      </c>
      <c r="D55" s="35">
        <v>142696257</v>
      </c>
      <c r="E55" s="35">
        <v>29621196</v>
      </c>
      <c r="F55" s="36">
        <v>28</v>
      </c>
      <c r="G55" s="35">
        <v>22165496</v>
      </c>
      <c r="H55" s="36">
        <v>20.9</v>
      </c>
      <c r="I55" s="35">
        <v>248538526</v>
      </c>
      <c r="J55" s="36">
        <v>174.2</v>
      </c>
      <c r="K55" s="35">
        <v>-5782860</v>
      </c>
      <c r="L55" s="36">
        <v>-4.0999999999999996</v>
      </c>
      <c r="M55" s="35">
        <v>294542358</v>
      </c>
      <c r="N55" s="36">
        <v>206.4</v>
      </c>
      <c r="O55" s="35">
        <v>22870321</v>
      </c>
      <c r="P55" s="36">
        <v>112.9</v>
      </c>
      <c r="Q55" s="36">
        <v>-125.3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110609943</v>
      </c>
      <c r="D57" s="42">
        <v>16207081</v>
      </c>
      <c r="E57" s="42">
        <v>206186511</v>
      </c>
      <c r="F57" s="43">
        <v>0</v>
      </c>
      <c r="G57" s="42">
        <v>-47472249</v>
      </c>
      <c r="H57" s="43">
        <v>0</v>
      </c>
      <c r="I57" s="42">
        <v>-115093741</v>
      </c>
      <c r="J57" s="43">
        <v>0</v>
      </c>
      <c r="K57" s="42">
        <v>-445055449</v>
      </c>
      <c r="L57" s="43">
        <v>0</v>
      </c>
      <c r="M57" s="42">
        <v>-401434928</v>
      </c>
      <c r="N57" s="43">
        <v>0</v>
      </c>
      <c r="O57" s="42">
        <v>-68901191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196255330</v>
      </c>
      <c r="D58" s="35">
        <v>179309512</v>
      </c>
      <c r="E58" s="35">
        <v>68337387</v>
      </c>
      <c r="F58" s="36">
        <v>34.799999999999997</v>
      </c>
      <c r="G58" s="35">
        <v>32926976</v>
      </c>
      <c r="H58" s="36">
        <v>16.8</v>
      </c>
      <c r="I58" s="35">
        <v>27857165</v>
      </c>
      <c r="J58" s="36">
        <v>15.5</v>
      </c>
      <c r="K58" s="35">
        <v>46386851</v>
      </c>
      <c r="L58" s="36">
        <v>25.9</v>
      </c>
      <c r="M58" s="35">
        <v>175508379</v>
      </c>
      <c r="N58" s="36">
        <v>97.9</v>
      </c>
      <c r="O58" s="35">
        <v>42109367</v>
      </c>
      <c r="P58" s="36">
        <v>99.2</v>
      </c>
      <c r="Q58" s="36">
        <v>10.199999999999999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2793220</v>
      </c>
      <c r="P59" s="36">
        <v>100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306865273</v>
      </c>
      <c r="D60" s="42">
        <v>195516593</v>
      </c>
      <c r="E60" s="42">
        <v>274523898</v>
      </c>
      <c r="F60" s="43"/>
      <c r="G60" s="42">
        <v>-14545273</v>
      </c>
      <c r="H60" s="43"/>
      <c r="I60" s="42">
        <v>-87236576</v>
      </c>
      <c r="J60" s="43"/>
      <c r="K60" s="42">
        <v>-398668598</v>
      </c>
      <c r="L60" s="43"/>
      <c r="M60" s="42">
        <v>-225926549</v>
      </c>
      <c r="N60" s="43"/>
      <c r="O60" s="42">
        <v>-23998604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306865273</v>
      </c>
      <c r="D62" s="42">
        <v>195516593</v>
      </c>
      <c r="E62" s="42">
        <v>274523898</v>
      </c>
      <c r="F62" s="43"/>
      <c r="G62" s="42">
        <v>-14545273</v>
      </c>
      <c r="H62" s="43"/>
      <c r="I62" s="42">
        <v>-87236576</v>
      </c>
      <c r="J62" s="43"/>
      <c r="K62" s="42">
        <v>-398668598</v>
      </c>
      <c r="L62" s="43"/>
      <c r="M62" s="42">
        <v>-225926549</v>
      </c>
      <c r="N62" s="43"/>
      <c r="O62" s="42">
        <v>-23998604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306865273</v>
      </c>
      <c r="D65" s="42">
        <v>195516593</v>
      </c>
      <c r="E65" s="42">
        <v>274523898</v>
      </c>
      <c r="F65" s="43"/>
      <c r="G65" s="42">
        <v>-14545273</v>
      </c>
      <c r="H65" s="43"/>
      <c r="I65" s="42">
        <v>-87236576</v>
      </c>
      <c r="J65" s="43"/>
      <c r="K65" s="42">
        <v>-398668598</v>
      </c>
      <c r="L65" s="43"/>
      <c r="M65" s="42">
        <v>-225926549</v>
      </c>
      <c r="N65" s="43"/>
      <c r="O65" s="42">
        <v>-23998604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306865273</v>
      </c>
      <c r="D68" s="42">
        <v>195516593</v>
      </c>
      <c r="E68" s="42">
        <v>274523898</v>
      </c>
      <c r="F68" s="43"/>
      <c r="G68" s="42">
        <v>-14545273</v>
      </c>
      <c r="H68" s="43"/>
      <c r="I68" s="42">
        <v>-87236576</v>
      </c>
      <c r="J68" s="43"/>
      <c r="K68" s="42">
        <v>-398668598</v>
      </c>
      <c r="L68" s="43"/>
      <c r="M68" s="42">
        <v>-225926549</v>
      </c>
      <c r="N68" s="43"/>
      <c r="O68" s="42">
        <v>-23998604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184263826</v>
      </c>
      <c r="D76" s="31">
        <v>136312591</v>
      </c>
      <c r="E76" s="31">
        <v>37498609</v>
      </c>
      <c r="F76" s="32">
        <v>20.399999999999999</v>
      </c>
      <c r="G76" s="31">
        <v>31311975</v>
      </c>
      <c r="H76" s="32">
        <v>17</v>
      </c>
      <c r="I76" s="31">
        <v>21010508</v>
      </c>
      <c r="J76" s="32">
        <v>15.4</v>
      </c>
      <c r="K76" s="31">
        <v>233587582</v>
      </c>
      <c r="L76" s="32">
        <v>171.4</v>
      </c>
      <c r="M76" s="31">
        <v>323408674</v>
      </c>
      <c r="N76" s="32">
        <v>237.3</v>
      </c>
      <c r="O76" s="31">
        <v>-79790168</v>
      </c>
      <c r="P76" s="32">
        <v>31.2</v>
      </c>
      <c r="Q76" s="32">
        <v>-392.8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170656810</v>
      </c>
      <c r="D77" s="50">
        <v>128540924</v>
      </c>
      <c r="E77" s="50">
        <v>37108770</v>
      </c>
      <c r="F77" s="40">
        <v>21.7</v>
      </c>
      <c r="G77" s="50">
        <v>28632152</v>
      </c>
      <c r="H77" s="40">
        <v>16.8</v>
      </c>
      <c r="I77" s="50">
        <v>16164249</v>
      </c>
      <c r="J77" s="40">
        <v>12.6</v>
      </c>
      <c r="K77" s="50">
        <v>212497096</v>
      </c>
      <c r="L77" s="40">
        <v>165.3</v>
      </c>
      <c r="M77" s="50">
        <v>294402267</v>
      </c>
      <c r="N77" s="40">
        <v>229</v>
      </c>
      <c r="O77" s="50">
        <v>-99467241</v>
      </c>
      <c r="P77" s="40">
        <v>20.7</v>
      </c>
      <c r="Q77" s="40">
        <v>-313.60000000000002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2680087</v>
      </c>
      <c r="J78" s="40">
        <v>0</v>
      </c>
      <c r="K78" s="50">
        <v>-2680087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170656810</v>
      </c>
      <c r="D81" s="52">
        <v>128540924</v>
      </c>
      <c r="E81" s="52">
        <v>37108770</v>
      </c>
      <c r="F81" s="53">
        <v>21.7</v>
      </c>
      <c r="G81" s="52">
        <v>28632152</v>
      </c>
      <c r="H81" s="53">
        <v>16.8</v>
      </c>
      <c r="I81" s="52">
        <v>18844336</v>
      </c>
      <c r="J81" s="53">
        <v>14.7</v>
      </c>
      <c r="K81" s="52">
        <v>209817009</v>
      </c>
      <c r="L81" s="53">
        <v>163.19999999999999</v>
      </c>
      <c r="M81" s="52">
        <v>294402267</v>
      </c>
      <c r="N81" s="53">
        <v>229</v>
      </c>
      <c r="O81" s="52">
        <v>-99467241</v>
      </c>
      <c r="P81" s="53">
        <v>20.7</v>
      </c>
      <c r="Q81" s="53">
        <v>-310.89999999999998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13607016</v>
      </c>
      <c r="D83" s="50">
        <v>7771667</v>
      </c>
      <c r="E83" s="50">
        <v>389839</v>
      </c>
      <c r="F83" s="40">
        <v>2.9</v>
      </c>
      <c r="G83" s="50">
        <v>2679823</v>
      </c>
      <c r="H83" s="40">
        <v>19.7</v>
      </c>
      <c r="I83" s="50">
        <v>2166172</v>
      </c>
      <c r="J83" s="40">
        <v>27.9</v>
      </c>
      <c r="K83" s="50">
        <v>23770573</v>
      </c>
      <c r="L83" s="40">
        <v>305.89999999999998</v>
      </c>
      <c r="M83" s="50">
        <v>29006407</v>
      </c>
      <c r="N83" s="40">
        <v>373.2</v>
      </c>
      <c r="O83" s="50">
        <v>19677073</v>
      </c>
      <c r="P83" s="40">
        <v>86.5</v>
      </c>
      <c r="Q83" s="40">
        <v>20.8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184263826</v>
      </c>
      <c r="D86" s="31">
        <v>136312591</v>
      </c>
      <c r="E86" s="31">
        <v>37498609</v>
      </c>
      <c r="F86" s="53">
        <v>20.399999999999999</v>
      </c>
      <c r="G86" s="31">
        <v>31311975</v>
      </c>
      <c r="H86" s="53">
        <v>17</v>
      </c>
      <c r="I86" s="31">
        <v>21010508</v>
      </c>
      <c r="J86" s="53">
        <v>15.4</v>
      </c>
      <c r="K86" s="31">
        <v>233587582</v>
      </c>
      <c r="L86" s="53">
        <v>171.4</v>
      </c>
      <c r="M86" s="31">
        <v>323408674</v>
      </c>
      <c r="N86" s="53">
        <v>237.3</v>
      </c>
      <c r="O86" s="31">
        <v>-80682422</v>
      </c>
      <c r="P86" s="53">
        <v>31.1</v>
      </c>
      <c r="Q86" s="53">
        <v>-389.5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9639216</v>
      </c>
      <c r="D87" s="52">
        <v>4199677</v>
      </c>
      <c r="E87" s="52">
        <v>367494</v>
      </c>
      <c r="F87" s="53">
        <v>3.8</v>
      </c>
      <c r="G87" s="52">
        <v>2582794</v>
      </c>
      <c r="H87" s="53">
        <v>26.8</v>
      </c>
      <c r="I87" s="52">
        <v>2166172</v>
      </c>
      <c r="J87" s="53">
        <v>51.6</v>
      </c>
      <c r="K87" s="52">
        <v>1218319</v>
      </c>
      <c r="L87" s="53">
        <v>29</v>
      </c>
      <c r="M87" s="52">
        <v>6334779</v>
      </c>
      <c r="N87" s="53">
        <v>150.80000000000001</v>
      </c>
      <c r="O87" s="52">
        <v>-298850</v>
      </c>
      <c r="P87" s="53">
        <v>57.5</v>
      </c>
      <c r="Q87" s="53">
        <v>-507.7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10200</v>
      </c>
      <c r="L88" s="36">
        <v>0</v>
      </c>
      <c r="M88" s="35">
        <v>10200</v>
      </c>
      <c r="N88" s="36">
        <v>0</v>
      </c>
      <c r="O88" s="35">
        <v>0</v>
      </c>
      <c r="P88" s="36">
        <v>100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9639216</v>
      </c>
      <c r="D89" s="35">
        <v>4199677</v>
      </c>
      <c r="E89" s="35">
        <v>367494</v>
      </c>
      <c r="F89" s="36">
        <v>3.8</v>
      </c>
      <c r="G89" s="35">
        <v>2582794</v>
      </c>
      <c r="H89" s="36">
        <v>26.8</v>
      </c>
      <c r="I89" s="35">
        <v>2166172</v>
      </c>
      <c r="J89" s="36">
        <v>51.6</v>
      </c>
      <c r="K89" s="35">
        <v>1208119</v>
      </c>
      <c r="L89" s="36">
        <v>28.8</v>
      </c>
      <c r="M89" s="35">
        <v>6324579</v>
      </c>
      <c r="N89" s="36">
        <v>150.6</v>
      </c>
      <c r="O89" s="35">
        <v>-298850</v>
      </c>
      <c r="P89" s="36">
        <v>57.3</v>
      </c>
      <c r="Q89" s="36">
        <v>-504.3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2667800</v>
      </c>
      <c r="D91" s="52">
        <v>1060373</v>
      </c>
      <c r="E91" s="52">
        <v>0</v>
      </c>
      <c r="F91" s="53">
        <v>0</v>
      </c>
      <c r="G91" s="52">
        <v>97029</v>
      </c>
      <c r="H91" s="53">
        <v>3.6</v>
      </c>
      <c r="I91" s="52">
        <v>0</v>
      </c>
      <c r="J91" s="53">
        <v>0</v>
      </c>
      <c r="K91" s="52">
        <v>701835</v>
      </c>
      <c r="L91" s="53">
        <v>66.2</v>
      </c>
      <c r="M91" s="52">
        <v>798864</v>
      </c>
      <c r="N91" s="53">
        <v>75.3</v>
      </c>
      <c r="O91" s="52">
        <v>-362613</v>
      </c>
      <c r="P91" s="53">
        <v>38.6</v>
      </c>
      <c r="Q91" s="53">
        <v>-293.5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2667800</v>
      </c>
      <c r="D92" s="35">
        <v>1060373</v>
      </c>
      <c r="E92" s="35">
        <v>0</v>
      </c>
      <c r="F92" s="36">
        <v>0</v>
      </c>
      <c r="G92" s="35">
        <v>60373</v>
      </c>
      <c r="H92" s="36">
        <v>2.2999999999999998</v>
      </c>
      <c r="I92" s="35">
        <v>0</v>
      </c>
      <c r="J92" s="36">
        <v>0</v>
      </c>
      <c r="K92" s="35">
        <v>701835</v>
      </c>
      <c r="L92" s="36">
        <v>66.2</v>
      </c>
      <c r="M92" s="35">
        <v>762208</v>
      </c>
      <c r="N92" s="36">
        <v>71.900000000000006</v>
      </c>
      <c r="O92" s="35">
        <v>310274</v>
      </c>
      <c r="P92" s="36">
        <v>47.2</v>
      </c>
      <c r="Q92" s="36">
        <v>126.2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36656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36656</v>
      </c>
      <c r="N94" s="36">
        <v>0</v>
      </c>
      <c r="O94" s="35">
        <v>-672887</v>
      </c>
      <c r="P94" s="36">
        <v>34.1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2">
        <v>373350</v>
      </c>
      <c r="P97" s="53">
        <v>161.6</v>
      </c>
      <c r="Q97" s="53">
        <v>-100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373350</v>
      </c>
      <c r="P98" s="36">
        <v>161.6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171956810</v>
      </c>
      <c r="D101" s="52">
        <v>131052541</v>
      </c>
      <c r="E101" s="52">
        <v>37131115</v>
      </c>
      <c r="F101" s="53">
        <v>21.6</v>
      </c>
      <c r="G101" s="52">
        <v>28632152</v>
      </c>
      <c r="H101" s="53">
        <v>16.7</v>
      </c>
      <c r="I101" s="52">
        <v>18844336</v>
      </c>
      <c r="J101" s="53">
        <v>14.4</v>
      </c>
      <c r="K101" s="52">
        <v>231667428</v>
      </c>
      <c r="L101" s="53">
        <v>176.8</v>
      </c>
      <c r="M101" s="52">
        <v>316275031</v>
      </c>
      <c r="N101" s="53">
        <v>241.3</v>
      </c>
      <c r="O101" s="52">
        <v>-80394309</v>
      </c>
      <c r="P101" s="53">
        <v>29.9</v>
      </c>
      <c r="Q101" s="53">
        <v>-388.2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171956810</v>
      </c>
      <c r="D103" s="35">
        <v>131052541</v>
      </c>
      <c r="E103" s="35">
        <v>37131115</v>
      </c>
      <c r="F103" s="36">
        <v>21.6</v>
      </c>
      <c r="G103" s="35">
        <v>28632152</v>
      </c>
      <c r="H103" s="36">
        <v>16.7</v>
      </c>
      <c r="I103" s="35">
        <v>18844336</v>
      </c>
      <c r="J103" s="36">
        <v>14.4</v>
      </c>
      <c r="K103" s="35">
        <v>231667428</v>
      </c>
      <c r="L103" s="36">
        <v>176.8</v>
      </c>
      <c r="M103" s="35">
        <v>316275031</v>
      </c>
      <c r="N103" s="36">
        <v>241.3</v>
      </c>
      <c r="O103" s="35">
        <v>-80394309</v>
      </c>
      <c r="P103" s="36">
        <v>29.9</v>
      </c>
      <c r="Q103" s="36">
        <v>-388.2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1379334895</v>
      </c>
      <c r="D114" s="52">
        <v>1376144002</v>
      </c>
      <c r="E114" s="52">
        <v>1715570104</v>
      </c>
      <c r="F114" s="53">
        <v>124.4</v>
      </c>
      <c r="G114" s="52">
        <v>1377907136</v>
      </c>
      <c r="H114" s="53">
        <v>99.9</v>
      </c>
      <c r="I114" s="52">
        <v>1373039038</v>
      </c>
      <c r="J114" s="53">
        <v>99.8</v>
      </c>
      <c r="K114" s="52">
        <v>485626191</v>
      </c>
      <c r="L114" s="53">
        <v>35.299999999999997</v>
      </c>
      <c r="M114" s="52">
        <v>4952142469</v>
      </c>
      <c r="N114" s="53">
        <v>359.9</v>
      </c>
      <c r="O114" s="52">
        <v>487994680</v>
      </c>
      <c r="P114" s="53">
        <v>167</v>
      </c>
      <c r="Q114" s="53">
        <v>-0.5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379877203</v>
      </c>
      <c r="D116" s="35">
        <v>314466432</v>
      </c>
      <c r="E116" s="35">
        <v>4573949</v>
      </c>
      <c r="F116" s="36">
        <v>1.2</v>
      </c>
      <c r="G116" s="35">
        <v>7265447</v>
      </c>
      <c r="H116" s="36">
        <v>1.9</v>
      </c>
      <c r="I116" s="35">
        <v>9630561</v>
      </c>
      <c r="J116" s="36">
        <v>3.1</v>
      </c>
      <c r="K116" s="35">
        <v>6503299</v>
      </c>
      <c r="L116" s="36">
        <v>2.1</v>
      </c>
      <c r="M116" s="35">
        <v>27973256</v>
      </c>
      <c r="N116" s="36">
        <v>8.9</v>
      </c>
      <c r="O116" s="35">
        <v>4196775</v>
      </c>
      <c r="P116" s="36">
        <v>4.3</v>
      </c>
      <c r="Q116" s="36">
        <v>55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360944953</v>
      </c>
      <c r="D117" s="35">
        <v>360663949</v>
      </c>
      <c r="E117" s="35">
        <v>35048269</v>
      </c>
      <c r="F117" s="36">
        <v>9.6999999999999993</v>
      </c>
      <c r="G117" s="35">
        <v>231522838</v>
      </c>
      <c r="H117" s="36">
        <v>64.099999999999994</v>
      </c>
      <c r="I117" s="35">
        <v>412485944</v>
      </c>
      <c r="J117" s="36">
        <v>114.4</v>
      </c>
      <c r="K117" s="35">
        <v>13397257</v>
      </c>
      <c r="L117" s="36">
        <v>3.7</v>
      </c>
      <c r="M117" s="35">
        <v>692454308</v>
      </c>
      <c r="N117" s="36">
        <v>192</v>
      </c>
      <c r="O117" s="35">
        <v>309570713</v>
      </c>
      <c r="P117" s="36">
        <v>90.3</v>
      </c>
      <c r="Q117" s="36">
        <v>-95.7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416544670</v>
      </c>
      <c r="D118" s="35">
        <v>443243488</v>
      </c>
      <c r="E118" s="35">
        <v>949970237</v>
      </c>
      <c r="F118" s="36">
        <v>228.1</v>
      </c>
      <c r="G118" s="35">
        <v>663296788</v>
      </c>
      <c r="H118" s="36">
        <v>159.19999999999999</v>
      </c>
      <c r="I118" s="35">
        <v>406762016</v>
      </c>
      <c r="J118" s="36">
        <v>91.8</v>
      </c>
      <c r="K118" s="35">
        <v>246139530</v>
      </c>
      <c r="L118" s="36">
        <v>55.5</v>
      </c>
      <c r="M118" s="35">
        <v>2266168571</v>
      </c>
      <c r="N118" s="36">
        <v>511.3</v>
      </c>
      <c r="O118" s="35">
        <v>141833276</v>
      </c>
      <c r="P118" s="36">
        <v>399.6</v>
      </c>
      <c r="Q118" s="36">
        <v>73.5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196255330</v>
      </c>
      <c r="D119" s="35">
        <v>179309512</v>
      </c>
      <c r="E119" s="35">
        <v>573678163</v>
      </c>
      <c r="F119" s="36">
        <v>292.3</v>
      </c>
      <c r="G119" s="35">
        <v>122897221</v>
      </c>
      <c r="H119" s="36">
        <v>62.6</v>
      </c>
      <c r="I119" s="35">
        <v>197158154</v>
      </c>
      <c r="J119" s="36">
        <v>110</v>
      </c>
      <c r="K119" s="35">
        <v>98752943</v>
      </c>
      <c r="L119" s="36">
        <v>55.1</v>
      </c>
      <c r="M119" s="35">
        <v>992486481</v>
      </c>
      <c r="N119" s="36">
        <v>553.5</v>
      </c>
      <c r="O119" s="35">
        <v>10000000</v>
      </c>
      <c r="P119" s="36">
        <v>115.5</v>
      </c>
      <c r="Q119" s="36">
        <v>887.5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25712739</v>
      </c>
      <c r="D120" s="35">
        <v>78460621</v>
      </c>
      <c r="E120" s="35">
        <v>152299486</v>
      </c>
      <c r="F120" s="36">
        <v>592.29999999999995</v>
      </c>
      <c r="G120" s="35">
        <v>352924842</v>
      </c>
      <c r="H120" s="36">
        <v>1372.6</v>
      </c>
      <c r="I120" s="35">
        <v>347002363</v>
      </c>
      <c r="J120" s="36">
        <v>442.3</v>
      </c>
      <c r="K120" s="35">
        <v>120833162</v>
      </c>
      <c r="L120" s="36">
        <v>154</v>
      </c>
      <c r="M120" s="35">
        <v>973059853</v>
      </c>
      <c r="N120" s="36">
        <v>1240.2</v>
      </c>
      <c r="O120" s="35">
        <v>22393916</v>
      </c>
      <c r="P120" s="36">
        <v>124.6</v>
      </c>
      <c r="Q120" s="36">
        <v>439.6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-998513847</v>
      </c>
      <c r="D122" s="52">
        <v>-1261703660</v>
      </c>
      <c r="E122" s="52">
        <v>-334703884</v>
      </c>
      <c r="F122" s="53">
        <v>33.5</v>
      </c>
      <c r="G122" s="52">
        <v>-124325582</v>
      </c>
      <c r="H122" s="53">
        <v>12.5</v>
      </c>
      <c r="I122" s="52">
        <v>-134095060</v>
      </c>
      <c r="J122" s="53">
        <v>10.6</v>
      </c>
      <c r="K122" s="52">
        <v>-719422650</v>
      </c>
      <c r="L122" s="53">
        <v>57</v>
      </c>
      <c r="M122" s="52">
        <v>-1312547176</v>
      </c>
      <c r="N122" s="53">
        <v>104</v>
      </c>
      <c r="O122" s="52">
        <v>-318212408</v>
      </c>
      <c r="P122" s="53">
        <v>147.5</v>
      </c>
      <c r="Q122" s="53">
        <v>126.1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-982592987</v>
      </c>
      <c r="D123" s="35">
        <v>-1245782800</v>
      </c>
      <c r="E123" s="35">
        <v>-326584379</v>
      </c>
      <c r="F123" s="36">
        <v>33.200000000000003</v>
      </c>
      <c r="G123" s="35">
        <v>-124325582</v>
      </c>
      <c r="H123" s="36">
        <v>12.7</v>
      </c>
      <c r="I123" s="35">
        <v>-126293705</v>
      </c>
      <c r="J123" s="36">
        <v>10.1</v>
      </c>
      <c r="K123" s="35">
        <v>-719422650</v>
      </c>
      <c r="L123" s="36">
        <v>57.7</v>
      </c>
      <c r="M123" s="35">
        <v>-1296626316</v>
      </c>
      <c r="N123" s="36">
        <v>104.1</v>
      </c>
      <c r="O123" s="35">
        <v>-336983682</v>
      </c>
      <c r="P123" s="36">
        <v>150.5</v>
      </c>
      <c r="Q123" s="36">
        <v>113.5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-15920860</v>
      </c>
      <c r="D124" s="35">
        <v>-15920860</v>
      </c>
      <c r="E124" s="35">
        <v>-8119505</v>
      </c>
      <c r="F124" s="36">
        <v>51</v>
      </c>
      <c r="G124" s="35">
        <v>0</v>
      </c>
      <c r="H124" s="36">
        <v>0</v>
      </c>
      <c r="I124" s="35">
        <v>-7801355</v>
      </c>
      <c r="J124" s="36">
        <v>49</v>
      </c>
      <c r="K124" s="35">
        <v>0</v>
      </c>
      <c r="L124" s="36">
        <v>0</v>
      </c>
      <c r="M124" s="35">
        <v>-15920860</v>
      </c>
      <c r="N124" s="36">
        <v>100</v>
      </c>
      <c r="O124" s="35">
        <v>18771274</v>
      </c>
      <c r="P124" s="36">
        <v>-7.9</v>
      </c>
      <c r="Q124" s="36">
        <v>-100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380821048</v>
      </c>
      <c r="D126" s="60">
        <v>114440342</v>
      </c>
      <c r="E126" s="60">
        <v>1380866220</v>
      </c>
      <c r="F126" s="61">
        <v>362.6</v>
      </c>
      <c r="G126" s="60">
        <v>1253581554</v>
      </c>
      <c r="H126" s="61">
        <v>329.2</v>
      </c>
      <c r="I126" s="60">
        <v>1238943978</v>
      </c>
      <c r="J126" s="61">
        <v>1082.5999999999999</v>
      </c>
      <c r="K126" s="60">
        <v>-233796459</v>
      </c>
      <c r="L126" s="61">
        <v>-204.3</v>
      </c>
      <c r="M126" s="60">
        <v>3639595293</v>
      </c>
      <c r="N126" s="61">
        <v>3180.3</v>
      </c>
      <c r="O126" s="60">
        <v>169782272</v>
      </c>
      <c r="P126" s="61">
        <v>217.7</v>
      </c>
      <c r="Q126" s="61">
        <v>-237.7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-211903400</v>
      </c>
      <c r="D134" s="52">
        <v>-163440030</v>
      </c>
      <c r="E134" s="52">
        <v>0</v>
      </c>
      <c r="F134" s="53">
        <v>0</v>
      </c>
      <c r="G134" s="52">
        <v>-967095</v>
      </c>
      <c r="H134" s="53">
        <v>0.5</v>
      </c>
      <c r="I134" s="52">
        <v>0</v>
      </c>
      <c r="J134" s="53">
        <v>0</v>
      </c>
      <c r="K134" s="52">
        <v>0</v>
      </c>
      <c r="L134" s="53">
        <v>0</v>
      </c>
      <c r="M134" s="52">
        <v>-967095</v>
      </c>
      <c r="N134" s="53">
        <v>0.6</v>
      </c>
      <c r="O134" s="52">
        <v>-9070054</v>
      </c>
      <c r="P134" s="53">
        <v>21.2</v>
      </c>
      <c r="Q134" s="53">
        <v>-100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-211903400</v>
      </c>
      <c r="D135" s="35">
        <v>-163440030</v>
      </c>
      <c r="E135" s="35">
        <v>0</v>
      </c>
      <c r="F135" s="36">
        <v>0</v>
      </c>
      <c r="G135" s="35">
        <v>-967095</v>
      </c>
      <c r="H135" s="36">
        <v>0.5</v>
      </c>
      <c r="I135" s="35">
        <v>0</v>
      </c>
      <c r="J135" s="36">
        <v>0</v>
      </c>
      <c r="K135" s="35">
        <v>0</v>
      </c>
      <c r="L135" s="36">
        <v>0</v>
      </c>
      <c r="M135" s="35">
        <v>-967095</v>
      </c>
      <c r="N135" s="36">
        <v>0.6</v>
      </c>
      <c r="O135" s="35">
        <v>-9070054</v>
      </c>
      <c r="P135" s="36">
        <v>21.2</v>
      </c>
      <c r="Q135" s="36">
        <v>-100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-211903400</v>
      </c>
      <c r="D136" s="60">
        <v>-163440030</v>
      </c>
      <c r="E136" s="60">
        <v>0</v>
      </c>
      <c r="F136" s="61">
        <v>0</v>
      </c>
      <c r="G136" s="60">
        <v>-967095</v>
      </c>
      <c r="H136" s="61">
        <v>0.5</v>
      </c>
      <c r="I136" s="60">
        <v>0</v>
      </c>
      <c r="J136" s="61">
        <v>0</v>
      </c>
      <c r="K136" s="60">
        <v>0</v>
      </c>
      <c r="L136" s="61">
        <v>0</v>
      </c>
      <c r="M136" s="60">
        <v>-967095</v>
      </c>
      <c r="N136" s="61">
        <v>0.6</v>
      </c>
      <c r="O136" s="60">
        <v>-9070054</v>
      </c>
      <c r="P136" s="61">
        <v>21.2</v>
      </c>
      <c r="Q136" s="61">
        <v>-100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24446</v>
      </c>
      <c r="F139" s="53">
        <v>0</v>
      </c>
      <c r="G139" s="52">
        <v>49835</v>
      </c>
      <c r="H139" s="53">
        <v>0</v>
      </c>
      <c r="I139" s="52">
        <v>47024</v>
      </c>
      <c r="J139" s="53">
        <v>0</v>
      </c>
      <c r="K139" s="52">
        <v>34850</v>
      </c>
      <c r="L139" s="53">
        <v>0</v>
      </c>
      <c r="M139" s="52">
        <v>156155</v>
      </c>
      <c r="N139" s="53">
        <v>0</v>
      </c>
      <c r="O139" s="52">
        <v>25346</v>
      </c>
      <c r="P139" s="53">
        <v>0</v>
      </c>
      <c r="Q139" s="53">
        <v>37.5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24446</v>
      </c>
      <c r="F142" s="36">
        <v>0</v>
      </c>
      <c r="G142" s="35">
        <v>49835</v>
      </c>
      <c r="H142" s="36">
        <v>0</v>
      </c>
      <c r="I142" s="35">
        <v>47024</v>
      </c>
      <c r="J142" s="36">
        <v>0</v>
      </c>
      <c r="K142" s="35">
        <v>34850</v>
      </c>
      <c r="L142" s="36">
        <v>0</v>
      </c>
      <c r="M142" s="35">
        <v>156155</v>
      </c>
      <c r="N142" s="36">
        <v>0</v>
      </c>
      <c r="O142" s="35">
        <v>25346</v>
      </c>
      <c r="P142" s="36">
        <v>0</v>
      </c>
      <c r="Q142" s="36">
        <v>37.5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-15160381</v>
      </c>
      <c r="D143" s="52">
        <v>-15160381</v>
      </c>
      <c r="E143" s="52">
        <v>-7421341</v>
      </c>
      <c r="F143" s="53">
        <v>49</v>
      </c>
      <c r="G143" s="52">
        <v>0</v>
      </c>
      <c r="H143" s="53">
        <v>0</v>
      </c>
      <c r="I143" s="52">
        <v>-7739491</v>
      </c>
      <c r="J143" s="53">
        <v>51.1</v>
      </c>
      <c r="K143" s="52">
        <v>0</v>
      </c>
      <c r="L143" s="53">
        <v>0</v>
      </c>
      <c r="M143" s="52">
        <v>-15160832</v>
      </c>
      <c r="N143" s="53">
        <v>100</v>
      </c>
      <c r="O143" s="52">
        <v>27851262</v>
      </c>
      <c r="P143" s="53">
        <v>0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-15160381</v>
      </c>
      <c r="D144" s="35">
        <v>-15160381</v>
      </c>
      <c r="E144" s="35">
        <v>-7421341</v>
      </c>
      <c r="F144" s="36">
        <v>49</v>
      </c>
      <c r="G144" s="35">
        <v>0</v>
      </c>
      <c r="H144" s="36">
        <v>0</v>
      </c>
      <c r="I144" s="35">
        <v>-7739491</v>
      </c>
      <c r="J144" s="36">
        <v>51.1</v>
      </c>
      <c r="K144" s="35">
        <v>0</v>
      </c>
      <c r="L144" s="36">
        <v>0</v>
      </c>
      <c r="M144" s="35">
        <v>-15160832</v>
      </c>
      <c r="N144" s="36">
        <v>100</v>
      </c>
      <c r="O144" s="35">
        <v>27851262</v>
      </c>
      <c r="P144" s="36">
        <v>0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-15160381</v>
      </c>
      <c r="D145" s="60">
        <v>-15160381</v>
      </c>
      <c r="E145" s="60">
        <v>-7396895</v>
      </c>
      <c r="F145" s="61">
        <v>48.8</v>
      </c>
      <c r="G145" s="60">
        <v>49835</v>
      </c>
      <c r="H145" s="61">
        <v>-0.3</v>
      </c>
      <c r="I145" s="60">
        <v>-7692467</v>
      </c>
      <c r="J145" s="61">
        <v>50.7</v>
      </c>
      <c r="K145" s="60">
        <v>34850</v>
      </c>
      <c r="L145" s="61">
        <v>-0.2</v>
      </c>
      <c r="M145" s="60">
        <v>-15004677</v>
      </c>
      <c r="N145" s="61">
        <v>99</v>
      </c>
      <c r="O145" s="60">
        <v>27876608</v>
      </c>
      <c r="P145" s="61">
        <v>0</v>
      </c>
      <c r="Q145" s="61">
        <v>-99.9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153757267</v>
      </c>
      <c r="D147" s="31">
        <v>-64160069</v>
      </c>
      <c r="E147" s="31">
        <v>1373469325</v>
      </c>
      <c r="F147" s="32">
        <v>893.3</v>
      </c>
      <c r="G147" s="31">
        <v>1252664294</v>
      </c>
      <c r="H147" s="32">
        <v>814.7</v>
      </c>
      <c r="I147" s="31">
        <v>1231251511</v>
      </c>
      <c r="J147" s="32">
        <v>-1919</v>
      </c>
      <c r="K147" s="31">
        <v>-233761609</v>
      </c>
      <c r="L147" s="32">
        <v>364.3</v>
      </c>
      <c r="M147" s="31">
        <v>3623623521</v>
      </c>
      <c r="N147" s="32">
        <v>-5647.8</v>
      </c>
      <c r="O147" s="31">
        <v>188588826</v>
      </c>
      <c r="P147" s="32">
        <v>621.5</v>
      </c>
      <c r="Q147" s="32">
        <v>-224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299809249</v>
      </c>
      <c r="D148" s="35">
        <v>228227350</v>
      </c>
      <c r="E148" s="35">
        <v>-10561317</v>
      </c>
      <c r="F148" s="36">
        <v>-3.5</v>
      </c>
      <c r="G148" s="35">
        <v>1373474836</v>
      </c>
      <c r="H148" s="36">
        <v>458.1</v>
      </c>
      <c r="I148" s="35">
        <v>2626141448</v>
      </c>
      <c r="J148" s="36">
        <v>1150.7</v>
      </c>
      <c r="K148" s="35">
        <v>3857405807</v>
      </c>
      <c r="L148" s="36">
        <v>1690.2</v>
      </c>
      <c r="M148" s="35">
        <v>-10561317</v>
      </c>
      <c r="N148" s="36">
        <v>-4.5999999999999996</v>
      </c>
      <c r="O148" s="35">
        <v>869893074</v>
      </c>
      <c r="P148" s="36">
        <v>0</v>
      </c>
      <c r="Q148" s="36">
        <v>343.4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453566516</v>
      </c>
      <c r="D149" s="70">
        <v>164067281</v>
      </c>
      <c r="E149" s="70">
        <v>1373464833</v>
      </c>
      <c r="F149" s="71">
        <v>302.8</v>
      </c>
      <c r="G149" s="70">
        <v>2626131448</v>
      </c>
      <c r="H149" s="71">
        <v>579</v>
      </c>
      <c r="I149" s="70">
        <v>3857405807</v>
      </c>
      <c r="J149" s="71">
        <v>2351.1</v>
      </c>
      <c r="K149" s="70">
        <v>3623629808</v>
      </c>
      <c r="L149" s="71">
        <v>2208.6</v>
      </c>
      <c r="M149" s="70">
        <v>3623629808</v>
      </c>
      <c r="N149" s="71">
        <v>2208.6</v>
      </c>
      <c r="O149" s="70">
        <v>1058463876</v>
      </c>
      <c r="P149" s="71">
        <v>237.3</v>
      </c>
      <c r="Q149" s="71">
        <v>242.3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81352496</v>
      </c>
      <c r="D156" s="36">
        <v>8.8000000000000007</v>
      </c>
      <c r="E156" s="35">
        <v>64334</v>
      </c>
      <c r="F156" s="36">
        <v>0</v>
      </c>
      <c r="G156" s="35">
        <v>26370303</v>
      </c>
      <c r="H156" s="36">
        <v>2.8</v>
      </c>
      <c r="I156" s="35">
        <v>820419949</v>
      </c>
      <c r="J156" s="36">
        <v>88.4</v>
      </c>
      <c r="K156" s="35">
        <v>928207082</v>
      </c>
      <c r="L156" s="36">
        <v>69.099999999999994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10240977</v>
      </c>
      <c r="D159" s="36">
        <v>9</v>
      </c>
      <c r="E159" s="35">
        <v>-66659</v>
      </c>
      <c r="F159" s="36">
        <v>-0.1</v>
      </c>
      <c r="G159" s="35">
        <v>3699455</v>
      </c>
      <c r="H159" s="36">
        <v>3.3</v>
      </c>
      <c r="I159" s="35">
        <v>99338262</v>
      </c>
      <c r="J159" s="36">
        <v>87.7</v>
      </c>
      <c r="K159" s="35">
        <v>113212035</v>
      </c>
      <c r="L159" s="36">
        <v>8.4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-91234</v>
      </c>
      <c r="J160" s="36">
        <v>100</v>
      </c>
      <c r="K160" s="35">
        <v>-91234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-323055</v>
      </c>
      <c r="J161" s="36">
        <v>100</v>
      </c>
      <c r="K161" s="35">
        <v>-323055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4964869</v>
      </c>
      <c r="D162" s="36">
        <v>1.7</v>
      </c>
      <c r="E162" s="35">
        <v>63672</v>
      </c>
      <c r="F162" s="36">
        <v>0</v>
      </c>
      <c r="G162" s="35">
        <v>10156238</v>
      </c>
      <c r="H162" s="36">
        <v>3.4</v>
      </c>
      <c r="I162" s="35">
        <v>282680294</v>
      </c>
      <c r="J162" s="36">
        <v>94.9</v>
      </c>
      <c r="K162" s="35">
        <v>297865073</v>
      </c>
      <c r="L162" s="36">
        <v>22.2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-223908</v>
      </c>
      <c r="D164" s="36">
        <v>-6.5</v>
      </c>
      <c r="E164" s="35">
        <v>-60593</v>
      </c>
      <c r="F164" s="36">
        <v>-1.8</v>
      </c>
      <c r="G164" s="35">
        <v>-24262</v>
      </c>
      <c r="H164" s="36">
        <v>-0.7</v>
      </c>
      <c r="I164" s="35">
        <v>3750063</v>
      </c>
      <c r="J164" s="36">
        <v>109</v>
      </c>
      <c r="K164" s="35">
        <v>3441300</v>
      </c>
      <c r="L164" s="36">
        <v>0.3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96334434</v>
      </c>
      <c r="D165" s="75">
        <v>7.2</v>
      </c>
      <c r="E165" s="42">
        <v>754</v>
      </c>
      <c r="F165" s="75">
        <v>0</v>
      </c>
      <c r="G165" s="42">
        <v>40201734</v>
      </c>
      <c r="H165" s="75">
        <v>3</v>
      </c>
      <c r="I165" s="42">
        <v>1205774279</v>
      </c>
      <c r="J165" s="75">
        <v>89.8</v>
      </c>
      <c r="K165" s="42">
        <v>1342311201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6230559</v>
      </c>
      <c r="D167" s="36">
        <v>11.5</v>
      </c>
      <c r="E167" s="35">
        <v>8908</v>
      </c>
      <c r="F167" s="36">
        <v>0</v>
      </c>
      <c r="G167" s="35">
        <v>1235520</v>
      </c>
      <c r="H167" s="36">
        <v>2.2999999999999998</v>
      </c>
      <c r="I167" s="35">
        <v>46623967</v>
      </c>
      <c r="J167" s="36">
        <v>86.2</v>
      </c>
      <c r="K167" s="35">
        <v>54098954</v>
      </c>
      <c r="L167" s="36">
        <v>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7781332</v>
      </c>
      <c r="D168" s="36">
        <v>17.8</v>
      </c>
      <c r="E168" s="35">
        <v>4048</v>
      </c>
      <c r="F168" s="36">
        <v>0</v>
      </c>
      <c r="G168" s="35">
        <v>2340018</v>
      </c>
      <c r="H168" s="36">
        <v>5.4</v>
      </c>
      <c r="I168" s="35">
        <v>33480411</v>
      </c>
      <c r="J168" s="36">
        <v>76.8</v>
      </c>
      <c r="K168" s="35">
        <v>43605809</v>
      </c>
      <c r="L168" s="36">
        <v>3.2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69339528</v>
      </c>
      <c r="D169" s="36">
        <v>6.4</v>
      </c>
      <c r="E169" s="35">
        <v>-76863</v>
      </c>
      <c r="F169" s="36">
        <v>0</v>
      </c>
      <c r="G169" s="35">
        <v>29764109</v>
      </c>
      <c r="H169" s="36">
        <v>2.8</v>
      </c>
      <c r="I169" s="35">
        <v>979601417</v>
      </c>
      <c r="J169" s="36">
        <v>90.8</v>
      </c>
      <c r="K169" s="35">
        <v>1078628191</v>
      </c>
      <c r="L169" s="36">
        <v>80.400000000000006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12983015</v>
      </c>
      <c r="D170" s="36">
        <v>7.8</v>
      </c>
      <c r="E170" s="35">
        <v>64661</v>
      </c>
      <c r="F170" s="36">
        <v>0</v>
      </c>
      <c r="G170" s="35">
        <v>6862087</v>
      </c>
      <c r="H170" s="36">
        <v>4.0999999999999996</v>
      </c>
      <c r="I170" s="35">
        <v>146068484</v>
      </c>
      <c r="J170" s="36">
        <v>88</v>
      </c>
      <c r="K170" s="35">
        <v>165978247</v>
      </c>
      <c r="L170" s="36">
        <v>12.4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96334434</v>
      </c>
      <c r="D171" s="75">
        <v>7.2</v>
      </c>
      <c r="E171" s="42">
        <v>754</v>
      </c>
      <c r="F171" s="75">
        <v>0</v>
      </c>
      <c r="G171" s="42">
        <v>40201734</v>
      </c>
      <c r="H171" s="75">
        <v>3</v>
      </c>
      <c r="I171" s="42">
        <v>1205774279</v>
      </c>
      <c r="J171" s="75">
        <v>89.8</v>
      </c>
      <c r="K171" s="42">
        <v>1342311201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181488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181488</v>
      </c>
      <c r="L184" s="36">
        <v>9.1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1811455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1811455</v>
      </c>
      <c r="L186" s="36">
        <v>90.9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1992943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1992943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239</v>
      </c>
      <c r="D191" s="85" t="s">
        <v>3</v>
      </c>
      <c r="E191" s="85" t="s">
        <v>3</v>
      </c>
      <c r="F191" s="85" t="s">
        <v>240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241</v>
      </c>
      <c r="D192" s="86" t="s">
        <v>3</v>
      </c>
      <c r="E192" s="86" t="s">
        <v>3</v>
      </c>
      <c r="F192" s="86" t="s">
        <v>242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fKJ8sIXojPQj34Hh2RQQ6lhtxVUAZ4hidqbPf600/PqrCB0zp2efuvFIQ5VjqaokbVPc0QJ5LZ28S/zsrIp/1g==" saltValue="aFCIJvBg2lw3VIcGtS+jS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0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0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0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0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0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243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232263235</v>
      </c>
      <c r="D12" s="31">
        <v>231178192</v>
      </c>
      <c r="E12" s="31">
        <v>87051570</v>
      </c>
      <c r="F12" s="32">
        <v>37.5</v>
      </c>
      <c r="G12" s="31">
        <v>71565328</v>
      </c>
      <c r="H12" s="32">
        <v>30.8</v>
      </c>
      <c r="I12" s="31">
        <v>61423735</v>
      </c>
      <c r="J12" s="32">
        <v>26.6</v>
      </c>
      <c r="K12" s="31">
        <v>12960978</v>
      </c>
      <c r="L12" s="32">
        <v>5.6</v>
      </c>
      <c r="M12" s="31">
        <v>233001611</v>
      </c>
      <c r="N12" s="32">
        <v>100.8</v>
      </c>
      <c r="O12" s="31">
        <v>11517264</v>
      </c>
      <c r="P12" s="32">
        <v>99.8</v>
      </c>
      <c r="Q12" s="32">
        <v>12.5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2014095</v>
      </c>
      <c r="D17" s="35">
        <v>2014095</v>
      </c>
      <c r="E17" s="35">
        <v>487416</v>
      </c>
      <c r="F17" s="36">
        <v>24.2</v>
      </c>
      <c r="G17" s="35">
        <v>491820</v>
      </c>
      <c r="H17" s="36">
        <v>24.4</v>
      </c>
      <c r="I17" s="35">
        <v>494627</v>
      </c>
      <c r="J17" s="36">
        <v>24.6</v>
      </c>
      <c r="K17" s="35">
        <v>491352</v>
      </c>
      <c r="L17" s="36">
        <v>24.4</v>
      </c>
      <c r="M17" s="35">
        <v>1965215</v>
      </c>
      <c r="N17" s="36">
        <v>97.6</v>
      </c>
      <c r="O17" s="35">
        <v>477157</v>
      </c>
      <c r="P17" s="36">
        <v>91.6</v>
      </c>
      <c r="Q17" s="36">
        <v>3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6423549</v>
      </c>
      <c r="D18" s="35">
        <v>6428189</v>
      </c>
      <c r="E18" s="35">
        <v>231664</v>
      </c>
      <c r="F18" s="36">
        <v>3.6</v>
      </c>
      <c r="G18" s="35">
        <v>206319</v>
      </c>
      <c r="H18" s="36">
        <v>3.2</v>
      </c>
      <c r="I18" s="35">
        <v>5732012</v>
      </c>
      <c r="J18" s="36">
        <v>89.2</v>
      </c>
      <c r="K18" s="35">
        <v>267692</v>
      </c>
      <c r="L18" s="36">
        <v>4.2</v>
      </c>
      <c r="M18" s="35">
        <v>6437687</v>
      </c>
      <c r="N18" s="36">
        <v>100.1</v>
      </c>
      <c r="O18" s="35">
        <v>-1712066</v>
      </c>
      <c r="P18" s="36">
        <v>94.6</v>
      </c>
      <c r="Q18" s="36">
        <v>-115.6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1875717</v>
      </c>
      <c r="D19" s="35">
        <v>1266770</v>
      </c>
      <c r="E19" s="35">
        <v>554875</v>
      </c>
      <c r="F19" s="36">
        <v>29.6</v>
      </c>
      <c r="G19" s="35">
        <v>294916</v>
      </c>
      <c r="H19" s="36">
        <v>15.7</v>
      </c>
      <c r="I19" s="35">
        <v>440319</v>
      </c>
      <c r="J19" s="36">
        <v>34.799999999999997</v>
      </c>
      <c r="K19" s="35">
        <v>621174</v>
      </c>
      <c r="L19" s="36">
        <v>49</v>
      </c>
      <c r="M19" s="35">
        <v>1911284</v>
      </c>
      <c r="N19" s="36">
        <v>150.9</v>
      </c>
      <c r="O19" s="35">
        <v>419549</v>
      </c>
      <c r="P19" s="36">
        <v>99.4</v>
      </c>
      <c r="Q19" s="36">
        <v>48.1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736274</v>
      </c>
      <c r="D21" s="35">
        <v>736274</v>
      </c>
      <c r="E21" s="35">
        <v>247510</v>
      </c>
      <c r="F21" s="36">
        <v>33.6</v>
      </c>
      <c r="G21" s="35">
        <v>264468</v>
      </c>
      <c r="H21" s="36">
        <v>35.9</v>
      </c>
      <c r="I21" s="35">
        <v>281367</v>
      </c>
      <c r="J21" s="36">
        <v>38.200000000000003</v>
      </c>
      <c r="K21" s="35">
        <v>297452</v>
      </c>
      <c r="L21" s="36">
        <v>40.4</v>
      </c>
      <c r="M21" s="35">
        <v>1090797</v>
      </c>
      <c r="N21" s="36">
        <v>148.19999999999999</v>
      </c>
      <c r="O21" s="35">
        <v>235165</v>
      </c>
      <c r="P21" s="36">
        <v>113.3</v>
      </c>
      <c r="Q21" s="36">
        <v>26.5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5077175</v>
      </c>
      <c r="D22" s="35">
        <v>5077175</v>
      </c>
      <c r="E22" s="35">
        <v>1448639</v>
      </c>
      <c r="F22" s="36">
        <v>28.5</v>
      </c>
      <c r="G22" s="35">
        <v>1287167</v>
      </c>
      <c r="H22" s="36">
        <v>25.4</v>
      </c>
      <c r="I22" s="35">
        <v>818098</v>
      </c>
      <c r="J22" s="36">
        <v>16.100000000000001</v>
      </c>
      <c r="K22" s="35">
        <v>552871</v>
      </c>
      <c r="L22" s="36">
        <v>10.9</v>
      </c>
      <c r="M22" s="35">
        <v>4106775</v>
      </c>
      <c r="N22" s="36">
        <v>80.900000000000006</v>
      </c>
      <c r="O22" s="35">
        <v>1268591</v>
      </c>
      <c r="P22" s="36">
        <v>114.5</v>
      </c>
      <c r="Q22" s="36">
        <v>-56.4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952718</v>
      </c>
      <c r="D25" s="35">
        <v>967971</v>
      </c>
      <c r="E25" s="35">
        <v>291484</v>
      </c>
      <c r="F25" s="36">
        <v>30.6</v>
      </c>
      <c r="G25" s="35">
        <v>339739</v>
      </c>
      <c r="H25" s="36">
        <v>35.700000000000003</v>
      </c>
      <c r="I25" s="35">
        <v>300619</v>
      </c>
      <c r="J25" s="36">
        <v>31.1</v>
      </c>
      <c r="K25" s="35">
        <v>-100615</v>
      </c>
      <c r="L25" s="36">
        <v>-10.4</v>
      </c>
      <c r="M25" s="35">
        <v>831227</v>
      </c>
      <c r="N25" s="36">
        <v>85.9</v>
      </c>
      <c r="O25" s="35">
        <v>423427</v>
      </c>
      <c r="P25" s="36">
        <v>157.69999999999999</v>
      </c>
      <c r="Q25" s="36">
        <v>-123.8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2125700</v>
      </c>
      <c r="D26" s="35">
        <v>1803891</v>
      </c>
      <c r="E26" s="35">
        <v>482120</v>
      </c>
      <c r="F26" s="36">
        <v>22.7</v>
      </c>
      <c r="G26" s="35">
        <v>570150</v>
      </c>
      <c r="H26" s="36">
        <v>26.8</v>
      </c>
      <c r="I26" s="35">
        <v>421860</v>
      </c>
      <c r="J26" s="36">
        <v>23.4</v>
      </c>
      <c r="K26" s="35">
        <v>421610</v>
      </c>
      <c r="L26" s="36">
        <v>23.4</v>
      </c>
      <c r="M26" s="35">
        <v>1895740</v>
      </c>
      <c r="N26" s="36">
        <v>105.1</v>
      </c>
      <c r="O26" s="35">
        <v>508980</v>
      </c>
      <c r="P26" s="36">
        <v>96.9</v>
      </c>
      <c r="Q26" s="36">
        <v>-17.2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8053</v>
      </c>
      <c r="D28" s="35">
        <v>83890</v>
      </c>
      <c r="E28" s="35">
        <v>4481</v>
      </c>
      <c r="F28" s="36">
        <v>55.6</v>
      </c>
      <c r="G28" s="35">
        <v>47957</v>
      </c>
      <c r="H28" s="36">
        <v>595.5</v>
      </c>
      <c r="I28" s="35">
        <v>23608</v>
      </c>
      <c r="J28" s="36">
        <v>28.1</v>
      </c>
      <c r="K28" s="35">
        <v>4876</v>
      </c>
      <c r="L28" s="36">
        <v>5.8</v>
      </c>
      <c r="M28" s="35">
        <v>80922</v>
      </c>
      <c r="N28" s="36">
        <v>96.5</v>
      </c>
      <c r="O28" s="35">
        <v>1548</v>
      </c>
      <c r="P28" s="36">
        <v>103</v>
      </c>
      <c r="Q28" s="36">
        <v>215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30201031</v>
      </c>
      <c r="D30" s="35">
        <v>30201031</v>
      </c>
      <c r="E30" s="35">
        <v>7591098</v>
      </c>
      <c r="F30" s="36">
        <v>25.1</v>
      </c>
      <c r="G30" s="35">
        <v>7665444</v>
      </c>
      <c r="H30" s="36">
        <v>25.4</v>
      </c>
      <c r="I30" s="35">
        <v>7668787</v>
      </c>
      <c r="J30" s="36">
        <v>25.4</v>
      </c>
      <c r="K30" s="35">
        <v>7742964</v>
      </c>
      <c r="L30" s="36">
        <v>25.6</v>
      </c>
      <c r="M30" s="35">
        <v>30668293</v>
      </c>
      <c r="N30" s="36">
        <v>101.5</v>
      </c>
      <c r="O30" s="35">
        <v>6809028</v>
      </c>
      <c r="P30" s="36">
        <v>91.4</v>
      </c>
      <c r="Q30" s="36">
        <v>13.7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428817</v>
      </c>
      <c r="D32" s="35">
        <v>127154</v>
      </c>
      <c r="E32" s="35">
        <v>44924</v>
      </c>
      <c r="F32" s="36">
        <v>10.5</v>
      </c>
      <c r="G32" s="35">
        <v>25529</v>
      </c>
      <c r="H32" s="36">
        <v>6</v>
      </c>
      <c r="I32" s="35">
        <v>52000</v>
      </c>
      <c r="J32" s="36">
        <v>40.9</v>
      </c>
      <c r="K32" s="35">
        <v>58800</v>
      </c>
      <c r="L32" s="36">
        <v>46.2</v>
      </c>
      <c r="M32" s="35">
        <v>181253</v>
      </c>
      <c r="N32" s="36">
        <v>142.5</v>
      </c>
      <c r="O32" s="35">
        <v>47463</v>
      </c>
      <c r="P32" s="36">
        <v>79.3</v>
      </c>
      <c r="Q32" s="36">
        <v>23.9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237053</v>
      </c>
      <c r="D33" s="35">
        <v>288699</v>
      </c>
      <c r="E33" s="35">
        <v>92070</v>
      </c>
      <c r="F33" s="36">
        <v>38.799999999999997</v>
      </c>
      <c r="G33" s="35">
        <v>95615</v>
      </c>
      <c r="H33" s="36">
        <v>40.299999999999997</v>
      </c>
      <c r="I33" s="35">
        <v>122567</v>
      </c>
      <c r="J33" s="36">
        <v>42.5</v>
      </c>
      <c r="K33" s="35">
        <v>95558</v>
      </c>
      <c r="L33" s="36">
        <v>33.1</v>
      </c>
      <c r="M33" s="35">
        <v>405810</v>
      </c>
      <c r="N33" s="36">
        <v>140.6</v>
      </c>
      <c r="O33" s="35">
        <v>99361</v>
      </c>
      <c r="P33" s="36">
        <v>126.4</v>
      </c>
      <c r="Q33" s="36">
        <v>-3.8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174844000</v>
      </c>
      <c r="D34" s="35">
        <v>174844000</v>
      </c>
      <c r="E34" s="35">
        <v>73433434</v>
      </c>
      <c r="F34" s="36">
        <v>42</v>
      </c>
      <c r="G34" s="35">
        <v>58106041</v>
      </c>
      <c r="H34" s="36">
        <v>33.200000000000003</v>
      </c>
      <c r="I34" s="35">
        <v>42847907</v>
      </c>
      <c r="J34" s="36">
        <v>24.5</v>
      </c>
      <c r="K34" s="35">
        <v>571851</v>
      </c>
      <c r="L34" s="36">
        <v>0.3</v>
      </c>
      <c r="M34" s="35">
        <v>174959233</v>
      </c>
      <c r="N34" s="36">
        <v>100.1</v>
      </c>
      <c r="O34" s="35">
        <v>882734</v>
      </c>
      <c r="P34" s="36">
        <v>100.3</v>
      </c>
      <c r="Q34" s="36">
        <v>-35.200000000000003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7339053</v>
      </c>
      <c r="D35" s="35">
        <v>7339053</v>
      </c>
      <c r="E35" s="35">
        <v>2141855</v>
      </c>
      <c r="F35" s="36">
        <v>29.2</v>
      </c>
      <c r="G35" s="35">
        <v>2170163</v>
      </c>
      <c r="H35" s="36">
        <v>29.6</v>
      </c>
      <c r="I35" s="35">
        <v>2219964</v>
      </c>
      <c r="J35" s="36">
        <v>30.2</v>
      </c>
      <c r="K35" s="35">
        <v>1935393</v>
      </c>
      <c r="L35" s="36">
        <v>26.4</v>
      </c>
      <c r="M35" s="35">
        <v>8467375</v>
      </c>
      <c r="N35" s="36">
        <v>115.4</v>
      </c>
      <c r="O35" s="35">
        <v>2056327</v>
      </c>
      <c r="P35" s="36">
        <v>106.6</v>
      </c>
      <c r="Q35" s="36">
        <v>-5.9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251944293</v>
      </c>
      <c r="D42" s="31">
        <v>281170106</v>
      </c>
      <c r="E42" s="31">
        <v>58915966</v>
      </c>
      <c r="F42" s="32">
        <v>23.4</v>
      </c>
      <c r="G42" s="31">
        <v>83089342</v>
      </c>
      <c r="H42" s="32">
        <v>33</v>
      </c>
      <c r="I42" s="31">
        <v>65907797</v>
      </c>
      <c r="J42" s="32">
        <v>23.4</v>
      </c>
      <c r="K42" s="31">
        <v>81962040</v>
      </c>
      <c r="L42" s="32">
        <v>29.2</v>
      </c>
      <c r="M42" s="31">
        <v>289875145</v>
      </c>
      <c r="N42" s="32">
        <v>103.1</v>
      </c>
      <c r="O42" s="31">
        <v>53972912</v>
      </c>
      <c r="P42" s="32">
        <v>94.4</v>
      </c>
      <c r="Q42" s="32">
        <v>51.9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132906027</v>
      </c>
      <c r="D43" s="35">
        <v>142816658</v>
      </c>
      <c r="E43" s="35">
        <v>34174593</v>
      </c>
      <c r="F43" s="36">
        <v>25.7</v>
      </c>
      <c r="G43" s="35">
        <v>34894274</v>
      </c>
      <c r="H43" s="36">
        <v>26.3</v>
      </c>
      <c r="I43" s="35">
        <v>35871781</v>
      </c>
      <c r="J43" s="36">
        <v>25.1</v>
      </c>
      <c r="K43" s="35">
        <v>33984007</v>
      </c>
      <c r="L43" s="36">
        <v>23.8</v>
      </c>
      <c r="M43" s="35">
        <v>138924655</v>
      </c>
      <c r="N43" s="36">
        <v>97.3</v>
      </c>
      <c r="O43" s="35">
        <v>31668244</v>
      </c>
      <c r="P43" s="36">
        <v>101.7</v>
      </c>
      <c r="Q43" s="36">
        <v>7.3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12552384</v>
      </c>
      <c r="D44" s="35">
        <v>12432460</v>
      </c>
      <c r="E44" s="35">
        <v>2914349</v>
      </c>
      <c r="F44" s="36">
        <v>23.2</v>
      </c>
      <c r="G44" s="35">
        <v>2914349</v>
      </c>
      <c r="H44" s="36">
        <v>23.2</v>
      </c>
      <c r="I44" s="35">
        <v>3456892</v>
      </c>
      <c r="J44" s="36">
        <v>27.8</v>
      </c>
      <c r="K44" s="35">
        <v>2991852</v>
      </c>
      <c r="L44" s="36">
        <v>24.1</v>
      </c>
      <c r="M44" s="35">
        <v>12277442</v>
      </c>
      <c r="N44" s="36">
        <v>98.8</v>
      </c>
      <c r="O44" s="35">
        <v>2908820</v>
      </c>
      <c r="P44" s="36">
        <v>98.2</v>
      </c>
      <c r="Q44" s="36">
        <v>2.9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2365000</v>
      </c>
      <c r="D46" s="35">
        <v>2276151</v>
      </c>
      <c r="E46" s="35">
        <v>512093</v>
      </c>
      <c r="F46" s="36">
        <v>21.7</v>
      </c>
      <c r="G46" s="35">
        <v>577135</v>
      </c>
      <c r="H46" s="36">
        <v>24.4</v>
      </c>
      <c r="I46" s="35">
        <v>441173</v>
      </c>
      <c r="J46" s="36">
        <v>19.399999999999999</v>
      </c>
      <c r="K46" s="35">
        <v>59904</v>
      </c>
      <c r="L46" s="36">
        <v>2.6</v>
      </c>
      <c r="M46" s="35">
        <v>1590305</v>
      </c>
      <c r="N46" s="36">
        <v>69.900000000000006</v>
      </c>
      <c r="O46" s="35">
        <v>378500</v>
      </c>
      <c r="P46" s="36">
        <v>112</v>
      </c>
      <c r="Q46" s="36">
        <v>-84.2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9487365</v>
      </c>
      <c r="D47" s="35">
        <v>9487365</v>
      </c>
      <c r="E47" s="35">
        <v>0</v>
      </c>
      <c r="F47" s="36">
        <v>0</v>
      </c>
      <c r="G47" s="35">
        <v>3735286</v>
      </c>
      <c r="H47" s="36">
        <v>39.4</v>
      </c>
      <c r="I47" s="35">
        <v>0</v>
      </c>
      <c r="J47" s="36">
        <v>0</v>
      </c>
      <c r="K47" s="35">
        <v>0</v>
      </c>
      <c r="L47" s="36">
        <v>0</v>
      </c>
      <c r="M47" s="35">
        <v>3735286</v>
      </c>
      <c r="N47" s="36">
        <v>39.4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39457760</v>
      </c>
      <c r="D48" s="35">
        <v>39457760</v>
      </c>
      <c r="E48" s="35">
        <v>0</v>
      </c>
      <c r="F48" s="36">
        <v>0</v>
      </c>
      <c r="G48" s="35">
        <v>16641689</v>
      </c>
      <c r="H48" s="36">
        <v>42.2</v>
      </c>
      <c r="I48" s="35">
        <v>8183236</v>
      </c>
      <c r="J48" s="36">
        <v>20.7</v>
      </c>
      <c r="K48" s="35">
        <v>6093854</v>
      </c>
      <c r="L48" s="36">
        <v>15.4</v>
      </c>
      <c r="M48" s="35">
        <v>30918779</v>
      </c>
      <c r="N48" s="36">
        <v>78.400000000000006</v>
      </c>
      <c r="O48" s="35">
        <v>0</v>
      </c>
      <c r="P48" s="36">
        <v>57.3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2496666</v>
      </c>
      <c r="D49" s="35">
        <v>1216511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718147</v>
      </c>
      <c r="L49" s="36">
        <v>59</v>
      </c>
      <c r="M49" s="35">
        <v>718147</v>
      </c>
      <c r="N49" s="36">
        <v>59</v>
      </c>
      <c r="O49" s="35">
        <v>0</v>
      </c>
      <c r="P49" s="36">
        <v>0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24738957</v>
      </c>
      <c r="D50" s="35">
        <v>39602391</v>
      </c>
      <c r="E50" s="35">
        <v>11888884</v>
      </c>
      <c r="F50" s="36">
        <v>48.1</v>
      </c>
      <c r="G50" s="35">
        <v>13002431</v>
      </c>
      <c r="H50" s="36">
        <v>52.6</v>
      </c>
      <c r="I50" s="35">
        <v>8621216</v>
      </c>
      <c r="J50" s="36">
        <v>21.8</v>
      </c>
      <c r="K50" s="35">
        <v>6141892</v>
      </c>
      <c r="L50" s="36">
        <v>15.5</v>
      </c>
      <c r="M50" s="35">
        <v>39654423</v>
      </c>
      <c r="N50" s="36">
        <v>100.1</v>
      </c>
      <c r="O50" s="35">
        <v>11467687</v>
      </c>
      <c r="P50" s="36">
        <v>115.5</v>
      </c>
      <c r="Q50" s="36">
        <v>-46.4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235580</v>
      </c>
      <c r="D51" s="35">
        <v>235580</v>
      </c>
      <c r="E51" s="35">
        <v>63804</v>
      </c>
      <c r="F51" s="36">
        <v>27.1</v>
      </c>
      <c r="G51" s="35">
        <v>53988</v>
      </c>
      <c r="H51" s="36">
        <v>22.9</v>
      </c>
      <c r="I51" s="35">
        <v>58896</v>
      </c>
      <c r="J51" s="36">
        <v>25</v>
      </c>
      <c r="K51" s="35">
        <v>61284</v>
      </c>
      <c r="L51" s="36">
        <v>26</v>
      </c>
      <c r="M51" s="35">
        <v>237972</v>
      </c>
      <c r="N51" s="36">
        <v>101</v>
      </c>
      <c r="O51" s="35">
        <v>58896</v>
      </c>
      <c r="P51" s="36">
        <v>109.3</v>
      </c>
      <c r="Q51" s="36">
        <v>4.0999999999999996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209800</v>
      </c>
      <c r="D52" s="35">
        <v>209800</v>
      </c>
      <c r="E52" s="35">
        <v>125380</v>
      </c>
      <c r="F52" s="36">
        <v>59.8</v>
      </c>
      <c r="G52" s="35">
        <v>165467</v>
      </c>
      <c r="H52" s="36">
        <v>78.900000000000006</v>
      </c>
      <c r="I52" s="35">
        <v>195416</v>
      </c>
      <c r="J52" s="36">
        <v>93.1</v>
      </c>
      <c r="K52" s="35">
        <v>23399522</v>
      </c>
      <c r="L52" s="36">
        <v>11153.3</v>
      </c>
      <c r="M52" s="35">
        <v>23885785</v>
      </c>
      <c r="N52" s="36">
        <v>11385</v>
      </c>
      <c r="O52" s="35">
        <v>132931</v>
      </c>
      <c r="P52" s="36">
        <v>253</v>
      </c>
      <c r="Q52" s="36">
        <v>17502.8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27494754</v>
      </c>
      <c r="D53" s="35">
        <v>33435430</v>
      </c>
      <c r="E53" s="35">
        <v>9236863</v>
      </c>
      <c r="F53" s="36">
        <v>33.6</v>
      </c>
      <c r="G53" s="35">
        <v>11104723</v>
      </c>
      <c r="H53" s="36">
        <v>40.4</v>
      </c>
      <c r="I53" s="35">
        <v>9079187</v>
      </c>
      <c r="J53" s="36">
        <v>27.2</v>
      </c>
      <c r="K53" s="35">
        <v>8511578</v>
      </c>
      <c r="L53" s="36">
        <v>25.5</v>
      </c>
      <c r="M53" s="35">
        <v>37932351</v>
      </c>
      <c r="N53" s="36">
        <v>113.4</v>
      </c>
      <c r="O53" s="35">
        <v>8591709</v>
      </c>
      <c r="P53" s="36">
        <v>114</v>
      </c>
      <c r="Q53" s="36">
        <v>-0.9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-1233875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-19681058</v>
      </c>
      <c r="D57" s="42">
        <v>-49991914</v>
      </c>
      <c r="E57" s="42">
        <v>28135604</v>
      </c>
      <c r="F57" s="43">
        <v>0</v>
      </c>
      <c r="G57" s="42">
        <v>-11524014</v>
      </c>
      <c r="H57" s="43">
        <v>0</v>
      </c>
      <c r="I57" s="42">
        <v>-4484062</v>
      </c>
      <c r="J57" s="43">
        <v>0</v>
      </c>
      <c r="K57" s="42">
        <v>-69001062</v>
      </c>
      <c r="L57" s="43">
        <v>0</v>
      </c>
      <c r="M57" s="42">
        <v>-56873534</v>
      </c>
      <c r="N57" s="43">
        <v>0</v>
      </c>
      <c r="O57" s="42">
        <v>-42455648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51547000</v>
      </c>
      <c r="D58" s="35">
        <v>53047000</v>
      </c>
      <c r="E58" s="35">
        <v>27904267</v>
      </c>
      <c r="F58" s="36">
        <v>54.1</v>
      </c>
      <c r="G58" s="35">
        <v>18836592</v>
      </c>
      <c r="H58" s="36">
        <v>36.5</v>
      </c>
      <c r="I58" s="35">
        <v>5924961</v>
      </c>
      <c r="J58" s="36">
        <v>11.2</v>
      </c>
      <c r="K58" s="35">
        <v>381180</v>
      </c>
      <c r="L58" s="36">
        <v>0.7</v>
      </c>
      <c r="M58" s="35">
        <v>53047000</v>
      </c>
      <c r="N58" s="36">
        <v>100</v>
      </c>
      <c r="O58" s="35">
        <v>36312910</v>
      </c>
      <c r="P58" s="36">
        <v>100</v>
      </c>
      <c r="Q58" s="36">
        <v>-99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31865942</v>
      </c>
      <c r="D60" s="42">
        <v>3055086</v>
      </c>
      <c r="E60" s="42">
        <v>56039871</v>
      </c>
      <c r="F60" s="43"/>
      <c r="G60" s="42">
        <v>7312578</v>
      </c>
      <c r="H60" s="43"/>
      <c r="I60" s="42">
        <v>1440899</v>
      </c>
      <c r="J60" s="43"/>
      <c r="K60" s="42">
        <v>-68619882</v>
      </c>
      <c r="L60" s="43"/>
      <c r="M60" s="42">
        <v>-3826534</v>
      </c>
      <c r="N60" s="43"/>
      <c r="O60" s="42">
        <v>-6142738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31865942</v>
      </c>
      <c r="D62" s="42">
        <v>3055086</v>
      </c>
      <c r="E62" s="42">
        <v>56039871</v>
      </c>
      <c r="F62" s="43"/>
      <c r="G62" s="42">
        <v>7312578</v>
      </c>
      <c r="H62" s="43"/>
      <c r="I62" s="42">
        <v>1440899</v>
      </c>
      <c r="J62" s="43"/>
      <c r="K62" s="42">
        <v>-68619882</v>
      </c>
      <c r="L62" s="43"/>
      <c r="M62" s="42">
        <v>-3826534</v>
      </c>
      <c r="N62" s="43"/>
      <c r="O62" s="42">
        <v>-6142738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31865942</v>
      </c>
      <c r="D65" s="42">
        <v>3055086</v>
      </c>
      <c r="E65" s="42">
        <v>56039871</v>
      </c>
      <c r="F65" s="43"/>
      <c r="G65" s="42">
        <v>7312578</v>
      </c>
      <c r="H65" s="43"/>
      <c r="I65" s="42">
        <v>1440899</v>
      </c>
      <c r="J65" s="43"/>
      <c r="K65" s="42">
        <v>-68619882</v>
      </c>
      <c r="L65" s="43"/>
      <c r="M65" s="42">
        <v>-3826534</v>
      </c>
      <c r="N65" s="43"/>
      <c r="O65" s="42">
        <v>-6142738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31865942</v>
      </c>
      <c r="D68" s="42">
        <v>3055086</v>
      </c>
      <c r="E68" s="42">
        <v>56039871</v>
      </c>
      <c r="F68" s="43"/>
      <c r="G68" s="42">
        <v>7312578</v>
      </c>
      <c r="H68" s="43"/>
      <c r="I68" s="42">
        <v>1440899</v>
      </c>
      <c r="J68" s="43"/>
      <c r="K68" s="42">
        <v>-68619882</v>
      </c>
      <c r="L68" s="43"/>
      <c r="M68" s="42">
        <v>-3826534</v>
      </c>
      <c r="N68" s="43"/>
      <c r="O68" s="42">
        <v>-6142738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66997392</v>
      </c>
      <c r="D76" s="31">
        <v>87073179</v>
      </c>
      <c r="E76" s="31">
        <v>-68583876</v>
      </c>
      <c r="F76" s="32">
        <v>-102.4</v>
      </c>
      <c r="G76" s="31">
        <v>14586965</v>
      </c>
      <c r="H76" s="32">
        <v>21.8</v>
      </c>
      <c r="I76" s="31">
        <v>50561534</v>
      </c>
      <c r="J76" s="32">
        <v>58.1</v>
      </c>
      <c r="K76" s="31">
        <v>20524862</v>
      </c>
      <c r="L76" s="32">
        <v>23.6</v>
      </c>
      <c r="M76" s="31">
        <v>17089485</v>
      </c>
      <c r="N76" s="32">
        <v>19.600000000000001</v>
      </c>
      <c r="O76" s="31">
        <v>22126269</v>
      </c>
      <c r="P76" s="32">
        <v>87.9</v>
      </c>
      <c r="Q76" s="32">
        <v>-7.2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44823479</v>
      </c>
      <c r="D77" s="50">
        <v>46127827</v>
      </c>
      <c r="E77" s="50">
        <v>-6826909</v>
      </c>
      <c r="F77" s="40">
        <v>-15.2</v>
      </c>
      <c r="G77" s="50">
        <v>14200804</v>
      </c>
      <c r="H77" s="40">
        <v>31.7</v>
      </c>
      <c r="I77" s="50">
        <v>49572815</v>
      </c>
      <c r="J77" s="40">
        <v>107.5</v>
      </c>
      <c r="K77" s="50">
        <v>-15956140</v>
      </c>
      <c r="L77" s="40">
        <v>-34.6</v>
      </c>
      <c r="M77" s="50">
        <v>40990570</v>
      </c>
      <c r="N77" s="40">
        <v>88.9</v>
      </c>
      <c r="O77" s="50">
        <v>28434783</v>
      </c>
      <c r="P77" s="40">
        <v>99.2</v>
      </c>
      <c r="Q77" s="40">
        <v>-156.1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-3623188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-3623188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591486</v>
      </c>
      <c r="P80" s="40">
        <v>0</v>
      </c>
      <c r="Q80" s="40">
        <v>-100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44823479</v>
      </c>
      <c r="D81" s="52">
        <v>46127827</v>
      </c>
      <c r="E81" s="52">
        <v>-10450097</v>
      </c>
      <c r="F81" s="53">
        <v>-23.3</v>
      </c>
      <c r="G81" s="52">
        <v>14200804</v>
      </c>
      <c r="H81" s="53">
        <v>31.7</v>
      </c>
      <c r="I81" s="52">
        <v>49572815</v>
      </c>
      <c r="J81" s="53">
        <v>107.5</v>
      </c>
      <c r="K81" s="52">
        <v>-15956140</v>
      </c>
      <c r="L81" s="53">
        <v>-34.6</v>
      </c>
      <c r="M81" s="52">
        <v>37367382</v>
      </c>
      <c r="N81" s="53">
        <v>81</v>
      </c>
      <c r="O81" s="52">
        <v>29026269</v>
      </c>
      <c r="P81" s="53">
        <v>98.5</v>
      </c>
      <c r="Q81" s="53">
        <v>-155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21739130</v>
      </c>
      <c r="D82" s="50">
        <v>21739130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17347762</v>
      </c>
      <c r="L82" s="40">
        <v>79.8</v>
      </c>
      <c r="M82" s="50">
        <v>17347762</v>
      </c>
      <c r="N82" s="40">
        <v>79.8</v>
      </c>
      <c r="O82" s="50">
        <v>0</v>
      </c>
      <c r="P82" s="40">
        <v>0</v>
      </c>
      <c r="Q82" s="40">
        <v>-100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434783</v>
      </c>
      <c r="D83" s="50">
        <v>19206222</v>
      </c>
      <c r="E83" s="50">
        <v>-58133779</v>
      </c>
      <c r="F83" s="40">
        <v>-13370.8</v>
      </c>
      <c r="G83" s="50">
        <v>386161</v>
      </c>
      <c r="H83" s="40">
        <v>88.8</v>
      </c>
      <c r="I83" s="50">
        <v>988719</v>
      </c>
      <c r="J83" s="40">
        <v>5.0999999999999996</v>
      </c>
      <c r="K83" s="50">
        <v>19133240</v>
      </c>
      <c r="L83" s="40">
        <v>99.6</v>
      </c>
      <c r="M83" s="50">
        <v>-37625659</v>
      </c>
      <c r="N83" s="40">
        <v>-195.9</v>
      </c>
      <c r="O83" s="50">
        <v>-6900000</v>
      </c>
      <c r="P83" s="40">
        <v>-598.1</v>
      </c>
      <c r="Q83" s="40">
        <v>-377.3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66997392</v>
      </c>
      <c r="D86" s="31">
        <v>87073179</v>
      </c>
      <c r="E86" s="31">
        <v>-68583876</v>
      </c>
      <c r="F86" s="53">
        <v>-102.4</v>
      </c>
      <c r="G86" s="31">
        <v>14586965</v>
      </c>
      <c r="H86" s="53">
        <v>21.8</v>
      </c>
      <c r="I86" s="31">
        <v>50561534</v>
      </c>
      <c r="J86" s="53">
        <v>58.1</v>
      </c>
      <c r="K86" s="31">
        <v>20524862</v>
      </c>
      <c r="L86" s="53">
        <v>23.6</v>
      </c>
      <c r="M86" s="31">
        <v>17089485</v>
      </c>
      <c r="N86" s="53">
        <v>19.600000000000001</v>
      </c>
      <c r="O86" s="31">
        <v>22126269</v>
      </c>
      <c r="P86" s="53">
        <v>87.9</v>
      </c>
      <c r="Q86" s="53">
        <v>-7.2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21739130</v>
      </c>
      <c r="D87" s="52">
        <v>22564665</v>
      </c>
      <c r="E87" s="52">
        <v>-20664469</v>
      </c>
      <c r="F87" s="53">
        <v>-95.1</v>
      </c>
      <c r="G87" s="52">
        <v>386161</v>
      </c>
      <c r="H87" s="53">
        <v>1.8</v>
      </c>
      <c r="I87" s="52">
        <v>-114900</v>
      </c>
      <c r="J87" s="53">
        <v>-0.5</v>
      </c>
      <c r="K87" s="52">
        <v>17347762</v>
      </c>
      <c r="L87" s="53">
        <v>76.900000000000006</v>
      </c>
      <c r="M87" s="52">
        <v>-3045446</v>
      </c>
      <c r="N87" s="53">
        <v>-13.5</v>
      </c>
      <c r="O87" s="52">
        <v>-6900000</v>
      </c>
      <c r="P87" s="53">
        <v>-843.8</v>
      </c>
      <c r="Q87" s="53">
        <v>-351.4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21739130</v>
      </c>
      <c r="D89" s="35">
        <v>22564665</v>
      </c>
      <c r="E89" s="35">
        <v>-20664469</v>
      </c>
      <c r="F89" s="36">
        <v>-95.1</v>
      </c>
      <c r="G89" s="35">
        <v>386161</v>
      </c>
      <c r="H89" s="36">
        <v>1.8</v>
      </c>
      <c r="I89" s="35">
        <v>-114900</v>
      </c>
      <c r="J89" s="36">
        <v>-0.5</v>
      </c>
      <c r="K89" s="35">
        <v>17347762</v>
      </c>
      <c r="L89" s="36">
        <v>76.900000000000006</v>
      </c>
      <c r="M89" s="35">
        <v>-3045446</v>
      </c>
      <c r="N89" s="36">
        <v>-13.5</v>
      </c>
      <c r="O89" s="35">
        <v>-6900000</v>
      </c>
      <c r="P89" s="36">
        <v>-843.8</v>
      </c>
      <c r="Q89" s="36">
        <v>-351.4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-6354750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-6354750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-819325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-819325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-5535425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-5535425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45258262</v>
      </c>
      <c r="D97" s="52">
        <v>64508514</v>
      </c>
      <c r="E97" s="52">
        <v>-35863393</v>
      </c>
      <c r="F97" s="53">
        <v>-79.2</v>
      </c>
      <c r="G97" s="52">
        <v>14200804</v>
      </c>
      <c r="H97" s="53">
        <v>31.4</v>
      </c>
      <c r="I97" s="52">
        <v>50490283</v>
      </c>
      <c r="J97" s="53">
        <v>78.3</v>
      </c>
      <c r="K97" s="52">
        <v>3148500</v>
      </c>
      <c r="L97" s="53">
        <v>4.9000000000000004</v>
      </c>
      <c r="M97" s="52">
        <v>31976194</v>
      </c>
      <c r="N97" s="53">
        <v>49.6</v>
      </c>
      <c r="O97" s="52">
        <v>29026269</v>
      </c>
      <c r="P97" s="53">
        <v>98.5</v>
      </c>
      <c r="Q97" s="53">
        <v>-89.2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45258262</v>
      </c>
      <c r="D98" s="35">
        <v>64508514</v>
      </c>
      <c r="E98" s="35">
        <v>-35276232</v>
      </c>
      <c r="F98" s="36">
        <v>-77.900000000000006</v>
      </c>
      <c r="G98" s="35">
        <v>14200804</v>
      </c>
      <c r="H98" s="36">
        <v>31.4</v>
      </c>
      <c r="I98" s="35">
        <v>50490283</v>
      </c>
      <c r="J98" s="36">
        <v>78.3</v>
      </c>
      <c r="K98" s="35">
        <v>3148500</v>
      </c>
      <c r="L98" s="36">
        <v>4.9000000000000004</v>
      </c>
      <c r="M98" s="35">
        <v>32563355</v>
      </c>
      <c r="N98" s="36">
        <v>50.5</v>
      </c>
      <c r="O98" s="35">
        <v>29026269</v>
      </c>
      <c r="P98" s="36">
        <v>98.5</v>
      </c>
      <c r="Q98" s="36">
        <v>-89.2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-587161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-587161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-2078076</v>
      </c>
      <c r="F101" s="53">
        <v>0</v>
      </c>
      <c r="G101" s="52">
        <v>0</v>
      </c>
      <c r="H101" s="53">
        <v>0</v>
      </c>
      <c r="I101" s="52">
        <v>186151</v>
      </c>
      <c r="J101" s="53">
        <v>0</v>
      </c>
      <c r="K101" s="52">
        <v>28600</v>
      </c>
      <c r="L101" s="53">
        <v>0</v>
      </c>
      <c r="M101" s="52">
        <v>-1863325</v>
      </c>
      <c r="N101" s="53">
        <v>0</v>
      </c>
      <c r="O101" s="52">
        <v>0</v>
      </c>
      <c r="P101" s="53">
        <v>270.8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-2078076</v>
      </c>
      <c r="F105" s="36">
        <v>0</v>
      </c>
      <c r="G105" s="35">
        <v>0</v>
      </c>
      <c r="H105" s="36">
        <v>0</v>
      </c>
      <c r="I105" s="35">
        <v>186151</v>
      </c>
      <c r="J105" s="36">
        <v>0</v>
      </c>
      <c r="K105" s="35">
        <v>28600</v>
      </c>
      <c r="L105" s="36">
        <v>0</v>
      </c>
      <c r="M105" s="35">
        <v>-1863325</v>
      </c>
      <c r="N105" s="36">
        <v>0</v>
      </c>
      <c r="O105" s="35">
        <v>0</v>
      </c>
      <c r="P105" s="36">
        <v>270.8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-3623188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-3623188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266943870</v>
      </c>
      <c r="D114" s="52">
        <v>268241948</v>
      </c>
      <c r="E114" s="52">
        <v>94232525</v>
      </c>
      <c r="F114" s="53">
        <v>35.299999999999997</v>
      </c>
      <c r="G114" s="52">
        <v>14684267</v>
      </c>
      <c r="H114" s="53">
        <v>5.5</v>
      </c>
      <c r="I114" s="52">
        <v>17693707</v>
      </c>
      <c r="J114" s="53">
        <v>6.6</v>
      </c>
      <c r="K114" s="52">
        <v>11249209</v>
      </c>
      <c r="L114" s="53">
        <v>4.2</v>
      </c>
      <c r="M114" s="52">
        <v>137859708</v>
      </c>
      <c r="N114" s="53">
        <v>51.4</v>
      </c>
      <c r="O114" s="52">
        <v>8029274</v>
      </c>
      <c r="P114" s="53">
        <v>1.9</v>
      </c>
      <c r="Q114" s="53">
        <v>40.1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21744741</v>
      </c>
      <c r="D115" s="35">
        <v>22650772</v>
      </c>
      <c r="E115" s="35">
        <v>6396588</v>
      </c>
      <c r="F115" s="36">
        <v>29.4</v>
      </c>
      <c r="G115" s="35">
        <v>8460777</v>
      </c>
      <c r="H115" s="36">
        <v>38.9</v>
      </c>
      <c r="I115" s="35">
        <v>6231878</v>
      </c>
      <c r="J115" s="36">
        <v>27.5</v>
      </c>
      <c r="K115" s="35">
        <v>5908701</v>
      </c>
      <c r="L115" s="36">
        <v>26.1</v>
      </c>
      <c r="M115" s="35">
        <v>26997944</v>
      </c>
      <c r="N115" s="36">
        <v>119.2</v>
      </c>
      <c r="O115" s="35">
        <v>6556354</v>
      </c>
      <c r="P115" s="36">
        <v>80.5</v>
      </c>
      <c r="Q115" s="36">
        <v>-9.9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254783</v>
      </c>
      <c r="D116" s="35">
        <v>301107</v>
      </c>
      <c r="E116" s="35">
        <v>215366</v>
      </c>
      <c r="F116" s="36">
        <v>84.5</v>
      </c>
      <c r="G116" s="35">
        <v>182327</v>
      </c>
      <c r="H116" s="36">
        <v>71.599999999999994</v>
      </c>
      <c r="I116" s="35">
        <v>223255</v>
      </c>
      <c r="J116" s="36">
        <v>74.099999999999994</v>
      </c>
      <c r="K116" s="35">
        <v>201326</v>
      </c>
      <c r="L116" s="36">
        <v>66.900000000000006</v>
      </c>
      <c r="M116" s="35">
        <v>822274</v>
      </c>
      <c r="N116" s="36">
        <v>273.10000000000002</v>
      </c>
      <c r="O116" s="35">
        <v>196467</v>
      </c>
      <c r="P116" s="36">
        <v>210.4</v>
      </c>
      <c r="Q116" s="36">
        <v>2.5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6775171</v>
      </c>
      <c r="D117" s="35">
        <v>12321894</v>
      </c>
      <c r="E117" s="35">
        <v>1844012</v>
      </c>
      <c r="F117" s="36">
        <v>27.2</v>
      </c>
      <c r="G117" s="35">
        <v>1861982</v>
      </c>
      <c r="H117" s="36">
        <v>27.5</v>
      </c>
      <c r="I117" s="35">
        <v>7318888</v>
      </c>
      <c r="J117" s="36">
        <v>59.4</v>
      </c>
      <c r="K117" s="35">
        <v>1535417</v>
      </c>
      <c r="L117" s="36">
        <v>12.5</v>
      </c>
      <c r="M117" s="35">
        <v>12560299</v>
      </c>
      <c r="N117" s="36">
        <v>101.9</v>
      </c>
      <c r="O117" s="35">
        <v>7863</v>
      </c>
      <c r="P117" s="36">
        <v>33.299999999999997</v>
      </c>
      <c r="Q117" s="36">
        <v>19427.099999999999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181545000</v>
      </c>
      <c r="D118" s="35">
        <v>174844000</v>
      </c>
      <c r="E118" s="35">
        <v>61390000</v>
      </c>
      <c r="F118" s="36">
        <v>33.799999999999997</v>
      </c>
      <c r="G118" s="35">
        <v>0</v>
      </c>
      <c r="H118" s="36">
        <v>0</v>
      </c>
      <c r="I118" s="35">
        <v>0</v>
      </c>
      <c r="J118" s="36">
        <v>0</v>
      </c>
      <c r="K118" s="35">
        <v>0</v>
      </c>
      <c r="L118" s="36">
        <v>0</v>
      </c>
      <c r="M118" s="35">
        <v>61390000</v>
      </c>
      <c r="N118" s="36">
        <v>35.1</v>
      </c>
      <c r="O118" s="35">
        <v>0</v>
      </c>
      <c r="P118" s="36">
        <v>0.1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51547000</v>
      </c>
      <c r="D119" s="35">
        <v>53047000</v>
      </c>
      <c r="E119" s="35">
        <v>20000000</v>
      </c>
      <c r="F119" s="36">
        <v>38.799999999999997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20000000</v>
      </c>
      <c r="N119" s="36">
        <v>37.700000000000003</v>
      </c>
      <c r="O119" s="35">
        <v>0</v>
      </c>
      <c r="P119" s="36">
        <v>-23.2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5077175</v>
      </c>
      <c r="D120" s="35">
        <v>5077175</v>
      </c>
      <c r="E120" s="35">
        <v>4386559</v>
      </c>
      <c r="F120" s="36">
        <v>86.4</v>
      </c>
      <c r="G120" s="35">
        <v>4179181</v>
      </c>
      <c r="H120" s="36">
        <v>82.3</v>
      </c>
      <c r="I120" s="35">
        <v>3919686</v>
      </c>
      <c r="J120" s="36">
        <v>77.2</v>
      </c>
      <c r="K120" s="35">
        <v>3603765</v>
      </c>
      <c r="L120" s="36">
        <v>71</v>
      </c>
      <c r="M120" s="35">
        <v>16089191</v>
      </c>
      <c r="N120" s="36">
        <v>316.89999999999998</v>
      </c>
      <c r="O120" s="35">
        <v>1268590</v>
      </c>
      <c r="P120" s="36">
        <v>56.7</v>
      </c>
      <c r="Q120" s="36">
        <v>184.1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-202613058</v>
      </c>
      <c r="D122" s="52">
        <v>-235111654</v>
      </c>
      <c r="E122" s="52">
        <v>31210350</v>
      </c>
      <c r="F122" s="53">
        <v>-15.4</v>
      </c>
      <c r="G122" s="52">
        <v>-58867390</v>
      </c>
      <c r="H122" s="53">
        <v>29.1</v>
      </c>
      <c r="I122" s="52">
        <v>-49881222</v>
      </c>
      <c r="J122" s="53">
        <v>21.2</v>
      </c>
      <c r="K122" s="52">
        <v>-44957482</v>
      </c>
      <c r="L122" s="53">
        <v>19.100000000000001</v>
      </c>
      <c r="M122" s="52">
        <v>-122495744</v>
      </c>
      <c r="N122" s="53">
        <v>52.1</v>
      </c>
      <c r="O122" s="52">
        <v>-23393871</v>
      </c>
      <c r="P122" s="53">
        <v>38.200000000000003</v>
      </c>
      <c r="Q122" s="53">
        <v>92.2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-199880812</v>
      </c>
      <c r="D123" s="35">
        <v>-233659563</v>
      </c>
      <c r="E123" s="35">
        <v>31210350</v>
      </c>
      <c r="F123" s="36">
        <v>-15.6</v>
      </c>
      <c r="G123" s="35">
        <v>-58867390</v>
      </c>
      <c r="H123" s="36">
        <v>29.5</v>
      </c>
      <c r="I123" s="35">
        <v>-49881222</v>
      </c>
      <c r="J123" s="36">
        <v>21.3</v>
      </c>
      <c r="K123" s="35">
        <v>-44957482</v>
      </c>
      <c r="L123" s="36">
        <v>19.2</v>
      </c>
      <c r="M123" s="35">
        <v>-122495744</v>
      </c>
      <c r="N123" s="36">
        <v>52.4</v>
      </c>
      <c r="O123" s="35">
        <v>-23393871</v>
      </c>
      <c r="P123" s="36">
        <v>38.5</v>
      </c>
      <c r="Q123" s="36">
        <v>92.2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-2496666</v>
      </c>
      <c r="D124" s="35">
        <v>-1216511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-235580</v>
      </c>
      <c r="D125" s="35">
        <v>-235580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64330812</v>
      </c>
      <c r="D126" s="60">
        <v>33130294</v>
      </c>
      <c r="E126" s="60">
        <v>125442875</v>
      </c>
      <c r="F126" s="61">
        <v>195</v>
      </c>
      <c r="G126" s="60">
        <v>-44183123</v>
      </c>
      <c r="H126" s="61">
        <v>-68.7</v>
      </c>
      <c r="I126" s="60">
        <v>-32187515</v>
      </c>
      <c r="J126" s="61">
        <v>-97.2</v>
      </c>
      <c r="K126" s="60">
        <v>-33708273</v>
      </c>
      <c r="L126" s="61">
        <v>-101.7</v>
      </c>
      <c r="M126" s="60">
        <v>15363964</v>
      </c>
      <c r="N126" s="61">
        <v>46.4</v>
      </c>
      <c r="O126" s="60">
        <v>-15364597</v>
      </c>
      <c r="P126" s="61">
        <v>-126.5</v>
      </c>
      <c r="Q126" s="61">
        <v>119.4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-52047001</v>
      </c>
      <c r="D134" s="52">
        <v>-75134156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-52047001</v>
      </c>
      <c r="D135" s="35">
        <v>-75134156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-52047001</v>
      </c>
      <c r="D136" s="60">
        <v>-75134156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-4138830</v>
      </c>
      <c r="D143" s="52">
        <v>3191487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17067250</v>
      </c>
      <c r="L143" s="53">
        <v>534.79999999999995</v>
      </c>
      <c r="M143" s="52">
        <v>17067250</v>
      </c>
      <c r="N143" s="53">
        <v>534.79999999999995</v>
      </c>
      <c r="O143" s="52">
        <v>0</v>
      </c>
      <c r="P143" s="53">
        <v>0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-4138830</v>
      </c>
      <c r="D144" s="35">
        <v>3191487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17067250</v>
      </c>
      <c r="L144" s="36">
        <v>534.79999999999995</v>
      </c>
      <c r="M144" s="35">
        <v>17067250</v>
      </c>
      <c r="N144" s="36">
        <v>534.79999999999995</v>
      </c>
      <c r="O144" s="35">
        <v>0</v>
      </c>
      <c r="P144" s="36">
        <v>0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-4138830</v>
      </c>
      <c r="D145" s="60">
        <v>3191487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17067250</v>
      </c>
      <c r="L145" s="61">
        <v>534.79999999999995</v>
      </c>
      <c r="M145" s="60">
        <v>17067250</v>
      </c>
      <c r="N145" s="61">
        <v>534.79999999999995</v>
      </c>
      <c r="O145" s="60">
        <v>0</v>
      </c>
      <c r="P145" s="61">
        <v>0</v>
      </c>
      <c r="Q145" s="61">
        <v>-100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8144981</v>
      </c>
      <c r="D147" s="31">
        <v>-38812375</v>
      </c>
      <c r="E147" s="31">
        <v>125442875</v>
      </c>
      <c r="F147" s="32">
        <v>1540.1</v>
      </c>
      <c r="G147" s="31">
        <v>-44183123</v>
      </c>
      <c r="H147" s="32">
        <v>-542.5</v>
      </c>
      <c r="I147" s="31">
        <v>-32187515</v>
      </c>
      <c r="J147" s="32">
        <v>82.9</v>
      </c>
      <c r="K147" s="31">
        <v>-16641023</v>
      </c>
      <c r="L147" s="32">
        <v>42.9</v>
      </c>
      <c r="M147" s="31">
        <v>32431214</v>
      </c>
      <c r="N147" s="32">
        <v>-83.6</v>
      </c>
      <c r="O147" s="31">
        <v>-15364597</v>
      </c>
      <c r="P147" s="32">
        <v>721.4</v>
      </c>
      <c r="Q147" s="32">
        <v>8.3000000000000007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42585000</v>
      </c>
      <c r="D148" s="35">
        <v>30607940</v>
      </c>
      <c r="E148" s="35">
        <v>-56694757</v>
      </c>
      <c r="F148" s="36">
        <v>-133.1</v>
      </c>
      <c r="G148" s="35">
        <v>68748343</v>
      </c>
      <c r="H148" s="36">
        <v>161.4</v>
      </c>
      <c r="I148" s="35">
        <v>24561094</v>
      </c>
      <c r="J148" s="36">
        <v>80.2</v>
      </c>
      <c r="K148" s="35">
        <v>-7622295</v>
      </c>
      <c r="L148" s="36">
        <v>-24.9</v>
      </c>
      <c r="M148" s="35">
        <v>-56694757</v>
      </c>
      <c r="N148" s="36">
        <v>-185.2</v>
      </c>
      <c r="O148" s="35">
        <v>-17152941</v>
      </c>
      <c r="P148" s="36">
        <v>0</v>
      </c>
      <c r="Q148" s="36">
        <v>-55.6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50729981</v>
      </c>
      <c r="D149" s="70">
        <v>-8204435</v>
      </c>
      <c r="E149" s="70">
        <v>68748343</v>
      </c>
      <c r="F149" s="71">
        <v>135.5</v>
      </c>
      <c r="G149" s="70">
        <v>24577048</v>
      </c>
      <c r="H149" s="71">
        <v>48.4</v>
      </c>
      <c r="I149" s="70">
        <v>-7622295</v>
      </c>
      <c r="J149" s="71">
        <v>92.9</v>
      </c>
      <c r="K149" s="70">
        <v>-49348125</v>
      </c>
      <c r="L149" s="71">
        <v>601.5</v>
      </c>
      <c r="M149" s="70">
        <v>-49348125</v>
      </c>
      <c r="N149" s="71">
        <v>601.5</v>
      </c>
      <c r="O149" s="70">
        <v>-41483805</v>
      </c>
      <c r="P149" s="71">
        <v>-126.5</v>
      </c>
      <c r="Q149" s="71">
        <v>19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4646915</v>
      </c>
      <c r="D158" s="36">
        <v>6.1</v>
      </c>
      <c r="E158" s="35">
        <v>-59368</v>
      </c>
      <c r="F158" s="36">
        <v>-0.1</v>
      </c>
      <c r="G158" s="35">
        <v>1490309</v>
      </c>
      <c r="H158" s="36">
        <v>2</v>
      </c>
      <c r="I158" s="35">
        <v>69841543</v>
      </c>
      <c r="J158" s="36">
        <v>92</v>
      </c>
      <c r="K158" s="35">
        <v>75919399</v>
      </c>
      <c r="L158" s="36">
        <v>86.5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326995</v>
      </c>
      <c r="D160" s="36">
        <v>5.3</v>
      </c>
      <c r="E160" s="35">
        <v>-110</v>
      </c>
      <c r="F160" s="36">
        <v>0</v>
      </c>
      <c r="G160" s="35">
        <v>138199</v>
      </c>
      <c r="H160" s="36">
        <v>2.2000000000000002</v>
      </c>
      <c r="I160" s="35">
        <v>5696838</v>
      </c>
      <c r="J160" s="36">
        <v>92.5</v>
      </c>
      <c r="K160" s="35">
        <v>6161922</v>
      </c>
      <c r="L160" s="36">
        <v>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198827</v>
      </c>
      <c r="D161" s="36">
        <v>20.5</v>
      </c>
      <c r="E161" s="35">
        <v>0</v>
      </c>
      <c r="F161" s="36">
        <v>0</v>
      </c>
      <c r="G161" s="35">
        <v>95681</v>
      </c>
      <c r="H161" s="36">
        <v>9.8000000000000007</v>
      </c>
      <c r="I161" s="35">
        <v>677254</v>
      </c>
      <c r="J161" s="36">
        <v>69.7</v>
      </c>
      <c r="K161" s="35">
        <v>971762</v>
      </c>
      <c r="L161" s="36">
        <v>1.1000000000000001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4349330</v>
      </c>
      <c r="J162" s="36">
        <v>100</v>
      </c>
      <c r="K162" s="35">
        <v>4349330</v>
      </c>
      <c r="L162" s="36">
        <v>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-3000</v>
      </c>
      <c r="D164" s="36">
        <v>-0.8</v>
      </c>
      <c r="E164" s="35">
        <v>-1568</v>
      </c>
      <c r="F164" s="36">
        <v>-0.4</v>
      </c>
      <c r="G164" s="35">
        <v>-521</v>
      </c>
      <c r="H164" s="36">
        <v>-0.1</v>
      </c>
      <c r="I164" s="35">
        <v>389042</v>
      </c>
      <c r="J164" s="36">
        <v>101.3</v>
      </c>
      <c r="K164" s="35">
        <v>383953</v>
      </c>
      <c r="L164" s="36">
        <v>0.4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5169737</v>
      </c>
      <c r="D165" s="75">
        <v>5.9</v>
      </c>
      <c r="E165" s="42">
        <v>-61046</v>
      </c>
      <c r="F165" s="75">
        <v>-0.1</v>
      </c>
      <c r="G165" s="42">
        <v>1723668</v>
      </c>
      <c r="H165" s="75">
        <v>2</v>
      </c>
      <c r="I165" s="42">
        <v>80954007</v>
      </c>
      <c r="J165" s="75">
        <v>92.2</v>
      </c>
      <c r="K165" s="42">
        <v>87786366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428098</v>
      </c>
      <c r="D167" s="36">
        <v>2.4</v>
      </c>
      <c r="E167" s="35">
        <v>-4938</v>
      </c>
      <c r="F167" s="36">
        <v>0</v>
      </c>
      <c r="G167" s="35">
        <v>212860</v>
      </c>
      <c r="H167" s="36">
        <v>1.2</v>
      </c>
      <c r="I167" s="35">
        <v>16986949</v>
      </c>
      <c r="J167" s="36">
        <v>96.4</v>
      </c>
      <c r="K167" s="35">
        <v>17622969</v>
      </c>
      <c r="L167" s="36">
        <v>20.100000000000001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1301506</v>
      </c>
      <c r="D168" s="36">
        <v>10.199999999999999</v>
      </c>
      <c r="E168" s="35">
        <v>-759</v>
      </c>
      <c r="F168" s="36">
        <v>0</v>
      </c>
      <c r="G168" s="35">
        <v>315031</v>
      </c>
      <c r="H168" s="36">
        <v>2.5</v>
      </c>
      <c r="I168" s="35">
        <v>11166114</v>
      </c>
      <c r="J168" s="36">
        <v>87.4</v>
      </c>
      <c r="K168" s="35">
        <v>12781892</v>
      </c>
      <c r="L168" s="36">
        <v>14.6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1161539</v>
      </c>
      <c r="D169" s="36">
        <v>5</v>
      </c>
      <c r="E169" s="35">
        <v>-23651</v>
      </c>
      <c r="F169" s="36">
        <v>-0.1</v>
      </c>
      <c r="G169" s="35">
        <v>405836</v>
      </c>
      <c r="H169" s="36">
        <v>1.8</v>
      </c>
      <c r="I169" s="35">
        <v>21504481</v>
      </c>
      <c r="J169" s="36">
        <v>93.3</v>
      </c>
      <c r="K169" s="35">
        <v>23048205</v>
      </c>
      <c r="L169" s="36">
        <v>26.3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2278594</v>
      </c>
      <c r="D170" s="36">
        <v>6.6</v>
      </c>
      <c r="E170" s="35">
        <v>-31698</v>
      </c>
      <c r="F170" s="36">
        <v>-0.1</v>
      </c>
      <c r="G170" s="35">
        <v>789941</v>
      </c>
      <c r="H170" s="36">
        <v>2.2999999999999998</v>
      </c>
      <c r="I170" s="35">
        <v>31296463</v>
      </c>
      <c r="J170" s="36">
        <v>91.2</v>
      </c>
      <c r="K170" s="35">
        <v>34333300</v>
      </c>
      <c r="L170" s="36">
        <v>39.1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5169737</v>
      </c>
      <c r="D171" s="75">
        <v>5.9</v>
      </c>
      <c r="E171" s="42">
        <v>-61046</v>
      </c>
      <c r="F171" s="75">
        <v>-0.1</v>
      </c>
      <c r="G171" s="42">
        <v>1723668</v>
      </c>
      <c r="H171" s="75">
        <v>2</v>
      </c>
      <c r="I171" s="42">
        <v>80954007</v>
      </c>
      <c r="J171" s="75">
        <v>92.2</v>
      </c>
      <c r="K171" s="42">
        <v>87786366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4233551</v>
      </c>
      <c r="D184" s="36">
        <v>100</v>
      </c>
      <c r="E184" s="35">
        <v>-4929</v>
      </c>
      <c r="F184" s="36">
        <v>-0.1</v>
      </c>
      <c r="G184" s="35">
        <v>4669</v>
      </c>
      <c r="H184" s="36">
        <v>0.1</v>
      </c>
      <c r="I184" s="35">
        <v>0</v>
      </c>
      <c r="J184" s="36">
        <v>0</v>
      </c>
      <c r="K184" s="35">
        <v>4233291</v>
      </c>
      <c r="L184" s="36">
        <v>87.2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18498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18498</v>
      </c>
      <c r="L185" s="36">
        <v>0.4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603976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603976</v>
      </c>
      <c r="L186" s="36">
        <v>12.4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4856025</v>
      </c>
      <c r="D188" s="75">
        <v>100</v>
      </c>
      <c r="E188" s="42">
        <v>-4929</v>
      </c>
      <c r="F188" s="75">
        <v>-0.1</v>
      </c>
      <c r="G188" s="42">
        <v>4669</v>
      </c>
      <c r="H188" s="75">
        <v>0.1</v>
      </c>
      <c r="I188" s="42">
        <v>0</v>
      </c>
      <c r="J188" s="75">
        <v>0</v>
      </c>
      <c r="K188" s="42">
        <v>4855765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244</v>
      </c>
      <c r="D191" s="85" t="s">
        <v>3</v>
      </c>
      <c r="E191" s="85" t="s">
        <v>3</v>
      </c>
      <c r="F191" s="85" t="s">
        <v>245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246</v>
      </c>
      <c r="D192" s="86" t="s">
        <v>3</v>
      </c>
      <c r="E192" s="86" t="s">
        <v>3</v>
      </c>
      <c r="F192" s="86" t="s">
        <v>247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PNLKa56TknpjgFgQVedqFMxrViLFAcm30k0FGq2ALnlOZswQyk9HFjgKV9HtYfrrvbEhfjY/yFiecL2BswYXQ==" saltValue="vhCXSbxIZzpv1MYarw08O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0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0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0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0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248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796767901</v>
      </c>
      <c r="D12" s="31">
        <v>791299944</v>
      </c>
      <c r="E12" s="31">
        <v>268799809</v>
      </c>
      <c r="F12" s="32">
        <v>33.700000000000003</v>
      </c>
      <c r="G12" s="31">
        <v>196523788</v>
      </c>
      <c r="H12" s="32">
        <v>24.7</v>
      </c>
      <c r="I12" s="31">
        <v>192681310</v>
      </c>
      <c r="J12" s="32">
        <v>24.3</v>
      </c>
      <c r="K12" s="31">
        <v>122971491</v>
      </c>
      <c r="L12" s="32">
        <v>15.5</v>
      </c>
      <c r="M12" s="31">
        <v>780976398</v>
      </c>
      <c r="N12" s="32">
        <v>98.7</v>
      </c>
      <c r="O12" s="31">
        <v>118858093</v>
      </c>
      <c r="P12" s="32">
        <v>101.2</v>
      </c>
      <c r="Q12" s="32">
        <v>3.5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320129859</v>
      </c>
      <c r="D14" s="35">
        <v>320129859</v>
      </c>
      <c r="E14" s="35">
        <v>85670742</v>
      </c>
      <c r="F14" s="36">
        <v>26.8</v>
      </c>
      <c r="G14" s="35">
        <v>69690119</v>
      </c>
      <c r="H14" s="36">
        <v>21.8</v>
      </c>
      <c r="I14" s="35">
        <v>75509025</v>
      </c>
      <c r="J14" s="36">
        <v>23.6</v>
      </c>
      <c r="K14" s="35">
        <v>86008373</v>
      </c>
      <c r="L14" s="36">
        <v>26.9</v>
      </c>
      <c r="M14" s="35">
        <v>316878259</v>
      </c>
      <c r="N14" s="36">
        <v>99</v>
      </c>
      <c r="O14" s="35">
        <v>81520224</v>
      </c>
      <c r="P14" s="36">
        <v>102.7</v>
      </c>
      <c r="Q14" s="36">
        <v>5.5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10478182</v>
      </c>
      <c r="D17" s="35">
        <v>10478182</v>
      </c>
      <c r="E17" s="35">
        <v>2609912</v>
      </c>
      <c r="F17" s="36">
        <v>24.9</v>
      </c>
      <c r="G17" s="35">
        <v>2620343</v>
      </c>
      <c r="H17" s="36">
        <v>25</v>
      </c>
      <c r="I17" s="35">
        <v>2643477</v>
      </c>
      <c r="J17" s="36">
        <v>25.2</v>
      </c>
      <c r="K17" s="35">
        <v>2647235</v>
      </c>
      <c r="L17" s="36">
        <v>25.3</v>
      </c>
      <c r="M17" s="35">
        <v>10520967</v>
      </c>
      <c r="N17" s="36">
        <v>100.4</v>
      </c>
      <c r="O17" s="35">
        <v>2541457</v>
      </c>
      <c r="P17" s="36">
        <v>100.5</v>
      </c>
      <c r="Q17" s="36">
        <v>4.2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474511</v>
      </c>
      <c r="D18" s="35">
        <v>374511</v>
      </c>
      <c r="E18" s="35">
        <v>70661</v>
      </c>
      <c r="F18" s="36">
        <v>14.9</v>
      </c>
      <c r="G18" s="35">
        <v>112521</v>
      </c>
      <c r="H18" s="36">
        <v>23.7</v>
      </c>
      <c r="I18" s="35">
        <v>191182</v>
      </c>
      <c r="J18" s="36">
        <v>51</v>
      </c>
      <c r="K18" s="35">
        <v>269522</v>
      </c>
      <c r="L18" s="36">
        <v>72</v>
      </c>
      <c r="M18" s="35">
        <v>643886</v>
      </c>
      <c r="N18" s="36">
        <v>171.9</v>
      </c>
      <c r="O18" s="35">
        <v>123989</v>
      </c>
      <c r="P18" s="36">
        <v>133.5</v>
      </c>
      <c r="Q18" s="36">
        <v>117.4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42424</v>
      </c>
      <c r="D19" s="35">
        <v>17009</v>
      </c>
      <c r="E19" s="35">
        <v>7166</v>
      </c>
      <c r="F19" s="36">
        <v>16.899999999999999</v>
      </c>
      <c r="G19" s="35">
        <v>1383</v>
      </c>
      <c r="H19" s="36">
        <v>3.3</v>
      </c>
      <c r="I19" s="35">
        <v>2156</v>
      </c>
      <c r="J19" s="36">
        <v>12.7</v>
      </c>
      <c r="K19" s="35">
        <v>1296</v>
      </c>
      <c r="L19" s="36">
        <v>7.6</v>
      </c>
      <c r="M19" s="35">
        <v>12001</v>
      </c>
      <c r="N19" s="36">
        <v>70.599999999999994</v>
      </c>
      <c r="O19" s="35">
        <v>6061</v>
      </c>
      <c r="P19" s="36">
        <v>75.5</v>
      </c>
      <c r="Q19" s="36">
        <v>-78.599999999999994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38945685</v>
      </c>
      <c r="D21" s="35">
        <v>36571476</v>
      </c>
      <c r="E21" s="35">
        <v>9557257</v>
      </c>
      <c r="F21" s="36">
        <v>24.5</v>
      </c>
      <c r="G21" s="35">
        <v>10537550</v>
      </c>
      <c r="H21" s="36">
        <v>27.1</v>
      </c>
      <c r="I21" s="35">
        <v>9508158</v>
      </c>
      <c r="J21" s="36">
        <v>26</v>
      </c>
      <c r="K21" s="35">
        <v>11232940</v>
      </c>
      <c r="L21" s="36">
        <v>30.7</v>
      </c>
      <c r="M21" s="35">
        <v>40835905</v>
      </c>
      <c r="N21" s="36">
        <v>111.7</v>
      </c>
      <c r="O21" s="35">
        <v>10289622</v>
      </c>
      <c r="P21" s="36">
        <v>104</v>
      </c>
      <c r="Q21" s="36">
        <v>9.1999999999999993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10725864</v>
      </c>
      <c r="D22" s="35">
        <v>8771273</v>
      </c>
      <c r="E22" s="35">
        <v>2813493</v>
      </c>
      <c r="F22" s="36">
        <v>26.2</v>
      </c>
      <c r="G22" s="35">
        <v>1696994</v>
      </c>
      <c r="H22" s="36">
        <v>15.8</v>
      </c>
      <c r="I22" s="35">
        <v>1631149</v>
      </c>
      <c r="J22" s="36">
        <v>18.600000000000001</v>
      </c>
      <c r="K22" s="35">
        <v>1245875</v>
      </c>
      <c r="L22" s="36">
        <v>14.2</v>
      </c>
      <c r="M22" s="35">
        <v>7387511</v>
      </c>
      <c r="N22" s="36">
        <v>84.2</v>
      </c>
      <c r="O22" s="35">
        <v>2452896</v>
      </c>
      <c r="P22" s="36">
        <v>111.5</v>
      </c>
      <c r="Q22" s="36">
        <v>-49.2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706888</v>
      </c>
      <c r="D25" s="35">
        <v>660276</v>
      </c>
      <c r="E25" s="35">
        <v>163055</v>
      </c>
      <c r="F25" s="36">
        <v>23.1</v>
      </c>
      <c r="G25" s="35">
        <v>166236</v>
      </c>
      <c r="H25" s="36">
        <v>23.5</v>
      </c>
      <c r="I25" s="35">
        <v>164751</v>
      </c>
      <c r="J25" s="36">
        <v>25</v>
      </c>
      <c r="K25" s="35">
        <v>202898</v>
      </c>
      <c r="L25" s="36">
        <v>30.7</v>
      </c>
      <c r="M25" s="35">
        <v>696940</v>
      </c>
      <c r="N25" s="36">
        <v>105.6</v>
      </c>
      <c r="O25" s="35">
        <v>159477</v>
      </c>
      <c r="P25" s="36">
        <v>99.4</v>
      </c>
      <c r="Q25" s="36">
        <v>27.2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301610</v>
      </c>
      <c r="D26" s="35">
        <v>400843</v>
      </c>
      <c r="E26" s="35">
        <v>59514</v>
      </c>
      <c r="F26" s="36">
        <v>19.7</v>
      </c>
      <c r="G26" s="35">
        <v>108096</v>
      </c>
      <c r="H26" s="36">
        <v>35.799999999999997</v>
      </c>
      <c r="I26" s="35">
        <v>106846</v>
      </c>
      <c r="J26" s="36">
        <v>26.7</v>
      </c>
      <c r="K26" s="35">
        <v>79099</v>
      </c>
      <c r="L26" s="36">
        <v>19.7</v>
      </c>
      <c r="M26" s="35">
        <v>353555</v>
      </c>
      <c r="N26" s="36">
        <v>88.2</v>
      </c>
      <c r="O26" s="35">
        <v>56504</v>
      </c>
      <c r="P26" s="36">
        <v>98.7</v>
      </c>
      <c r="Q26" s="36">
        <v>40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1800617</v>
      </c>
      <c r="D28" s="35">
        <v>1884503</v>
      </c>
      <c r="E28" s="35">
        <v>373056</v>
      </c>
      <c r="F28" s="36">
        <v>20.7</v>
      </c>
      <c r="G28" s="35">
        <v>567119</v>
      </c>
      <c r="H28" s="36">
        <v>31.5</v>
      </c>
      <c r="I28" s="35">
        <v>680595</v>
      </c>
      <c r="J28" s="36">
        <v>36.1</v>
      </c>
      <c r="K28" s="35">
        <v>448998</v>
      </c>
      <c r="L28" s="36">
        <v>23.8</v>
      </c>
      <c r="M28" s="35">
        <v>2069768</v>
      </c>
      <c r="N28" s="36">
        <v>109.8</v>
      </c>
      <c r="O28" s="35">
        <v>879858</v>
      </c>
      <c r="P28" s="36">
        <v>124.1</v>
      </c>
      <c r="Q28" s="36">
        <v>-49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131944106</v>
      </c>
      <c r="D30" s="35">
        <v>125824753</v>
      </c>
      <c r="E30" s="35">
        <v>52626278</v>
      </c>
      <c r="F30" s="36">
        <v>39.9</v>
      </c>
      <c r="G30" s="35">
        <v>22043714</v>
      </c>
      <c r="H30" s="36">
        <v>16.7</v>
      </c>
      <c r="I30" s="35">
        <v>21987192</v>
      </c>
      <c r="J30" s="36">
        <v>17.5</v>
      </c>
      <c r="K30" s="35">
        <v>22367771</v>
      </c>
      <c r="L30" s="36">
        <v>17.8</v>
      </c>
      <c r="M30" s="35">
        <v>119024955</v>
      </c>
      <c r="N30" s="36">
        <v>94.6</v>
      </c>
      <c r="O30" s="35">
        <v>20767140</v>
      </c>
      <c r="P30" s="36">
        <v>95.7</v>
      </c>
      <c r="Q30" s="36">
        <v>7.7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4050459</v>
      </c>
      <c r="D32" s="35">
        <v>3333064</v>
      </c>
      <c r="E32" s="35">
        <v>385600</v>
      </c>
      <c r="F32" s="36">
        <v>9.5</v>
      </c>
      <c r="G32" s="35">
        <v>105150</v>
      </c>
      <c r="H32" s="36">
        <v>2.6</v>
      </c>
      <c r="I32" s="35">
        <v>639300</v>
      </c>
      <c r="J32" s="36">
        <v>19.2</v>
      </c>
      <c r="K32" s="35">
        <v>94450</v>
      </c>
      <c r="L32" s="36">
        <v>2.8</v>
      </c>
      <c r="M32" s="35">
        <v>1224500</v>
      </c>
      <c r="N32" s="36">
        <v>36.700000000000003</v>
      </c>
      <c r="O32" s="35">
        <v>1512750</v>
      </c>
      <c r="P32" s="36">
        <v>108.7</v>
      </c>
      <c r="Q32" s="36">
        <v>-93.8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1942335</v>
      </c>
      <c r="D33" s="35">
        <v>1976526</v>
      </c>
      <c r="E33" s="35">
        <v>451052</v>
      </c>
      <c r="F33" s="36">
        <v>23.2</v>
      </c>
      <c r="G33" s="35">
        <v>362948</v>
      </c>
      <c r="H33" s="36">
        <v>18.7</v>
      </c>
      <c r="I33" s="35">
        <v>506155</v>
      </c>
      <c r="J33" s="36">
        <v>25.6</v>
      </c>
      <c r="K33" s="35">
        <v>600165</v>
      </c>
      <c r="L33" s="36">
        <v>30.4</v>
      </c>
      <c r="M33" s="35">
        <v>1920320</v>
      </c>
      <c r="N33" s="36">
        <v>97.2</v>
      </c>
      <c r="O33" s="35">
        <v>541757</v>
      </c>
      <c r="P33" s="36">
        <v>109</v>
      </c>
      <c r="Q33" s="36">
        <v>10.8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260785950</v>
      </c>
      <c r="D34" s="35">
        <v>260555921</v>
      </c>
      <c r="E34" s="35">
        <v>109029658</v>
      </c>
      <c r="F34" s="36">
        <v>41.8</v>
      </c>
      <c r="G34" s="35">
        <v>83396106</v>
      </c>
      <c r="H34" s="36">
        <v>32</v>
      </c>
      <c r="I34" s="35">
        <v>73805750</v>
      </c>
      <c r="J34" s="36">
        <v>28.3</v>
      </c>
      <c r="K34" s="35">
        <v>-5869209</v>
      </c>
      <c r="L34" s="36">
        <v>-2.2999999999999998</v>
      </c>
      <c r="M34" s="35">
        <v>260362305</v>
      </c>
      <c r="N34" s="36">
        <v>99.9</v>
      </c>
      <c r="O34" s="35">
        <v>-7043604</v>
      </c>
      <c r="P34" s="36">
        <v>99.9</v>
      </c>
      <c r="Q34" s="36">
        <v>-16.7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14439411</v>
      </c>
      <c r="D35" s="35">
        <v>20321748</v>
      </c>
      <c r="E35" s="35">
        <v>4982365</v>
      </c>
      <c r="F35" s="36">
        <v>34.5</v>
      </c>
      <c r="G35" s="35">
        <v>5115509</v>
      </c>
      <c r="H35" s="36">
        <v>35.4</v>
      </c>
      <c r="I35" s="35">
        <v>5305574</v>
      </c>
      <c r="J35" s="36">
        <v>26.1</v>
      </c>
      <c r="K35" s="35">
        <v>3630087</v>
      </c>
      <c r="L35" s="36">
        <v>17.899999999999999</v>
      </c>
      <c r="M35" s="35">
        <v>19033535</v>
      </c>
      <c r="N35" s="36">
        <v>93.7</v>
      </c>
      <c r="O35" s="35">
        <v>4769212</v>
      </c>
      <c r="P35" s="36">
        <v>114</v>
      </c>
      <c r="Q35" s="36">
        <v>-23.9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11991</v>
      </c>
      <c r="L39" s="36">
        <v>0</v>
      </c>
      <c r="M39" s="35">
        <v>11991</v>
      </c>
      <c r="N39" s="36">
        <v>0</v>
      </c>
      <c r="O39" s="35">
        <v>280750</v>
      </c>
      <c r="P39" s="36">
        <v>0</v>
      </c>
      <c r="Q39" s="36">
        <v>-95.7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846295494</v>
      </c>
      <c r="D42" s="31">
        <v>848772142</v>
      </c>
      <c r="E42" s="31">
        <v>176830005</v>
      </c>
      <c r="F42" s="32">
        <v>20.9</v>
      </c>
      <c r="G42" s="31">
        <v>210488479</v>
      </c>
      <c r="H42" s="32">
        <v>24.9</v>
      </c>
      <c r="I42" s="31">
        <v>130138625</v>
      </c>
      <c r="J42" s="32">
        <v>15.3</v>
      </c>
      <c r="K42" s="31">
        <v>219452850</v>
      </c>
      <c r="L42" s="32">
        <v>25.9</v>
      </c>
      <c r="M42" s="31">
        <v>736909959</v>
      </c>
      <c r="N42" s="32">
        <v>86.8</v>
      </c>
      <c r="O42" s="31">
        <v>205170211</v>
      </c>
      <c r="P42" s="32">
        <v>84.5</v>
      </c>
      <c r="Q42" s="32">
        <v>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210077154</v>
      </c>
      <c r="D43" s="35">
        <v>209222664</v>
      </c>
      <c r="E43" s="35">
        <v>53270137</v>
      </c>
      <c r="F43" s="36">
        <v>25.4</v>
      </c>
      <c r="G43" s="35">
        <v>82736048</v>
      </c>
      <c r="H43" s="36">
        <v>39.4</v>
      </c>
      <c r="I43" s="35">
        <v>21469359</v>
      </c>
      <c r="J43" s="36">
        <v>10.3</v>
      </c>
      <c r="K43" s="35">
        <v>53517786</v>
      </c>
      <c r="L43" s="36">
        <v>25.6</v>
      </c>
      <c r="M43" s="35">
        <v>210993330</v>
      </c>
      <c r="N43" s="36">
        <v>100.8</v>
      </c>
      <c r="O43" s="35">
        <v>49767264</v>
      </c>
      <c r="P43" s="36">
        <v>99.5</v>
      </c>
      <c r="Q43" s="36">
        <v>7.5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24266481</v>
      </c>
      <c r="D44" s="35">
        <v>24266481</v>
      </c>
      <c r="E44" s="35">
        <v>4566159</v>
      </c>
      <c r="F44" s="36">
        <v>18.8</v>
      </c>
      <c r="G44" s="35">
        <v>5392317</v>
      </c>
      <c r="H44" s="36">
        <v>22.2</v>
      </c>
      <c r="I44" s="35">
        <v>4694772</v>
      </c>
      <c r="J44" s="36">
        <v>19.3</v>
      </c>
      <c r="K44" s="35">
        <v>4694772</v>
      </c>
      <c r="L44" s="36">
        <v>19.3</v>
      </c>
      <c r="M44" s="35">
        <v>19348020</v>
      </c>
      <c r="N44" s="36">
        <v>79.7</v>
      </c>
      <c r="O44" s="35">
        <v>4716268</v>
      </c>
      <c r="P44" s="36">
        <v>100.1</v>
      </c>
      <c r="Q44" s="36">
        <v>-0.5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272470875</v>
      </c>
      <c r="D45" s="35">
        <v>272470875</v>
      </c>
      <c r="E45" s="35">
        <v>72960346</v>
      </c>
      <c r="F45" s="36">
        <v>26.8</v>
      </c>
      <c r="G45" s="35">
        <v>62733398</v>
      </c>
      <c r="H45" s="36">
        <v>23</v>
      </c>
      <c r="I45" s="35">
        <v>59539696</v>
      </c>
      <c r="J45" s="36">
        <v>21.9</v>
      </c>
      <c r="K45" s="35">
        <v>95792579</v>
      </c>
      <c r="L45" s="36">
        <v>35.200000000000003</v>
      </c>
      <c r="M45" s="35">
        <v>291026019</v>
      </c>
      <c r="N45" s="36">
        <v>106.8</v>
      </c>
      <c r="O45" s="35">
        <v>87386653</v>
      </c>
      <c r="P45" s="36">
        <v>110</v>
      </c>
      <c r="Q45" s="36">
        <v>9.6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30580000</v>
      </c>
      <c r="D46" s="35">
        <v>34021569</v>
      </c>
      <c r="E46" s="35">
        <v>5351802</v>
      </c>
      <c r="F46" s="36">
        <v>17.5</v>
      </c>
      <c r="G46" s="35">
        <v>7313301</v>
      </c>
      <c r="H46" s="36">
        <v>23.9</v>
      </c>
      <c r="I46" s="35">
        <v>9851963</v>
      </c>
      <c r="J46" s="36">
        <v>29</v>
      </c>
      <c r="K46" s="35">
        <v>13580864</v>
      </c>
      <c r="L46" s="36">
        <v>39.9</v>
      </c>
      <c r="M46" s="35">
        <v>36097930</v>
      </c>
      <c r="N46" s="36">
        <v>106.1</v>
      </c>
      <c r="O46" s="35">
        <v>10031054</v>
      </c>
      <c r="P46" s="36">
        <v>117</v>
      </c>
      <c r="Q46" s="36">
        <v>35.4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12556127</v>
      </c>
      <c r="D47" s="35">
        <v>22556127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1433767</v>
      </c>
      <c r="P47" s="36">
        <v>27.4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136736142</v>
      </c>
      <c r="D48" s="35">
        <v>117351421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0</v>
      </c>
      <c r="L48" s="36">
        <v>0</v>
      </c>
      <c r="M48" s="35">
        <v>0</v>
      </c>
      <c r="N48" s="36">
        <v>0</v>
      </c>
      <c r="O48" s="35">
        <v>3916519</v>
      </c>
      <c r="P48" s="36">
        <v>3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6081460</v>
      </c>
      <c r="D49" s="35">
        <v>4248105</v>
      </c>
      <c r="E49" s="35">
        <v>527670</v>
      </c>
      <c r="F49" s="36">
        <v>8.6999999999999993</v>
      </c>
      <c r="G49" s="35">
        <v>282093</v>
      </c>
      <c r="H49" s="36">
        <v>4.5999999999999996</v>
      </c>
      <c r="I49" s="35">
        <v>1582607</v>
      </c>
      <c r="J49" s="36">
        <v>37.299999999999997</v>
      </c>
      <c r="K49" s="35">
        <v>2658772</v>
      </c>
      <c r="L49" s="36">
        <v>62.6</v>
      </c>
      <c r="M49" s="35">
        <v>5051142</v>
      </c>
      <c r="N49" s="36">
        <v>118.9</v>
      </c>
      <c r="O49" s="35">
        <v>1025736</v>
      </c>
      <c r="P49" s="36">
        <v>91</v>
      </c>
      <c r="Q49" s="36">
        <v>159.19999999999999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94917950</v>
      </c>
      <c r="D50" s="35">
        <v>106168921</v>
      </c>
      <c r="E50" s="35">
        <v>32130483</v>
      </c>
      <c r="F50" s="36">
        <v>33.9</v>
      </c>
      <c r="G50" s="35">
        <v>36716650</v>
      </c>
      <c r="H50" s="36">
        <v>38.700000000000003</v>
      </c>
      <c r="I50" s="35">
        <v>26492239</v>
      </c>
      <c r="J50" s="36">
        <v>25</v>
      </c>
      <c r="K50" s="35">
        <v>35300574</v>
      </c>
      <c r="L50" s="36">
        <v>33.200000000000003</v>
      </c>
      <c r="M50" s="35">
        <v>130639946</v>
      </c>
      <c r="N50" s="36">
        <v>123</v>
      </c>
      <c r="O50" s="35">
        <v>35437192</v>
      </c>
      <c r="P50" s="36">
        <v>107.9</v>
      </c>
      <c r="Q50" s="36">
        <v>-0.4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400000</v>
      </c>
      <c r="D51" s="35">
        <v>400000</v>
      </c>
      <c r="E51" s="35">
        <v>0</v>
      </c>
      <c r="F51" s="36">
        <v>0</v>
      </c>
      <c r="G51" s="35">
        <v>0</v>
      </c>
      <c r="H51" s="36">
        <v>0</v>
      </c>
      <c r="I51" s="35">
        <v>370960</v>
      </c>
      <c r="J51" s="36">
        <v>92.7</v>
      </c>
      <c r="K51" s="35">
        <v>0</v>
      </c>
      <c r="L51" s="36">
        <v>0</v>
      </c>
      <c r="M51" s="35">
        <v>370960</v>
      </c>
      <c r="N51" s="36">
        <v>92.7</v>
      </c>
      <c r="O51" s="35">
        <v>0</v>
      </c>
      <c r="P51" s="36">
        <v>99.9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24554143</v>
      </c>
      <c r="D52" s="35">
        <v>16445541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33655162</v>
      </c>
      <c r="D53" s="35">
        <v>41620438</v>
      </c>
      <c r="E53" s="35">
        <v>8023408</v>
      </c>
      <c r="F53" s="36">
        <v>23.8</v>
      </c>
      <c r="G53" s="35">
        <v>15314672</v>
      </c>
      <c r="H53" s="36">
        <v>45.5</v>
      </c>
      <c r="I53" s="35">
        <v>6137029</v>
      </c>
      <c r="J53" s="36">
        <v>14.7</v>
      </c>
      <c r="K53" s="35">
        <v>13895293</v>
      </c>
      <c r="L53" s="36">
        <v>33.4</v>
      </c>
      <c r="M53" s="35">
        <v>43370402</v>
      </c>
      <c r="N53" s="36">
        <v>104.2</v>
      </c>
      <c r="O53" s="35">
        <v>11001910</v>
      </c>
      <c r="P53" s="36">
        <v>105.2</v>
      </c>
      <c r="Q53" s="36">
        <v>26.3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12210</v>
      </c>
      <c r="L55" s="36">
        <v>0</v>
      </c>
      <c r="M55" s="35">
        <v>12210</v>
      </c>
      <c r="N55" s="36">
        <v>0</v>
      </c>
      <c r="O55" s="35">
        <v>453848</v>
      </c>
      <c r="P55" s="36">
        <v>0</v>
      </c>
      <c r="Q55" s="36">
        <v>-97.3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-49527593</v>
      </c>
      <c r="D57" s="42">
        <v>-57472198</v>
      </c>
      <c r="E57" s="42">
        <v>91969804</v>
      </c>
      <c r="F57" s="43">
        <v>0</v>
      </c>
      <c r="G57" s="42">
        <v>-13964691</v>
      </c>
      <c r="H57" s="43">
        <v>0</v>
      </c>
      <c r="I57" s="42">
        <v>62542685</v>
      </c>
      <c r="J57" s="43">
        <v>0</v>
      </c>
      <c r="K57" s="42">
        <v>-96481359</v>
      </c>
      <c r="L57" s="43">
        <v>0</v>
      </c>
      <c r="M57" s="42">
        <v>44066439</v>
      </c>
      <c r="N57" s="43">
        <v>0</v>
      </c>
      <c r="O57" s="42">
        <v>-86312118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53479050</v>
      </c>
      <c r="D58" s="35">
        <v>54309079</v>
      </c>
      <c r="E58" s="35">
        <v>9581497</v>
      </c>
      <c r="F58" s="36">
        <v>17.899999999999999</v>
      </c>
      <c r="G58" s="35">
        <v>22827238</v>
      </c>
      <c r="H58" s="36">
        <v>42.7</v>
      </c>
      <c r="I58" s="35">
        <v>15547732</v>
      </c>
      <c r="J58" s="36">
        <v>28.6</v>
      </c>
      <c r="K58" s="35">
        <v>18841131</v>
      </c>
      <c r="L58" s="36">
        <v>34.700000000000003</v>
      </c>
      <c r="M58" s="35">
        <v>66797598</v>
      </c>
      <c r="N58" s="36">
        <v>123</v>
      </c>
      <c r="O58" s="35">
        <v>11395357</v>
      </c>
      <c r="P58" s="36">
        <v>149</v>
      </c>
      <c r="Q58" s="36">
        <v>65.3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3951457</v>
      </c>
      <c r="D60" s="42">
        <v>-3163119</v>
      </c>
      <c r="E60" s="42">
        <v>101551301</v>
      </c>
      <c r="F60" s="43"/>
      <c r="G60" s="42">
        <v>8862547</v>
      </c>
      <c r="H60" s="43"/>
      <c r="I60" s="42">
        <v>78090417</v>
      </c>
      <c r="J60" s="43"/>
      <c r="K60" s="42">
        <v>-77640228</v>
      </c>
      <c r="L60" s="43"/>
      <c r="M60" s="42">
        <v>110864037</v>
      </c>
      <c r="N60" s="43"/>
      <c r="O60" s="42">
        <v>-74916761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3951457</v>
      </c>
      <c r="D62" s="42">
        <v>-3163119</v>
      </c>
      <c r="E62" s="42">
        <v>101551301</v>
      </c>
      <c r="F62" s="43"/>
      <c r="G62" s="42">
        <v>8862547</v>
      </c>
      <c r="H62" s="43"/>
      <c r="I62" s="42">
        <v>78090417</v>
      </c>
      <c r="J62" s="43"/>
      <c r="K62" s="42">
        <v>-77640228</v>
      </c>
      <c r="L62" s="43"/>
      <c r="M62" s="42">
        <v>110864037</v>
      </c>
      <c r="N62" s="43"/>
      <c r="O62" s="42">
        <v>-74916761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3951457</v>
      </c>
      <c r="D65" s="42">
        <v>-3163119</v>
      </c>
      <c r="E65" s="42">
        <v>101551301</v>
      </c>
      <c r="F65" s="43"/>
      <c r="G65" s="42">
        <v>8862547</v>
      </c>
      <c r="H65" s="43"/>
      <c r="I65" s="42">
        <v>78090417</v>
      </c>
      <c r="J65" s="43"/>
      <c r="K65" s="42">
        <v>-77640228</v>
      </c>
      <c r="L65" s="43"/>
      <c r="M65" s="42">
        <v>110864037</v>
      </c>
      <c r="N65" s="43"/>
      <c r="O65" s="42">
        <v>-74916761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3951457</v>
      </c>
      <c r="D68" s="42">
        <v>-3163119</v>
      </c>
      <c r="E68" s="42">
        <v>101551301</v>
      </c>
      <c r="F68" s="43"/>
      <c r="G68" s="42">
        <v>8862547</v>
      </c>
      <c r="H68" s="43"/>
      <c r="I68" s="42">
        <v>78090417</v>
      </c>
      <c r="J68" s="43"/>
      <c r="K68" s="42">
        <v>-77640228</v>
      </c>
      <c r="L68" s="43"/>
      <c r="M68" s="42">
        <v>110864037</v>
      </c>
      <c r="N68" s="43"/>
      <c r="O68" s="42">
        <v>-74916761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47803521</v>
      </c>
      <c r="D76" s="31">
        <v>48993550</v>
      </c>
      <c r="E76" s="31">
        <v>8445485</v>
      </c>
      <c r="F76" s="32">
        <v>17.7</v>
      </c>
      <c r="G76" s="31">
        <v>20217185</v>
      </c>
      <c r="H76" s="32">
        <v>42.3</v>
      </c>
      <c r="I76" s="31">
        <v>14109126</v>
      </c>
      <c r="J76" s="32">
        <v>28.8</v>
      </c>
      <c r="K76" s="31">
        <v>17988382</v>
      </c>
      <c r="L76" s="32">
        <v>36.700000000000003</v>
      </c>
      <c r="M76" s="31">
        <v>60760178</v>
      </c>
      <c r="N76" s="32">
        <v>124</v>
      </c>
      <c r="O76" s="31">
        <v>10065220</v>
      </c>
      <c r="P76" s="32">
        <v>94.3</v>
      </c>
      <c r="Q76" s="32">
        <v>78.7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46503521</v>
      </c>
      <c r="D77" s="50">
        <v>46733550</v>
      </c>
      <c r="E77" s="50">
        <v>8331736</v>
      </c>
      <c r="F77" s="40">
        <v>17.899999999999999</v>
      </c>
      <c r="G77" s="50">
        <v>19980578</v>
      </c>
      <c r="H77" s="40">
        <v>43</v>
      </c>
      <c r="I77" s="50">
        <v>13806057</v>
      </c>
      <c r="J77" s="40">
        <v>29.5</v>
      </c>
      <c r="K77" s="50">
        <v>16668574</v>
      </c>
      <c r="L77" s="40">
        <v>35.700000000000003</v>
      </c>
      <c r="M77" s="50">
        <v>58786945</v>
      </c>
      <c r="N77" s="40">
        <v>125.8</v>
      </c>
      <c r="O77" s="50">
        <v>9813814</v>
      </c>
      <c r="P77" s="40">
        <v>95.7</v>
      </c>
      <c r="Q77" s="40">
        <v>69.8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600000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529263</v>
      </c>
      <c r="L78" s="40">
        <v>88.2</v>
      </c>
      <c r="M78" s="50">
        <v>529263</v>
      </c>
      <c r="N78" s="40">
        <v>88.2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46503521</v>
      </c>
      <c r="D81" s="52">
        <v>47333550</v>
      </c>
      <c r="E81" s="52">
        <v>8331736</v>
      </c>
      <c r="F81" s="53">
        <v>17.899999999999999</v>
      </c>
      <c r="G81" s="52">
        <v>19980578</v>
      </c>
      <c r="H81" s="53">
        <v>43</v>
      </c>
      <c r="I81" s="52">
        <v>13806057</v>
      </c>
      <c r="J81" s="53">
        <v>29.2</v>
      </c>
      <c r="K81" s="52">
        <v>17197837</v>
      </c>
      <c r="L81" s="53">
        <v>36.299999999999997</v>
      </c>
      <c r="M81" s="52">
        <v>59316208</v>
      </c>
      <c r="N81" s="53">
        <v>125.3</v>
      </c>
      <c r="O81" s="52">
        <v>9813814</v>
      </c>
      <c r="P81" s="53">
        <v>95.3</v>
      </c>
      <c r="Q81" s="53">
        <v>75.2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1300000</v>
      </c>
      <c r="D83" s="50">
        <v>1660000</v>
      </c>
      <c r="E83" s="50">
        <v>113749</v>
      </c>
      <c r="F83" s="40">
        <v>8.6999999999999993</v>
      </c>
      <c r="G83" s="50">
        <v>236607</v>
      </c>
      <c r="H83" s="40">
        <v>18.2</v>
      </c>
      <c r="I83" s="50">
        <v>303069</v>
      </c>
      <c r="J83" s="40">
        <v>18.3</v>
      </c>
      <c r="K83" s="50">
        <v>790545</v>
      </c>
      <c r="L83" s="40">
        <v>47.6</v>
      </c>
      <c r="M83" s="50">
        <v>1443970</v>
      </c>
      <c r="N83" s="40">
        <v>87</v>
      </c>
      <c r="O83" s="50">
        <v>251406</v>
      </c>
      <c r="P83" s="40">
        <v>40.700000000000003</v>
      </c>
      <c r="Q83" s="40">
        <v>214.4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47803521</v>
      </c>
      <c r="D86" s="31">
        <v>48993550</v>
      </c>
      <c r="E86" s="31">
        <v>8669619</v>
      </c>
      <c r="F86" s="53">
        <v>18.100000000000001</v>
      </c>
      <c r="G86" s="31">
        <v>20217185</v>
      </c>
      <c r="H86" s="53">
        <v>42.3</v>
      </c>
      <c r="I86" s="31">
        <v>14109126</v>
      </c>
      <c r="J86" s="53">
        <v>28.8</v>
      </c>
      <c r="K86" s="31">
        <v>17988382</v>
      </c>
      <c r="L86" s="53">
        <v>36.700000000000003</v>
      </c>
      <c r="M86" s="31">
        <v>60984312</v>
      </c>
      <c r="N86" s="53">
        <v>124.5</v>
      </c>
      <c r="O86" s="31">
        <v>10687654</v>
      </c>
      <c r="P86" s="53">
        <v>94.9</v>
      </c>
      <c r="Q86" s="53">
        <v>68.3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1000000</v>
      </c>
      <c r="D87" s="52">
        <v>1190000</v>
      </c>
      <c r="E87" s="52">
        <v>17293</v>
      </c>
      <c r="F87" s="53">
        <v>1.7</v>
      </c>
      <c r="G87" s="52">
        <v>197052</v>
      </c>
      <c r="H87" s="53">
        <v>19.7</v>
      </c>
      <c r="I87" s="52">
        <v>298368</v>
      </c>
      <c r="J87" s="53">
        <v>25.1</v>
      </c>
      <c r="K87" s="52">
        <v>510339</v>
      </c>
      <c r="L87" s="53">
        <v>42.9</v>
      </c>
      <c r="M87" s="52">
        <v>1023052</v>
      </c>
      <c r="N87" s="53">
        <v>86</v>
      </c>
      <c r="O87" s="52">
        <v>1026676</v>
      </c>
      <c r="P87" s="53">
        <v>103.6</v>
      </c>
      <c r="Q87" s="53">
        <v>-50.3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100000</v>
      </c>
      <c r="D88" s="35">
        <v>100000</v>
      </c>
      <c r="E88" s="35">
        <v>373</v>
      </c>
      <c r="F88" s="36">
        <v>0.4</v>
      </c>
      <c r="G88" s="35">
        <v>52291</v>
      </c>
      <c r="H88" s="36">
        <v>52.3</v>
      </c>
      <c r="I88" s="35">
        <v>19669</v>
      </c>
      <c r="J88" s="36">
        <v>19.7</v>
      </c>
      <c r="K88" s="35">
        <v>19198</v>
      </c>
      <c r="L88" s="36">
        <v>19.2</v>
      </c>
      <c r="M88" s="35">
        <v>91531</v>
      </c>
      <c r="N88" s="36">
        <v>91.5</v>
      </c>
      <c r="O88" s="35">
        <v>13039</v>
      </c>
      <c r="P88" s="36">
        <v>94.1</v>
      </c>
      <c r="Q88" s="36">
        <v>47.2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900000</v>
      </c>
      <c r="D89" s="35">
        <v>1090000</v>
      </c>
      <c r="E89" s="35">
        <v>16920</v>
      </c>
      <c r="F89" s="36">
        <v>1.9</v>
      </c>
      <c r="G89" s="35">
        <v>144761</v>
      </c>
      <c r="H89" s="36">
        <v>16.100000000000001</v>
      </c>
      <c r="I89" s="35">
        <v>278699</v>
      </c>
      <c r="J89" s="36">
        <v>25.6</v>
      </c>
      <c r="K89" s="35">
        <v>491141</v>
      </c>
      <c r="L89" s="36">
        <v>45.1</v>
      </c>
      <c r="M89" s="35">
        <v>931521</v>
      </c>
      <c r="N89" s="36">
        <v>85.5</v>
      </c>
      <c r="O89" s="35">
        <v>1013637</v>
      </c>
      <c r="P89" s="36">
        <v>104.6</v>
      </c>
      <c r="Q89" s="36">
        <v>-51.5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100000</v>
      </c>
      <c r="D91" s="52">
        <v>200000</v>
      </c>
      <c r="E91" s="52">
        <v>79536</v>
      </c>
      <c r="F91" s="53">
        <v>79.5</v>
      </c>
      <c r="G91" s="52">
        <v>0</v>
      </c>
      <c r="H91" s="53">
        <v>0</v>
      </c>
      <c r="I91" s="52">
        <v>0</v>
      </c>
      <c r="J91" s="53">
        <v>0</v>
      </c>
      <c r="K91" s="52">
        <v>120464</v>
      </c>
      <c r="L91" s="53">
        <v>60.2</v>
      </c>
      <c r="M91" s="52">
        <v>200000</v>
      </c>
      <c r="N91" s="53">
        <v>100</v>
      </c>
      <c r="O91" s="52">
        <v>-432272</v>
      </c>
      <c r="P91" s="53">
        <v>-86.8</v>
      </c>
      <c r="Q91" s="53">
        <v>-127.9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100000</v>
      </c>
      <c r="D92" s="35">
        <v>200000</v>
      </c>
      <c r="E92" s="35">
        <v>79536</v>
      </c>
      <c r="F92" s="36">
        <v>79.5</v>
      </c>
      <c r="G92" s="35">
        <v>0</v>
      </c>
      <c r="H92" s="36">
        <v>0</v>
      </c>
      <c r="I92" s="35">
        <v>0</v>
      </c>
      <c r="J92" s="36">
        <v>0</v>
      </c>
      <c r="K92" s="35">
        <v>120464</v>
      </c>
      <c r="L92" s="36">
        <v>60.2</v>
      </c>
      <c r="M92" s="35">
        <v>200000</v>
      </c>
      <c r="N92" s="36">
        <v>100</v>
      </c>
      <c r="O92" s="35">
        <v>-432272</v>
      </c>
      <c r="P92" s="36">
        <v>-86.8</v>
      </c>
      <c r="Q92" s="36">
        <v>-127.9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36398304</v>
      </c>
      <c r="D97" s="52">
        <v>36698333</v>
      </c>
      <c r="E97" s="52">
        <v>8283900</v>
      </c>
      <c r="F97" s="53">
        <v>22.8</v>
      </c>
      <c r="G97" s="52">
        <v>12858051</v>
      </c>
      <c r="H97" s="53">
        <v>35.299999999999997</v>
      </c>
      <c r="I97" s="52">
        <v>13810758</v>
      </c>
      <c r="J97" s="53">
        <v>37.6</v>
      </c>
      <c r="K97" s="52">
        <v>13552311</v>
      </c>
      <c r="L97" s="53">
        <v>36.9</v>
      </c>
      <c r="M97" s="52">
        <v>48505020</v>
      </c>
      <c r="N97" s="53">
        <v>132.19999999999999</v>
      </c>
      <c r="O97" s="52">
        <v>8458696</v>
      </c>
      <c r="P97" s="53">
        <v>95.2</v>
      </c>
      <c r="Q97" s="53">
        <v>60.2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100000</v>
      </c>
      <c r="D98" s="35">
        <v>100000</v>
      </c>
      <c r="E98" s="35">
        <v>824436</v>
      </c>
      <c r="F98" s="36">
        <v>824.4</v>
      </c>
      <c r="G98" s="35">
        <v>2150071</v>
      </c>
      <c r="H98" s="36">
        <v>2150.1</v>
      </c>
      <c r="I98" s="35">
        <v>1220067</v>
      </c>
      <c r="J98" s="36">
        <v>1220.0999999999999</v>
      </c>
      <c r="K98" s="35">
        <v>2575155</v>
      </c>
      <c r="L98" s="36">
        <v>2575.1999999999998</v>
      </c>
      <c r="M98" s="35">
        <v>6769729</v>
      </c>
      <c r="N98" s="36">
        <v>6769.7</v>
      </c>
      <c r="O98" s="35">
        <v>3246419</v>
      </c>
      <c r="P98" s="36">
        <v>89.4</v>
      </c>
      <c r="Q98" s="36">
        <v>-20.7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36298304</v>
      </c>
      <c r="D99" s="35">
        <v>36598333</v>
      </c>
      <c r="E99" s="35">
        <v>7459464</v>
      </c>
      <c r="F99" s="36">
        <v>20.6</v>
      </c>
      <c r="G99" s="35">
        <v>10707980</v>
      </c>
      <c r="H99" s="36">
        <v>29.5</v>
      </c>
      <c r="I99" s="35">
        <v>12590691</v>
      </c>
      <c r="J99" s="36">
        <v>34.4</v>
      </c>
      <c r="K99" s="35">
        <v>10977156</v>
      </c>
      <c r="L99" s="36">
        <v>30</v>
      </c>
      <c r="M99" s="35">
        <v>41735291</v>
      </c>
      <c r="N99" s="36">
        <v>114</v>
      </c>
      <c r="O99" s="35">
        <v>5212277</v>
      </c>
      <c r="P99" s="36">
        <v>102</v>
      </c>
      <c r="Q99" s="36">
        <v>110.6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10305217</v>
      </c>
      <c r="D101" s="52">
        <v>10905217</v>
      </c>
      <c r="E101" s="52">
        <v>288890</v>
      </c>
      <c r="F101" s="53">
        <v>2.8</v>
      </c>
      <c r="G101" s="52">
        <v>7162082</v>
      </c>
      <c r="H101" s="53">
        <v>69.5</v>
      </c>
      <c r="I101" s="52">
        <v>0</v>
      </c>
      <c r="J101" s="53">
        <v>0</v>
      </c>
      <c r="K101" s="52">
        <v>3805268</v>
      </c>
      <c r="L101" s="53">
        <v>34.9</v>
      </c>
      <c r="M101" s="52">
        <v>11256240</v>
      </c>
      <c r="N101" s="53">
        <v>103.2</v>
      </c>
      <c r="O101" s="52">
        <v>1634554</v>
      </c>
      <c r="P101" s="53">
        <v>97.3</v>
      </c>
      <c r="Q101" s="53">
        <v>132.80000000000001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10305217</v>
      </c>
      <c r="D102" s="35">
        <v>10305217</v>
      </c>
      <c r="E102" s="35">
        <v>288890</v>
      </c>
      <c r="F102" s="36">
        <v>2.8</v>
      </c>
      <c r="G102" s="35">
        <v>7162082</v>
      </c>
      <c r="H102" s="36">
        <v>69.5</v>
      </c>
      <c r="I102" s="35">
        <v>0</v>
      </c>
      <c r="J102" s="36">
        <v>0</v>
      </c>
      <c r="K102" s="35">
        <v>3276005</v>
      </c>
      <c r="L102" s="36">
        <v>31.8</v>
      </c>
      <c r="M102" s="35">
        <v>10726977</v>
      </c>
      <c r="N102" s="36">
        <v>104.1</v>
      </c>
      <c r="O102" s="35">
        <v>1634554</v>
      </c>
      <c r="P102" s="36">
        <v>97.3</v>
      </c>
      <c r="Q102" s="36">
        <v>100.4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600000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529263</v>
      </c>
      <c r="L105" s="36">
        <v>88.2</v>
      </c>
      <c r="M105" s="35">
        <v>529263</v>
      </c>
      <c r="N105" s="36">
        <v>88.2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836628385</v>
      </c>
      <c r="D114" s="52">
        <v>831385806</v>
      </c>
      <c r="E114" s="52">
        <v>353618163</v>
      </c>
      <c r="F114" s="53">
        <v>42.3</v>
      </c>
      <c r="G114" s="52">
        <v>230916521</v>
      </c>
      <c r="H114" s="53">
        <v>27.6</v>
      </c>
      <c r="I114" s="52">
        <v>185217587</v>
      </c>
      <c r="J114" s="53">
        <v>22.3</v>
      </c>
      <c r="K114" s="52">
        <v>115961106</v>
      </c>
      <c r="L114" s="53">
        <v>13.9</v>
      </c>
      <c r="M114" s="52">
        <v>885713377</v>
      </c>
      <c r="N114" s="53">
        <v>106.5</v>
      </c>
      <c r="O114" s="52">
        <v>97454547</v>
      </c>
      <c r="P114" s="53">
        <v>103.5</v>
      </c>
      <c r="Q114" s="53">
        <v>19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108118579</v>
      </c>
      <c r="D115" s="35">
        <v>123911747</v>
      </c>
      <c r="E115" s="35">
        <v>17501787</v>
      </c>
      <c r="F115" s="36">
        <v>16.2</v>
      </c>
      <c r="G115" s="35">
        <v>38239064</v>
      </c>
      <c r="H115" s="36">
        <v>35.4</v>
      </c>
      <c r="I115" s="35">
        <v>15863188</v>
      </c>
      <c r="J115" s="36">
        <v>12.8</v>
      </c>
      <c r="K115" s="35">
        <v>17738178</v>
      </c>
      <c r="L115" s="36">
        <v>14.3</v>
      </c>
      <c r="M115" s="35">
        <v>89342217</v>
      </c>
      <c r="N115" s="36">
        <v>72.099999999999994</v>
      </c>
      <c r="O115" s="35">
        <v>14457820</v>
      </c>
      <c r="P115" s="36">
        <v>98.9</v>
      </c>
      <c r="Q115" s="36">
        <v>22.7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327482715</v>
      </c>
      <c r="D116" s="35">
        <v>327482715</v>
      </c>
      <c r="E116" s="35">
        <v>93369762</v>
      </c>
      <c r="F116" s="36">
        <v>28.5</v>
      </c>
      <c r="G116" s="35">
        <v>87984325</v>
      </c>
      <c r="H116" s="36">
        <v>26.9</v>
      </c>
      <c r="I116" s="35">
        <v>71057544</v>
      </c>
      <c r="J116" s="36">
        <v>21.7</v>
      </c>
      <c r="K116" s="35">
        <v>88476807</v>
      </c>
      <c r="L116" s="36">
        <v>27</v>
      </c>
      <c r="M116" s="35">
        <v>340888438</v>
      </c>
      <c r="N116" s="36">
        <v>104.1</v>
      </c>
      <c r="O116" s="35">
        <v>72633039</v>
      </c>
      <c r="P116" s="36">
        <v>103.8</v>
      </c>
      <c r="Q116" s="36">
        <v>21.8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22520172</v>
      </c>
      <c r="D117" s="35">
        <v>57602586</v>
      </c>
      <c r="E117" s="35">
        <v>116051941</v>
      </c>
      <c r="F117" s="36">
        <v>515.29999999999995</v>
      </c>
      <c r="G117" s="35">
        <v>1036559</v>
      </c>
      <c r="H117" s="36">
        <v>4.5999999999999996</v>
      </c>
      <c r="I117" s="35">
        <v>7072442</v>
      </c>
      <c r="J117" s="36">
        <v>12.3</v>
      </c>
      <c r="K117" s="35">
        <v>6800407</v>
      </c>
      <c r="L117" s="36">
        <v>11.8</v>
      </c>
      <c r="M117" s="35">
        <v>130961349</v>
      </c>
      <c r="N117" s="36">
        <v>227.4</v>
      </c>
      <c r="O117" s="35">
        <v>4078661</v>
      </c>
      <c r="P117" s="36">
        <v>108.1</v>
      </c>
      <c r="Q117" s="36">
        <v>66.7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260785950</v>
      </c>
      <c r="D118" s="35">
        <v>260555921</v>
      </c>
      <c r="E118" s="35">
        <v>108113326</v>
      </c>
      <c r="F118" s="36">
        <v>41.5</v>
      </c>
      <c r="G118" s="35">
        <v>90642849</v>
      </c>
      <c r="H118" s="36">
        <v>34.799999999999997</v>
      </c>
      <c r="I118" s="35">
        <v>62164801</v>
      </c>
      <c r="J118" s="36">
        <v>23.9</v>
      </c>
      <c r="K118" s="35">
        <v>1270145</v>
      </c>
      <c r="L118" s="36">
        <v>0.5</v>
      </c>
      <c r="M118" s="35">
        <v>262191121</v>
      </c>
      <c r="N118" s="36">
        <v>100.6</v>
      </c>
      <c r="O118" s="35">
        <v>4021892</v>
      </c>
      <c r="P118" s="36">
        <v>104.3</v>
      </c>
      <c r="Q118" s="36">
        <v>-68.400000000000006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53479050</v>
      </c>
      <c r="D119" s="35">
        <v>54309079</v>
      </c>
      <c r="E119" s="35">
        <v>16330000</v>
      </c>
      <c r="F119" s="36">
        <v>30.5</v>
      </c>
      <c r="G119" s="35">
        <v>11628000</v>
      </c>
      <c r="H119" s="36">
        <v>21.7</v>
      </c>
      <c r="I119" s="35">
        <v>27712000</v>
      </c>
      <c r="J119" s="36">
        <v>51</v>
      </c>
      <c r="K119" s="35">
        <v>600000</v>
      </c>
      <c r="L119" s="36">
        <v>1.1000000000000001</v>
      </c>
      <c r="M119" s="35">
        <v>56270000</v>
      </c>
      <c r="N119" s="36">
        <v>103.6</v>
      </c>
      <c r="O119" s="35">
        <v>0</v>
      </c>
      <c r="P119" s="36">
        <v>101.1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64241919</v>
      </c>
      <c r="D120" s="35">
        <v>7523758</v>
      </c>
      <c r="E120" s="35">
        <v>2251347</v>
      </c>
      <c r="F120" s="36">
        <v>3.5</v>
      </c>
      <c r="G120" s="35">
        <v>1385724</v>
      </c>
      <c r="H120" s="36">
        <v>2.2000000000000002</v>
      </c>
      <c r="I120" s="35">
        <v>1347612</v>
      </c>
      <c r="J120" s="36">
        <v>17.899999999999999</v>
      </c>
      <c r="K120" s="35">
        <v>1075569</v>
      </c>
      <c r="L120" s="36">
        <v>14.3</v>
      </c>
      <c r="M120" s="35">
        <v>6060252</v>
      </c>
      <c r="N120" s="36">
        <v>80.5</v>
      </c>
      <c r="O120" s="35">
        <v>2263135</v>
      </c>
      <c r="P120" s="36">
        <v>100.2</v>
      </c>
      <c r="Q120" s="36">
        <v>-52.5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-672449081</v>
      </c>
      <c r="D122" s="52">
        <v>-692419052</v>
      </c>
      <c r="E122" s="52">
        <v>-169413701</v>
      </c>
      <c r="F122" s="53">
        <v>25.2</v>
      </c>
      <c r="G122" s="52">
        <v>-135571571</v>
      </c>
      <c r="H122" s="53">
        <v>20.2</v>
      </c>
      <c r="I122" s="52">
        <v>-117384649</v>
      </c>
      <c r="J122" s="53">
        <v>17</v>
      </c>
      <c r="K122" s="52">
        <v>-147487432</v>
      </c>
      <c r="L122" s="53">
        <v>21.3</v>
      </c>
      <c r="M122" s="52">
        <v>-569857353</v>
      </c>
      <c r="N122" s="53">
        <v>82.3</v>
      </c>
      <c r="O122" s="52">
        <v>-131528373</v>
      </c>
      <c r="P122" s="53">
        <v>80.400000000000006</v>
      </c>
      <c r="Q122" s="53">
        <v>12.1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-665967621</v>
      </c>
      <c r="D123" s="35">
        <v>-687770947</v>
      </c>
      <c r="E123" s="35">
        <v>-169413701</v>
      </c>
      <c r="F123" s="36">
        <v>25.4</v>
      </c>
      <c r="G123" s="35">
        <v>-135571571</v>
      </c>
      <c r="H123" s="36">
        <v>20.399999999999999</v>
      </c>
      <c r="I123" s="35">
        <v>-117384649</v>
      </c>
      <c r="J123" s="36">
        <v>17.100000000000001</v>
      </c>
      <c r="K123" s="35">
        <v>-147487432</v>
      </c>
      <c r="L123" s="36">
        <v>21.4</v>
      </c>
      <c r="M123" s="35">
        <v>-569857353</v>
      </c>
      <c r="N123" s="36">
        <v>82.9</v>
      </c>
      <c r="O123" s="35">
        <v>-131528373</v>
      </c>
      <c r="P123" s="36">
        <v>80.599999999999994</v>
      </c>
      <c r="Q123" s="36">
        <v>12.1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-6081460</v>
      </c>
      <c r="D124" s="35">
        <v>-4248105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-400000</v>
      </c>
      <c r="D125" s="35">
        <v>-400000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164179304</v>
      </c>
      <c r="D126" s="60">
        <v>138966754</v>
      </c>
      <c r="E126" s="60">
        <v>184204462</v>
      </c>
      <c r="F126" s="61">
        <v>112.2</v>
      </c>
      <c r="G126" s="60">
        <v>95344950</v>
      </c>
      <c r="H126" s="61">
        <v>58.1</v>
      </c>
      <c r="I126" s="60">
        <v>67832938</v>
      </c>
      <c r="J126" s="61">
        <v>48.8</v>
      </c>
      <c r="K126" s="60">
        <v>-31526326</v>
      </c>
      <c r="L126" s="61">
        <v>-22.7</v>
      </c>
      <c r="M126" s="60">
        <v>315856024</v>
      </c>
      <c r="N126" s="61">
        <v>227.3</v>
      </c>
      <c r="O126" s="60">
        <v>-34073826</v>
      </c>
      <c r="P126" s="61">
        <v>257.39999999999998</v>
      </c>
      <c r="Q126" s="61">
        <v>-7.5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-47803521</v>
      </c>
      <c r="D134" s="52">
        <v>-48993550</v>
      </c>
      <c r="E134" s="52">
        <v>-11855373</v>
      </c>
      <c r="F134" s="53">
        <v>24.8</v>
      </c>
      <c r="G134" s="52">
        <v>-22239081</v>
      </c>
      <c r="H134" s="53">
        <v>46.5</v>
      </c>
      <c r="I134" s="52">
        <v>-14445420</v>
      </c>
      <c r="J134" s="53">
        <v>29.5</v>
      </c>
      <c r="K134" s="52">
        <v>-17834560</v>
      </c>
      <c r="L134" s="53">
        <v>36.4</v>
      </c>
      <c r="M134" s="52">
        <v>-66374434</v>
      </c>
      <c r="N134" s="53">
        <v>135.5</v>
      </c>
      <c r="O134" s="52">
        <v>-12226833</v>
      </c>
      <c r="P134" s="53">
        <v>107.7</v>
      </c>
      <c r="Q134" s="53">
        <v>45.9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-47803521</v>
      </c>
      <c r="D135" s="35">
        <v>-48993550</v>
      </c>
      <c r="E135" s="35">
        <v>-11855373</v>
      </c>
      <c r="F135" s="36">
        <v>24.8</v>
      </c>
      <c r="G135" s="35">
        <v>-22239081</v>
      </c>
      <c r="H135" s="36">
        <v>46.5</v>
      </c>
      <c r="I135" s="35">
        <v>-14445420</v>
      </c>
      <c r="J135" s="36">
        <v>29.5</v>
      </c>
      <c r="K135" s="35">
        <v>-17834560</v>
      </c>
      <c r="L135" s="36">
        <v>36.4</v>
      </c>
      <c r="M135" s="35">
        <v>-66374434</v>
      </c>
      <c r="N135" s="36">
        <v>135.5</v>
      </c>
      <c r="O135" s="35">
        <v>-12226833</v>
      </c>
      <c r="P135" s="36">
        <v>107.7</v>
      </c>
      <c r="Q135" s="36">
        <v>45.9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-47803521</v>
      </c>
      <c r="D136" s="60">
        <v>-48993550</v>
      </c>
      <c r="E136" s="60">
        <v>-11855373</v>
      </c>
      <c r="F136" s="61">
        <v>24.8</v>
      </c>
      <c r="G136" s="60">
        <v>-22239081</v>
      </c>
      <c r="H136" s="61">
        <v>46.5</v>
      </c>
      <c r="I136" s="60">
        <v>-14445420</v>
      </c>
      <c r="J136" s="61">
        <v>29.5</v>
      </c>
      <c r="K136" s="60">
        <v>-17834560</v>
      </c>
      <c r="L136" s="61">
        <v>36.4</v>
      </c>
      <c r="M136" s="60">
        <v>-66374434</v>
      </c>
      <c r="N136" s="61">
        <v>135.5</v>
      </c>
      <c r="O136" s="60">
        <v>-12226833</v>
      </c>
      <c r="P136" s="61">
        <v>107.7</v>
      </c>
      <c r="Q136" s="61">
        <v>45.9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116375783</v>
      </c>
      <c r="D147" s="31">
        <v>89973204</v>
      </c>
      <c r="E147" s="31">
        <v>172349089</v>
      </c>
      <c r="F147" s="32">
        <v>148.1</v>
      </c>
      <c r="G147" s="31">
        <v>73105869</v>
      </c>
      <c r="H147" s="32">
        <v>62.8</v>
      </c>
      <c r="I147" s="31">
        <v>53387518</v>
      </c>
      <c r="J147" s="32">
        <v>59.3</v>
      </c>
      <c r="K147" s="31">
        <v>-49360886</v>
      </c>
      <c r="L147" s="32">
        <v>-54.9</v>
      </c>
      <c r="M147" s="31">
        <v>249481590</v>
      </c>
      <c r="N147" s="32">
        <v>277.3</v>
      </c>
      <c r="O147" s="31">
        <v>-46300659</v>
      </c>
      <c r="P147" s="32">
        <v>-29222.6</v>
      </c>
      <c r="Q147" s="32">
        <v>6.6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98363136</v>
      </c>
      <c r="D148" s="35">
        <v>72060019</v>
      </c>
      <c r="E148" s="35">
        <v>72060019</v>
      </c>
      <c r="F148" s="36">
        <v>73.3</v>
      </c>
      <c r="G148" s="35">
        <v>244409108</v>
      </c>
      <c r="H148" s="36">
        <v>248.5</v>
      </c>
      <c r="I148" s="35">
        <v>317514977</v>
      </c>
      <c r="J148" s="36">
        <v>440.6</v>
      </c>
      <c r="K148" s="35">
        <v>370902495</v>
      </c>
      <c r="L148" s="36">
        <v>514.70000000000005</v>
      </c>
      <c r="M148" s="35">
        <v>72060019</v>
      </c>
      <c r="N148" s="36">
        <v>100</v>
      </c>
      <c r="O148" s="35">
        <v>311089477</v>
      </c>
      <c r="P148" s="36">
        <v>63.3</v>
      </c>
      <c r="Q148" s="36">
        <v>19.2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214738919</v>
      </c>
      <c r="D149" s="70">
        <v>162033223</v>
      </c>
      <c r="E149" s="70">
        <v>244409108</v>
      </c>
      <c r="F149" s="71">
        <v>113.8</v>
      </c>
      <c r="G149" s="70">
        <v>317514977</v>
      </c>
      <c r="H149" s="71">
        <v>147.9</v>
      </c>
      <c r="I149" s="70">
        <v>370902495</v>
      </c>
      <c r="J149" s="71">
        <v>228.9</v>
      </c>
      <c r="K149" s="70">
        <v>321541609</v>
      </c>
      <c r="L149" s="71">
        <v>198.4</v>
      </c>
      <c r="M149" s="70">
        <v>321541609</v>
      </c>
      <c r="N149" s="71">
        <v>198.4</v>
      </c>
      <c r="O149" s="70">
        <v>264788818</v>
      </c>
      <c r="P149" s="71">
        <v>212</v>
      </c>
      <c r="Q149" s="71">
        <v>21.4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27778946</v>
      </c>
      <c r="D157" s="36">
        <v>14.7</v>
      </c>
      <c r="E157" s="35">
        <v>5474976</v>
      </c>
      <c r="F157" s="36">
        <v>2.9</v>
      </c>
      <c r="G157" s="35">
        <v>5265367</v>
      </c>
      <c r="H157" s="36">
        <v>2.8</v>
      </c>
      <c r="I157" s="35">
        <v>150641981</v>
      </c>
      <c r="J157" s="36">
        <v>79.599999999999994</v>
      </c>
      <c r="K157" s="35">
        <v>189161270</v>
      </c>
      <c r="L157" s="36">
        <v>29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8356827</v>
      </c>
      <c r="D158" s="36">
        <v>4</v>
      </c>
      <c r="E158" s="35">
        <v>4675092</v>
      </c>
      <c r="F158" s="36">
        <v>2.2999999999999998</v>
      </c>
      <c r="G158" s="35">
        <v>4274505</v>
      </c>
      <c r="H158" s="36">
        <v>2.1</v>
      </c>
      <c r="I158" s="35">
        <v>190236020</v>
      </c>
      <c r="J158" s="36">
        <v>91.7</v>
      </c>
      <c r="K158" s="35">
        <v>207542444</v>
      </c>
      <c r="L158" s="36">
        <v>31.8</v>
      </c>
      <c r="M158" s="35">
        <v>-29953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1336</v>
      </c>
      <c r="J159" s="36">
        <v>100</v>
      </c>
      <c r="K159" s="35">
        <v>1336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975043</v>
      </c>
      <c r="D160" s="36">
        <v>2.2000000000000002</v>
      </c>
      <c r="E160" s="35">
        <v>776188</v>
      </c>
      <c r="F160" s="36">
        <v>1.7</v>
      </c>
      <c r="G160" s="35">
        <v>722335</v>
      </c>
      <c r="H160" s="36">
        <v>1.6</v>
      </c>
      <c r="I160" s="35">
        <v>42263729</v>
      </c>
      <c r="J160" s="36">
        <v>94.5</v>
      </c>
      <c r="K160" s="35">
        <v>44737295</v>
      </c>
      <c r="L160" s="36">
        <v>6.9</v>
      </c>
      <c r="M160" s="35">
        <v>-3302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1</v>
      </c>
      <c r="J161" s="36">
        <v>100</v>
      </c>
      <c r="K161" s="35">
        <v>1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6825740</v>
      </c>
      <c r="D162" s="36">
        <v>3.2</v>
      </c>
      <c r="E162" s="35">
        <v>6148886</v>
      </c>
      <c r="F162" s="36">
        <v>2.9</v>
      </c>
      <c r="G162" s="35">
        <v>5873028</v>
      </c>
      <c r="H162" s="36">
        <v>2.8</v>
      </c>
      <c r="I162" s="35">
        <v>192003525</v>
      </c>
      <c r="J162" s="36">
        <v>91.1</v>
      </c>
      <c r="K162" s="35">
        <v>210851179</v>
      </c>
      <c r="L162" s="36">
        <v>32.299999999999997</v>
      </c>
      <c r="M162" s="35">
        <v>-76476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100609</v>
      </c>
      <c r="H164" s="36">
        <v>14.4</v>
      </c>
      <c r="I164" s="35">
        <v>597792</v>
      </c>
      <c r="J164" s="36">
        <v>85.6</v>
      </c>
      <c r="K164" s="35">
        <v>698401</v>
      </c>
      <c r="L164" s="36">
        <v>0.1</v>
      </c>
      <c r="M164" s="35">
        <v>795</v>
      </c>
      <c r="N164" s="36">
        <v>0.1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43936556</v>
      </c>
      <c r="D165" s="75">
        <v>6.7</v>
      </c>
      <c r="E165" s="42">
        <v>17075142</v>
      </c>
      <c r="F165" s="75">
        <v>2.6</v>
      </c>
      <c r="G165" s="42">
        <v>16235844</v>
      </c>
      <c r="H165" s="75">
        <v>2.5</v>
      </c>
      <c r="I165" s="42">
        <v>575744384</v>
      </c>
      <c r="J165" s="75">
        <v>88.2</v>
      </c>
      <c r="K165" s="42">
        <v>652991926</v>
      </c>
      <c r="L165" s="75">
        <v>100</v>
      </c>
      <c r="M165" s="42">
        <v>-108936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4155710</v>
      </c>
      <c r="D167" s="36">
        <v>4.9000000000000004</v>
      </c>
      <c r="E167" s="35">
        <v>3629439</v>
      </c>
      <c r="F167" s="36">
        <v>4.3</v>
      </c>
      <c r="G167" s="35">
        <v>3313982</v>
      </c>
      <c r="H167" s="36">
        <v>3.9</v>
      </c>
      <c r="I167" s="35">
        <v>73600709</v>
      </c>
      <c r="J167" s="36">
        <v>86.9</v>
      </c>
      <c r="K167" s="35">
        <v>84699840</v>
      </c>
      <c r="L167" s="36">
        <v>13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33304260</v>
      </c>
      <c r="D168" s="36">
        <v>10.5</v>
      </c>
      <c r="E168" s="35">
        <v>7791947</v>
      </c>
      <c r="F168" s="36">
        <v>2.5</v>
      </c>
      <c r="G168" s="35">
        <v>7710594</v>
      </c>
      <c r="H168" s="36">
        <v>2.4</v>
      </c>
      <c r="I168" s="35">
        <v>269084821</v>
      </c>
      <c r="J168" s="36">
        <v>84.6</v>
      </c>
      <c r="K168" s="35">
        <v>317891622</v>
      </c>
      <c r="L168" s="36">
        <v>48.7</v>
      </c>
      <c r="M168" s="35">
        <v>-16981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6476586</v>
      </c>
      <c r="D169" s="36">
        <v>2.6</v>
      </c>
      <c r="E169" s="35">
        <v>5653756</v>
      </c>
      <c r="F169" s="36">
        <v>2.2999999999999998</v>
      </c>
      <c r="G169" s="35">
        <v>5211268</v>
      </c>
      <c r="H169" s="36">
        <v>2.1</v>
      </c>
      <c r="I169" s="35">
        <v>233058854</v>
      </c>
      <c r="J169" s="36">
        <v>93.1</v>
      </c>
      <c r="K169" s="35">
        <v>250400464</v>
      </c>
      <c r="L169" s="36">
        <v>38.299999999999997</v>
      </c>
      <c r="M169" s="35">
        <v>-91955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43936556</v>
      </c>
      <c r="D171" s="75">
        <v>6.7</v>
      </c>
      <c r="E171" s="42">
        <v>17075142</v>
      </c>
      <c r="F171" s="75">
        <v>2.6</v>
      </c>
      <c r="G171" s="42">
        <v>16235844</v>
      </c>
      <c r="H171" s="75">
        <v>2.5</v>
      </c>
      <c r="I171" s="42">
        <v>575744384</v>
      </c>
      <c r="J171" s="75">
        <v>88.2</v>
      </c>
      <c r="K171" s="42">
        <v>652991926</v>
      </c>
      <c r="L171" s="75">
        <v>100</v>
      </c>
      <c r="M171" s="42">
        <v>-108936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37839786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37839786</v>
      </c>
      <c r="L178" s="36">
        <v>100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37839786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37839786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249</v>
      </c>
      <c r="D191" s="85" t="s">
        <v>3</v>
      </c>
      <c r="E191" s="85" t="s">
        <v>3</v>
      </c>
      <c r="F191" s="85" t="s">
        <v>250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251</v>
      </c>
      <c r="D192" s="86" t="s">
        <v>3</v>
      </c>
      <c r="E192" s="86" t="s">
        <v>3</v>
      </c>
      <c r="F192" s="86" t="s">
        <v>252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GF+zwFYqo+AzRbwS4a0s2r57rniPxlixYr1wbPG05uzyIY2RDNB1YIImLSpMooLo0wPxyLRU1K163zwxtDHnzw==" saltValue="5SC2hAGziiH+ZOml/v29W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9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9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9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9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9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253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1468840972</v>
      </c>
      <c r="D12" s="31">
        <v>1468626876</v>
      </c>
      <c r="E12" s="31">
        <v>447137968</v>
      </c>
      <c r="F12" s="32">
        <v>30.4</v>
      </c>
      <c r="G12" s="31">
        <v>239673131</v>
      </c>
      <c r="H12" s="32">
        <v>16.3</v>
      </c>
      <c r="I12" s="31">
        <v>472655973</v>
      </c>
      <c r="J12" s="32">
        <v>32.200000000000003</v>
      </c>
      <c r="K12" s="31">
        <v>259212040</v>
      </c>
      <c r="L12" s="32">
        <v>17.600000000000001</v>
      </c>
      <c r="M12" s="31">
        <v>1418679112</v>
      </c>
      <c r="N12" s="32">
        <v>96.6</v>
      </c>
      <c r="O12" s="31">
        <v>241587277</v>
      </c>
      <c r="P12" s="32">
        <v>98.4</v>
      </c>
      <c r="Q12" s="32">
        <v>7.3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598490964</v>
      </c>
      <c r="D14" s="35">
        <v>582611785</v>
      </c>
      <c r="E14" s="35">
        <v>148906659</v>
      </c>
      <c r="F14" s="36">
        <v>24.9</v>
      </c>
      <c r="G14" s="35">
        <v>129553203</v>
      </c>
      <c r="H14" s="36">
        <v>21.6</v>
      </c>
      <c r="I14" s="35">
        <v>122558974</v>
      </c>
      <c r="J14" s="36">
        <v>21</v>
      </c>
      <c r="K14" s="35">
        <v>149004284</v>
      </c>
      <c r="L14" s="36">
        <v>25.6</v>
      </c>
      <c r="M14" s="35">
        <v>550023120</v>
      </c>
      <c r="N14" s="36">
        <v>94.4</v>
      </c>
      <c r="O14" s="35">
        <v>153637892</v>
      </c>
      <c r="P14" s="36">
        <v>100.5</v>
      </c>
      <c r="Q14" s="36">
        <v>-3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39664008</v>
      </c>
      <c r="D17" s="35">
        <v>36304058</v>
      </c>
      <c r="E17" s="35">
        <v>11364309</v>
      </c>
      <c r="F17" s="36">
        <v>28.7</v>
      </c>
      <c r="G17" s="35">
        <v>8848673</v>
      </c>
      <c r="H17" s="36">
        <v>22.3</v>
      </c>
      <c r="I17" s="35">
        <v>9273889</v>
      </c>
      <c r="J17" s="36">
        <v>25.5</v>
      </c>
      <c r="K17" s="35">
        <v>5718039</v>
      </c>
      <c r="L17" s="36">
        <v>15.8</v>
      </c>
      <c r="M17" s="35">
        <v>35204910</v>
      </c>
      <c r="N17" s="36">
        <v>97</v>
      </c>
      <c r="O17" s="35">
        <v>5575708</v>
      </c>
      <c r="P17" s="36">
        <v>98.2</v>
      </c>
      <c r="Q17" s="36">
        <v>2.6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15436428</v>
      </c>
      <c r="D18" s="35">
        <v>12055043</v>
      </c>
      <c r="E18" s="35">
        <v>314802</v>
      </c>
      <c r="F18" s="36">
        <v>2</v>
      </c>
      <c r="G18" s="35">
        <v>514894</v>
      </c>
      <c r="H18" s="36">
        <v>3.3</v>
      </c>
      <c r="I18" s="35">
        <v>419765</v>
      </c>
      <c r="J18" s="36">
        <v>3.5</v>
      </c>
      <c r="K18" s="35">
        <v>9843424</v>
      </c>
      <c r="L18" s="36">
        <v>81.7</v>
      </c>
      <c r="M18" s="35">
        <v>11092885</v>
      </c>
      <c r="N18" s="36">
        <v>92</v>
      </c>
      <c r="O18" s="35">
        <v>448157</v>
      </c>
      <c r="P18" s="36">
        <v>97.3</v>
      </c>
      <c r="Q18" s="36">
        <v>2096.4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3936348</v>
      </c>
      <c r="D19" s="35">
        <v>2700000</v>
      </c>
      <c r="E19" s="35">
        <v>619476</v>
      </c>
      <c r="F19" s="36">
        <v>15.7</v>
      </c>
      <c r="G19" s="35">
        <v>726901</v>
      </c>
      <c r="H19" s="36">
        <v>18.5</v>
      </c>
      <c r="I19" s="35">
        <v>953497</v>
      </c>
      <c r="J19" s="36">
        <v>35.299999999999997</v>
      </c>
      <c r="K19" s="35">
        <v>786653</v>
      </c>
      <c r="L19" s="36">
        <v>29.1</v>
      </c>
      <c r="M19" s="35">
        <v>3086527</v>
      </c>
      <c r="N19" s="36">
        <v>114.3</v>
      </c>
      <c r="O19" s="35">
        <v>770327</v>
      </c>
      <c r="P19" s="36">
        <v>95.9</v>
      </c>
      <c r="Q19" s="36">
        <v>2.1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12969504</v>
      </c>
      <c r="D21" s="35">
        <v>16627971</v>
      </c>
      <c r="E21" s="35">
        <v>4019423</v>
      </c>
      <c r="F21" s="36">
        <v>31</v>
      </c>
      <c r="G21" s="35">
        <v>4244233</v>
      </c>
      <c r="H21" s="36">
        <v>32.700000000000003</v>
      </c>
      <c r="I21" s="35">
        <v>4505079</v>
      </c>
      <c r="J21" s="36">
        <v>27.1</v>
      </c>
      <c r="K21" s="35">
        <v>3548713</v>
      </c>
      <c r="L21" s="36">
        <v>21.3</v>
      </c>
      <c r="M21" s="35">
        <v>16317448</v>
      </c>
      <c r="N21" s="36">
        <v>98.1</v>
      </c>
      <c r="O21" s="35">
        <v>2753773</v>
      </c>
      <c r="P21" s="36">
        <v>100.6</v>
      </c>
      <c r="Q21" s="36">
        <v>28.9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39990960</v>
      </c>
      <c r="D22" s="35">
        <v>46989468</v>
      </c>
      <c r="E22" s="35">
        <v>10504409</v>
      </c>
      <c r="F22" s="36">
        <v>26.3</v>
      </c>
      <c r="G22" s="35">
        <v>10868057</v>
      </c>
      <c r="H22" s="36">
        <v>27.2</v>
      </c>
      <c r="I22" s="35">
        <v>11776388</v>
      </c>
      <c r="J22" s="36">
        <v>25.1</v>
      </c>
      <c r="K22" s="35">
        <v>9544005</v>
      </c>
      <c r="L22" s="36">
        <v>20.3</v>
      </c>
      <c r="M22" s="35">
        <v>42692859</v>
      </c>
      <c r="N22" s="36">
        <v>90.9</v>
      </c>
      <c r="O22" s="35">
        <v>14162386</v>
      </c>
      <c r="P22" s="36">
        <v>134.69999999999999</v>
      </c>
      <c r="Q22" s="36">
        <v>-32.6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3114204</v>
      </c>
      <c r="D25" s="35">
        <v>3201290</v>
      </c>
      <c r="E25" s="35">
        <v>770961</v>
      </c>
      <c r="F25" s="36">
        <v>24.8</v>
      </c>
      <c r="G25" s="35">
        <v>815865</v>
      </c>
      <c r="H25" s="36">
        <v>26.2</v>
      </c>
      <c r="I25" s="35">
        <v>868594</v>
      </c>
      <c r="J25" s="36">
        <v>27.1</v>
      </c>
      <c r="K25" s="35">
        <v>853290</v>
      </c>
      <c r="L25" s="36">
        <v>26.7</v>
      </c>
      <c r="M25" s="35">
        <v>3308710</v>
      </c>
      <c r="N25" s="36">
        <v>103.4</v>
      </c>
      <c r="O25" s="35">
        <v>-277688</v>
      </c>
      <c r="P25" s="36">
        <v>135.9</v>
      </c>
      <c r="Q25" s="36">
        <v>-407.3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3900012</v>
      </c>
      <c r="D26" s="35">
        <v>4288740</v>
      </c>
      <c r="E26" s="35">
        <v>900641</v>
      </c>
      <c r="F26" s="36">
        <v>23.1</v>
      </c>
      <c r="G26" s="35">
        <v>958040</v>
      </c>
      <c r="H26" s="36">
        <v>24.6</v>
      </c>
      <c r="I26" s="35">
        <v>1354595</v>
      </c>
      <c r="J26" s="36">
        <v>31.6</v>
      </c>
      <c r="K26" s="35">
        <v>812731</v>
      </c>
      <c r="L26" s="36">
        <v>19</v>
      </c>
      <c r="M26" s="35">
        <v>4026007</v>
      </c>
      <c r="N26" s="36">
        <v>93.9</v>
      </c>
      <c r="O26" s="35">
        <v>944609</v>
      </c>
      <c r="P26" s="36">
        <v>113.2</v>
      </c>
      <c r="Q26" s="36">
        <v>-14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3762264</v>
      </c>
      <c r="D28" s="35">
        <v>3765534</v>
      </c>
      <c r="E28" s="35">
        <v>1136645</v>
      </c>
      <c r="F28" s="36">
        <v>30.2</v>
      </c>
      <c r="G28" s="35">
        <v>209081</v>
      </c>
      <c r="H28" s="36">
        <v>5.6</v>
      </c>
      <c r="I28" s="35">
        <v>2591549</v>
      </c>
      <c r="J28" s="36">
        <v>68.8</v>
      </c>
      <c r="K28" s="35">
        <v>1866852</v>
      </c>
      <c r="L28" s="36">
        <v>49.6</v>
      </c>
      <c r="M28" s="35">
        <v>5804127</v>
      </c>
      <c r="N28" s="36">
        <v>154.1</v>
      </c>
      <c r="O28" s="35">
        <v>2838493</v>
      </c>
      <c r="P28" s="36">
        <v>136.19999999999999</v>
      </c>
      <c r="Q28" s="36">
        <v>-34.200000000000003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325891788</v>
      </c>
      <c r="D30" s="35">
        <v>322393853</v>
      </c>
      <c r="E30" s="35">
        <v>109033126</v>
      </c>
      <c r="F30" s="36">
        <v>33.5</v>
      </c>
      <c r="G30" s="35">
        <v>64266038</v>
      </c>
      <c r="H30" s="36">
        <v>19.7</v>
      </c>
      <c r="I30" s="35">
        <v>98985369</v>
      </c>
      <c r="J30" s="36">
        <v>30.7</v>
      </c>
      <c r="K30" s="35">
        <v>52279273</v>
      </c>
      <c r="L30" s="36">
        <v>16.2</v>
      </c>
      <c r="M30" s="35">
        <v>324563806</v>
      </c>
      <c r="N30" s="36">
        <v>100.7</v>
      </c>
      <c r="O30" s="35">
        <v>43850384</v>
      </c>
      <c r="P30" s="36">
        <v>99.2</v>
      </c>
      <c r="Q30" s="36">
        <v>19.2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61545564</v>
      </c>
      <c r="D32" s="35">
        <v>15393966</v>
      </c>
      <c r="E32" s="35">
        <v>7953135</v>
      </c>
      <c r="F32" s="36">
        <v>12.9</v>
      </c>
      <c r="G32" s="35">
        <v>3678635</v>
      </c>
      <c r="H32" s="36">
        <v>6</v>
      </c>
      <c r="I32" s="35">
        <v>376472</v>
      </c>
      <c r="J32" s="36">
        <v>2.4</v>
      </c>
      <c r="K32" s="35">
        <v>4673554</v>
      </c>
      <c r="L32" s="36">
        <v>30.4</v>
      </c>
      <c r="M32" s="35">
        <v>16681796</v>
      </c>
      <c r="N32" s="36">
        <v>108.4</v>
      </c>
      <c r="O32" s="35">
        <v>11572126</v>
      </c>
      <c r="P32" s="36">
        <v>90.2</v>
      </c>
      <c r="Q32" s="36">
        <v>-59.6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21320</v>
      </c>
      <c r="P33" s="36">
        <v>0</v>
      </c>
      <c r="Q33" s="36">
        <v>-100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348066760</v>
      </c>
      <c r="D34" s="35">
        <v>356698133</v>
      </c>
      <c r="E34" s="35">
        <v>141875423</v>
      </c>
      <c r="F34" s="36">
        <v>40.799999999999997</v>
      </c>
      <c r="G34" s="35">
        <v>8716824</v>
      </c>
      <c r="H34" s="36">
        <v>2.5</v>
      </c>
      <c r="I34" s="35">
        <v>193654495</v>
      </c>
      <c r="J34" s="36">
        <v>54.3</v>
      </c>
      <c r="K34" s="35">
        <v>6097725</v>
      </c>
      <c r="L34" s="36">
        <v>1.7</v>
      </c>
      <c r="M34" s="35">
        <v>350344467</v>
      </c>
      <c r="N34" s="36">
        <v>98.2</v>
      </c>
      <c r="O34" s="35">
        <v>3972083</v>
      </c>
      <c r="P34" s="36">
        <v>93.9</v>
      </c>
      <c r="Q34" s="36">
        <v>53.5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52344804</v>
      </c>
      <c r="E35" s="35">
        <v>8734317</v>
      </c>
      <c r="F35" s="36">
        <v>0</v>
      </c>
      <c r="G35" s="35">
        <v>5880636</v>
      </c>
      <c r="H35" s="36">
        <v>0</v>
      </c>
      <c r="I35" s="35">
        <v>23995172</v>
      </c>
      <c r="J35" s="36">
        <v>45.8</v>
      </c>
      <c r="K35" s="35">
        <v>13678956</v>
      </c>
      <c r="L35" s="36">
        <v>26.1</v>
      </c>
      <c r="M35" s="35">
        <v>52289081</v>
      </c>
      <c r="N35" s="36">
        <v>99.9</v>
      </c>
      <c r="O35" s="35">
        <v>795076</v>
      </c>
      <c r="P35" s="36">
        <v>0</v>
      </c>
      <c r="Q35" s="36">
        <v>1620.5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3636312</v>
      </c>
      <c r="D37" s="35">
        <v>3363313</v>
      </c>
      <c r="E37" s="35">
        <v>1004642</v>
      </c>
      <c r="F37" s="36">
        <v>27.6</v>
      </c>
      <c r="G37" s="35">
        <v>392051</v>
      </c>
      <c r="H37" s="36">
        <v>10.8</v>
      </c>
      <c r="I37" s="35">
        <v>1239821</v>
      </c>
      <c r="J37" s="36">
        <v>36.9</v>
      </c>
      <c r="K37" s="35">
        <v>504536</v>
      </c>
      <c r="L37" s="36">
        <v>15</v>
      </c>
      <c r="M37" s="35">
        <v>3141050</v>
      </c>
      <c r="N37" s="36">
        <v>93.4</v>
      </c>
      <c r="O37" s="35">
        <v>522631</v>
      </c>
      <c r="P37" s="36">
        <v>88</v>
      </c>
      <c r="Q37" s="36">
        <v>-3.5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102314</v>
      </c>
      <c r="J38" s="36">
        <v>0</v>
      </c>
      <c r="K38" s="35">
        <v>5</v>
      </c>
      <c r="L38" s="36">
        <v>0</v>
      </c>
      <c r="M38" s="35">
        <v>102319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8435856</v>
      </c>
      <c r="D39" s="35">
        <v>9888918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1468840978</v>
      </c>
      <c r="D42" s="31">
        <v>1468626884</v>
      </c>
      <c r="E42" s="31">
        <v>289557012</v>
      </c>
      <c r="F42" s="32">
        <v>19.7</v>
      </c>
      <c r="G42" s="31">
        <v>313440770</v>
      </c>
      <c r="H42" s="32">
        <v>21.3</v>
      </c>
      <c r="I42" s="31">
        <v>314520255</v>
      </c>
      <c r="J42" s="32">
        <v>21.4</v>
      </c>
      <c r="K42" s="31">
        <v>361783921</v>
      </c>
      <c r="L42" s="32">
        <v>24.6</v>
      </c>
      <c r="M42" s="31">
        <v>1279301958</v>
      </c>
      <c r="N42" s="32">
        <v>87.1</v>
      </c>
      <c r="O42" s="31">
        <v>372856759</v>
      </c>
      <c r="P42" s="32">
        <v>85</v>
      </c>
      <c r="Q42" s="32">
        <v>-3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445222732</v>
      </c>
      <c r="D43" s="35">
        <v>456555384</v>
      </c>
      <c r="E43" s="35">
        <v>96852095</v>
      </c>
      <c r="F43" s="36">
        <v>21.8</v>
      </c>
      <c r="G43" s="35">
        <v>112731858</v>
      </c>
      <c r="H43" s="36">
        <v>25.3</v>
      </c>
      <c r="I43" s="35">
        <v>107604034</v>
      </c>
      <c r="J43" s="36">
        <v>23.6</v>
      </c>
      <c r="K43" s="35">
        <v>106168279</v>
      </c>
      <c r="L43" s="36">
        <v>23.3</v>
      </c>
      <c r="M43" s="35">
        <v>423356266</v>
      </c>
      <c r="N43" s="36">
        <v>92.7</v>
      </c>
      <c r="O43" s="35">
        <v>92041253</v>
      </c>
      <c r="P43" s="36">
        <v>92.5</v>
      </c>
      <c r="Q43" s="36">
        <v>15.3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34564308</v>
      </c>
      <c r="D44" s="35">
        <v>31701732</v>
      </c>
      <c r="E44" s="35">
        <v>7066046</v>
      </c>
      <c r="F44" s="36">
        <v>20.399999999999999</v>
      </c>
      <c r="G44" s="35">
        <v>8195836</v>
      </c>
      <c r="H44" s="36">
        <v>23.7</v>
      </c>
      <c r="I44" s="35">
        <v>7412130</v>
      </c>
      <c r="J44" s="36">
        <v>23.4</v>
      </c>
      <c r="K44" s="35">
        <v>7338599</v>
      </c>
      <c r="L44" s="36">
        <v>23.1</v>
      </c>
      <c r="M44" s="35">
        <v>30012611</v>
      </c>
      <c r="N44" s="36">
        <v>94.7</v>
      </c>
      <c r="O44" s="35">
        <v>7023326</v>
      </c>
      <c r="P44" s="36">
        <v>92</v>
      </c>
      <c r="Q44" s="36">
        <v>4.5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489748668</v>
      </c>
      <c r="D45" s="35">
        <v>475347097</v>
      </c>
      <c r="E45" s="35">
        <v>120597324</v>
      </c>
      <c r="F45" s="36">
        <v>24.6</v>
      </c>
      <c r="G45" s="35">
        <v>99861277</v>
      </c>
      <c r="H45" s="36">
        <v>20.399999999999999</v>
      </c>
      <c r="I45" s="35">
        <v>87503862</v>
      </c>
      <c r="J45" s="36">
        <v>18.399999999999999</v>
      </c>
      <c r="K45" s="35">
        <v>93407483</v>
      </c>
      <c r="L45" s="36">
        <v>19.7</v>
      </c>
      <c r="M45" s="35">
        <v>401369946</v>
      </c>
      <c r="N45" s="36">
        <v>84.4</v>
      </c>
      <c r="O45" s="35">
        <v>87819585</v>
      </c>
      <c r="P45" s="36">
        <v>85.4</v>
      </c>
      <c r="Q45" s="36">
        <v>6.4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37301400</v>
      </c>
      <c r="D46" s="35">
        <v>40783430</v>
      </c>
      <c r="E46" s="35">
        <v>7422345</v>
      </c>
      <c r="F46" s="36">
        <v>19.899999999999999</v>
      </c>
      <c r="G46" s="35">
        <v>11712063</v>
      </c>
      <c r="H46" s="36">
        <v>31.4</v>
      </c>
      <c r="I46" s="35">
        <v>7840709</v>
      </c>
      <c r="J46" s="36">
        <v>19.2</v>
      </c>
      <c r="K46" s="35">
        <v>9491483</v>
      </c>
      <c r="L46" s="36">
        <v>23.3</v>
      </c>
      <c r="M46" s="35">
        <v>36466600</v>
      </c>
      <c r="N46" s="36">
        <v>89.4</v>
      </c>
      <c r="O46" s="35">
        <v>9094007</v>
      </c>
      <c r="P46" s="36">
        <v>77.7</v>
      </c>
      <c r="Q46" s="36">
        <v>4.4000000000000004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100898328</v>
      </c>
      <c r="D47" s="35">
        <v>-39743557</v>
      </c>
      <c r="E47" s="35">
        <v>0</v>
      </c>
      <c r="F47" s="36">
        <v>0</v>
      </c>
      <c r="G47" s="35">
        <v>0</v>
      </c>
      <c r="H47" s="36">
        <v>0</v>
      </c>
      <c r="I47" s="35">
        <v>33594459</v>
      </c>
      <c r="J47" s="36">
        <v>-84.5</v>
      </c>
      <c r="K47" s="35">
        <v>-33594458</v>
      </c>
      <c r="L47" s="36">
        <v>84.5</v>
      </c>
      <c r="M47" s="35">
        <v>1</v>
      </c>
      <c r="N47" s="36">
        <v>0</v>
      </c>
      <c r="O47" s="35">
        <v>-2438264</v>
      </c>
      <c r="P47" s="36">
        <v>-2.4</v>
      </c>
      <c r="Q47" s="36">
        <v>1277.8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97957788</v>
      </c>
      <c r="D48" s="35">
        <v>101284430</v>
      </c>
      <c r="E48" s="35">
        <v>20998050</v>
      </c>
      <c r="F48" s="36">
        <v>21.4</v>
      </c>
      <c r="G48" s="35">
        <v>21390920</v>
      </c>
      <c r="H48" s="36">
        <v>21.8</v>
      </c>
      <c r="I48" s="35">
        <v>21023442</v>
      </c>
      <c r="J48" s="36">
        <v>20.8</v>
      </c>
      <c r="K48" s="35">
        <v>23024195</v>
      </c>
      <c r="L48" s="36">
        <v>22.7</v>
      </c>
      <c r="M48" s="35">
        <v>86436607</v>
      </c>
      <c r="N48" s="36">
        <v>85.3</v>
      </c>
      <c r="O48" s="35">
        <v>97776971</v>
      </c>
      <c r="P48" s="36">
        <v>163.9</v>
      </c>
      <c r="Q48" s="36">
        <v>-76.5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13254672</v>
      </c>
      <c r="D49" s="35">
        <v>19921432</v>
      </c>
      <c r="E49" s="35">
        <v>59204</v>
      </c>
      <c r="F49" s="36">
        <v>0.4</v>
      </c>
      <c r="G49" s="35">
        <v>19856</v>
      </c>
      <c r="H49" s="36">
        <v>0.1</v>
      </c>
      <c r="I49" s="35">
        <v>77051</v>
      </c>
      <c r="J49" s="36">
        <v>0.4</v>
      </c>
      <c r="K49" s="35">
        <v>-2298</v>
      </c>
      <c r="L49" s="36">
        <v>0</v>
      </c>
      <c r="M49" s="35">
        <v>153813</v>
      </c>
      <c r="N49" s="36">
        <v>0.8</v>
      </c>
      <c r="O49" s="35">
        <v>17306</v>
      </c>
      <c r="P49" s="36">
        <v>1.8</v>
      </c>
      <c r="Q49" s="36">
        <v>-113.3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79103537</v>
      </c>
      <c r="D50" s="35">
        <v>107122933</v>
      </c>
      <c r="E50" s="35">
        <v>12047254</v>
      </c>
      <c r="F50" s="36">
        <v>15.2</v>
      </c>
      <c r="G50" s="35">
        <v>25987600</v>
      </c>
      <c r="H50" s="36">
        <v>32.9</v>
      </c>
      <c r="I50" s="35">
        <v>18641299</v>
      </c>
      <c r="J50" s="36">
        <v>17.399999999999999</v>
      </c>
      <c r="K50" s="35">
        <v>30260848</v>
      </c>
      <c r="L50" s="36">
        <v>28.2</v>
      </c>
      <c r="M50" s="35">
        <v>86937001</v>
      </c>
      <c r="N50" s="36">
        <v>81.2</v>
      </c>
      <c r="O50" s="35">
        <v>38635662</v>
      </c>
      <c r="P50" s="36">
        <v>89</v>
      </c>
      <c r="Q50" s="36">
        <v>-21.7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4338612</v>
      </c>
      <c r="D51" s="35">
        <v>4888612</v>
      </c>
      <c r="E51" s="35">
        <v>19478</v>
      </c>
      <c r="F51" s="36">
        <v>0.4</v>
      </c>
      <c r="G51" s="35">
        <v>263188</v>
      </c>
      <c r="H51" s="36">
        <v>6.1</v>
      </c>
      <c r="I51" s="35">
        <v>3397126</v>
      </c>
      <c r="J51" s="36">
        <v>69.5</v>
      </c>
      <c r="K51" s="35">
        <v>834385</v>
      </c>
      <c r="L51" s="36">
        <v>17.100000000000001</v>
      </c>
      <c r="M51" s="35">
        <v>4514177</v>
      </c>
      <c r="N51" s="36">
        <v>92.3</v>
      </c>
      <c r="O51" s="35">
        <v>3731825</v>
      </c>
      <c r="P51" s="36">
        <v>78.400000000000006</v>
      </c>
      <c r="Q51" s="36">
        <v>-77.599999999999994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20984700</v>
      </c>
      <c r="D52" s="35">
        <v>120641885</v>
      </c>
      <c r="E52" s="35">
        <v>0</v>
      </c>
      <c r="F52" s="36">
        <v>0</v>
      </c>
      <c r="G52" s="35">
        <v>0</v>
      </c>
      <c r="H52" s="36">
        <v>0</v>
      </c>
      <c r="I52" s="35">
        <v>4209675</v>
      </c>
      <c r="J52" s="36">
        <v>3.5</v>
      </c>
      <c r="K52" s="35">
        <v>96235780</v>
      </c>
      <c r="L52" s="36">
        <v>79.8</v>
      </c>
      <c r="M52" s="35">
        <v>100445455</v>
      </c>
      <c r="N52" s="36">
        <v>83.3</v>
      </c>
      <c r="O52" s="35">
        <v>19577391</v>
      </c>
      <c r="P52" s="36">
        <v>97.9</v>
      </c>
      <c r="Q52" s="36">
        <v>391.6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137360173</v>
      </c>
      <c r="D53" s="35">
        <v>142204846</v>
      </c>
      <c r="E53" s="35">
        <v>24495216</v>
      </c>
      <c r="F53" s="36">
        <v>17.8</v>
      </c>
      <c r="G53" s="35">
        <v>33278172</v>
      </c>
      <c r="H53" s="36">
        <v>24.2</v>
      </c>
      <c r="I53" s="35">
        <v>23039814</v>
      </c>
      <c r="J53" s="36">
        <v>16.2</v>
      </c>
      <c r="K53" s="35">
        <v>28618832</v>
      </c>
      <c r="L53" s="36">
        <v>20.100000000000001</v>
      </c>
      <c r="M53" s="35">
        <v>109432034</v>
      </c>
      <c r="N53" s="36">
        <v>77</v>
      </c>
      <c r="O53" s="35">
        <v>19577697</v>
      </c>
      <c r="P53" s="36">
        <v>79.3</v>
      </c>
      <c r="Q53" s="36">
        <v>46.2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6321660</v>
      </c>
      <c r="D54" s="35">
        <v>6321660</v>
      </c>
      <c r="E54" s="35">
        <v>0</v>
      </c>
      <c r="F54" s="36">
        <v>0</v>
      </c>
      <c r="G54" s="35">
        <v>0</v>
      </c>
      <c r="H54" s="36">
        <v>0</v>
      </c>
      <c r="I54" s="35">
        <v>176654</v>
      </c>
      <c r="J54" s="36">
        <v>2.8</v>
      </c>
      <c r="K54" s="35">
        <v>793</v>
      </c>
      <c r="L54" s="36">
        <v>0</v>
      </c>
      <c r="M54" s="35">
        <v>177447</v>
      </c>
      <c r="N54" s="36">
        <v>2.8</v>
      </c>
      <c r="O54" s="35">
        <v>0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1784400</v>
      </c>
      <c r="D55" s="35">
        <v>1597000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-6</v>
      </c>
      <c r="D57" s="42">
        <v>-8</v>
      </c>
      <c r="E57" s="42">
        <v>157580956</v>
      </c>
      <c r="F57" s="43">
        <v>0</v>
      </c>
      <c r="G57" s="42">
        <v>-73767639</v>
      </c>
      <c r="H57" s="43">
        <v>0</v>
      </c>
      <c r="I57" s="42">
        <v>158135718</v>
      </c>
      <c r="J57" s="43">
        <v>0</v>
      </c>
      <c r="K57" s="42">
        <v>-102571881</v>
      </c>
      <c r="L57" s="43">
        <v>0</v>
      </c>
      <c r="M57" s="42">
        <v>139377154</v>
      </c>
      <c r="N57" s="43">
        <v>0</v>
      </c>
      <c r="O57" s="42">
        <v>-131269482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92378244</v>
      </c>
      <c r="D58" s="35">
        <v>147511622</v>
      </c>
      <c r="E58" s="35">
        <v>23316535</v>
      </c>
      <c r="F58" s="36">
        <v>25.2</v>
      </c>
      <c r="G58" s="35">
        <v>28405292</v>
      </c>
      <c r="H58" s="36">
        <v>30.7</v>
      </c>
      <c r="I58" s="35">
        <v>18682714</v>
      </c>
      <c r="J58" s="36">
        <v>12.7</v>
      </c>
      <c r="K58" s="35">
        <v>28117797</v>
      </c>
      <c r="L58" s="36">
        <v>19.100000000000001</v>
      </c>
      <c r="M58" s="35">
        <v>98522338</v>
      </c>
      <c r="N58" s="36">
        <v>66.8</v>
      </c>
      <c r="O58" s="35">
        <v>45811348</v>
      </c>
      <c r="P58" s="36">
        <v>110.7</v>
      </c>
      <c r="Q58" s="36">
        <v>-38.6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92378238</v>
      </c>
      <c r="D60" s="42">
        <v>147511614</v>
      </c>
      <c r="E60" s="42">
        <v>180897491</v>
      </c>
      <c r="F60" s="43"/>
      <c r="G60" s="42">
        <v>-45362347</v>
      </c>
      <c r="H60" s="43"/>
      <c r="I60" s="42">
        <v>176818432</v>
      </c>
      <c r="J60" s="43"/>
      <c r="K60" s="42">
        <v>-74454084</v>
      </c>
      <c r="L60" s="43"/>
      <c r="M60" s="42">
        <v>237899492</v>
      </c>
      <c r="N60" s="43"/>
      <c r="O60" s="42">
        <v>-85458134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92378238</v>
      </c>
      <c r="D62" s="42">
        <v>147511614</v>
      </c>
      <c r="E62" s="42">
        <v>180897491</v>
      </c>
      <c r="F62" s="43"/>
      <c r="G62" s="42">
        <v>-45362347</v>
      </c>
      <c r="H62" s="43"/>
      <c r="I62" s="42">
        <v>176818432</v>
      </c>
      <c r="J62" s="43"/>
      <c r="K62" s="42">
        <v>-74454084</v>
      </c>
      <c r="L62" s="43"/>
      <c r="M62" s="42">
        <v>237899492</v>
      </c>
      <c r="N62" s="43"/>
      <c r="O62" s="42">
        <v>-85458134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92378238</v>
      </c>
      <c r="D65" s="42">
        <v>147511614</v>
      </c>
      <c r="E65" s="42">
        <v>180897491</v>
      </c>
      <c r="F65" s="43"/>
      <c r="G65" s="42">
        <v>-45362347</v>
      </c>
      <c r="H65" s="43"/>
      <c r="I65" s="42">
        <v>176818432</v>
      </c>
      <c r="J65" s="43"/>
      <c r="K65" s="42">
        <v>-74454084</v>
      </c>
      <c r="L65" s="43"/>
      <c r="M65" s="42">
        <v>237899492</v>
      </c>
      <c r="N65" s="43"/>
      <c r="O65" s="42">
        <v>-85458134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92378238</v>
      </c>
      <c r="D68" s="42">
        <v>147511614</v>
      </c>
      <c r="E68" s="42">
        <v>180897491</v>
      </c>
      <c r="F68" s="43"/>
      <c r="G68" s="42">
        <v>-45362347</v>
      </c>
      <c r="H68" s="43"/>
      <c r="I68" s="42">
        <v>176818432</v>
      </c>
      <c r="J68" s="43"/>
      <c r="K68" s="42">
        <v>-74454084</v>
      </c>
      <c r="L68" s="43"/>
      <c r="M68" s="42">
        <v>237899492</v>
      </c>
      <c r="N68" s="43"/>
      <c r="O68" s="42">
        <v>-85458134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136472892</v>
      </c>
      <c r="D76" s="31">
        <v>193275105</v>
      </c>
      <c r="E76" s="31">
        <v>26141291</v>
      </c>
      <c r="F76" s="32">
        <v>19.2</v>
      </c>
      <c r="G76" s="31">
        <v>37837152</v>
      </c>
      <c r="H76" s="32">
        <v>27.7</v>
      </c>
      <c r="I76" s="31">
        <v>21099319</v>
      </c>
      <c r="J76" s="32">
        <v>10.9</v>
      </c>
      <c r="K76" s="31">
        <v>44442339</v>
      </c>
      <c r="L76" s="32">
        <v>23</v>
      </c>
      <c r="M76" s="31">
        <v>129520101</v>
      </c>
      <c r="N76" s="32">
        <v>67</v>
      </c>
      <c r="O76" s="31">
        <v>52113122</v>
      </c>
      <c r="P76" s="32">
        <v>78.400000000000006</v>
      </c>
      <c r="Q76" s="32">
        <v>-14.7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70255871</v>
      </c>
      <c r="D77" s="50">
        <v>115776193</v>
      </c>
      <c r="E77" s="50">
        <v>20404406</v>
      </c>
      <c r="F77" s="40">
        <v>29</v>
      </c>
      <c r="G77" s="50">
        <v>24014830</v>
      </c>
      <c r="H77" s="40">
        <v>34.200000000000003</v>
      </c>
      <c r="I77" s="50">
        <v>8086075</v>
      </c>
      <c r="J77" s="40">
        <v>7</v>
      </c>
      <c r="K77" s="50">
        <v>22806859</v>
      </c>
      <c r="L77" s="40">
        <v>19.7</v>
      </c>
      <c r="M77" s="50">
        <v>75312170</v>
      </c>
      <c r="N77" s="40">
        <v>65</v>
      </c>
      <c r="O77" s="50">
        <v>16219878</v>
      </c>
      <c r="P77" s="40">
        <v>86.1</v>
      </c>
      <c r="Q77" s="40">
        <v>40.6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10073044</v>
      </c>
      <c r="D78" s="50">
        <v>12664351</v>
      </c>
      <c r="E78" s="50">
        <v>20000</v>
      </c>
      <c r="F78" s="40">
        <v>0.2</v>
      </c>
      <c r="G78" s="50">
        <v>718746</v>
      </c>
      <c r="H78" s="40">
        <v>7.1</v>
      </c>
      <c r="I78" s="50">
        <v>8187441</v>
      </c>
      <c r="J78" s="40">
        <v>64.599999999999994</v>
      </c>
      <c r="K78" s="50">
        <v>2896979</v>
      </c>
      <c r="L78" s="40">
        <v>22.9</v>
      </c>
      <c r="M78" s="50">
        <v>11823166</v>
      </c>
      <c r="N78" s="40">
        <v>93.4</v>
      </c>
      <c r="O78" s="50">
        <v>11708914</v>
      </c>
      <c r="P78" s="40">
        <v>83.4</v>
      </c>
      <c r="Q78" s="40">
        <v>-75.3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80328915</v>
      </c>
      <c r="D81" s="52">
        <v>128440544</v>
      </c>
      <c r="E81" s="52">
        <v>20424406</v>
      </c>
      <c r="F81" s="53">
        <v>25.4</v>
      </c>
      <c r="G81" s="52">
        <v>24733576</v>
      </c>
      <c r="H81" s="53">
        <v>30.8</v>
      </c>
      <c r="I81" s="52">
        <v>16273516</v>
      </c>
      <c r="J81" s="53">
        <v>12.7</v>
      </c>
      <c r="K81" s="52">
        <v>25703838</v>
      </c>
      <c r="L81" s="53">
        <v>20</v>
      </c>
      <c r="M81" s="52">
        <v>87135336</v>
      </c>
      <c r="N81" s="53">
        <v>67.8</v>
      </c>
      <c r="O81" s="52">
        <v>27928792</v>
      </c>
      <c r="P81" s="53">
        <v>85.5</v>
      </c>
      <c r="Q81" s="53">
        <v>-8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56143977</v>
      </c>
      <c r="D83" s="50">
        <v>64834561</v>
      </c>
      <c r="E83" s="50">
        <v>5716885</v>
      </c>
      <c r="F83" s="40">
        <v>10.199999999999999</v>
      </c>
      <c r="G83" s="50">
        <v>13103576</v>
      </c>
      <c r="H83" s="40">
        <v>23.3</v>
      </c>
      <c r="I83" s="50">
        <v>4825803</v>
      </c>
      <c r="J83" s="40">
        <v>7.4</v>
      </c>
      <c r="K83" s="50">
        <v>18738501</v>
      </c>
      <c r="L83" s="40">
        <v>28.9</v>
      </c>
      <c r="M83" s="50">
        <v>42384765</v>
      </c>
      <c r="N83" s="40">
        <v>65.400000000000006</v>
      </c>
      <c r="O83" s="50">
        <v>24184330</v>
      </c>
      <c r="P83" s="40">
        <v>68.7</v>
      </c>
      <c r="Q83" s="40">
        <v>-22.5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136472892</v>
      </c>
      <c r="D86" s="31">
        <v>193275105</v>
      </c>
      <c r="E86" s="31">
        <v>26141291</v>
      </c>
      <c r="F86" s="53">
        <v>19.2</v>
      </c>
      <c r="G86" s="31">
        <v>37837152</v>
      </c>
      <c r="H86" s="53">
        <v>27.7</v>
      </c>
      <c r="I86" s="31">
        <v>21099319</v>
      </c>
      <c r="J86" s="53">
        <v>10.9</v>
      </c>
      <c r="K86" s="31">
        <v>44450165</v>
      </c>
      <c r="L86" s="53">
        <v>23</v>
      </c>
      <c r="M86" s="31">
        <v>129527927</v>
      </c>
      <c r="N86" s="53">
        <v>67</v>
      </c>
      <c r="O86" s="31">
        <v>52113122</v>
      </c>
      <c r="P86" s="53">
        <v>78.400000000000006</v>
      </c>
      <c r="Q86" s="53">
        <v>-14.7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34711952</v>
      </c>
      <c r="D87" s="52">
        <v>33811952</v>
      </c>
      <c r="E87" s="52">
        <v>4084763</v>
      </c>
      <c r="F87" s="53">
        <v>11.8</v>
      </c>
      <c r="G87" s="52">
        <v>11108922</v>
      </c>
      <c r="H87" s="53">
        <v>32</v>
      </c>
      <c r="I87" s="52">
        <v>4619105</v>
      </c>
      <c r="J87" s="53">
        <v>13.7</v>
      </c>
      <c r="K87" s="52">
        <v>11046191</v>
      </c>
      <c r="L87" s="53">
        <v>32.700000000000003</v>
      </c>
      <c r="M87" s="52">
        <v>30858981</v>
      </c>
      <c r="N87" s="53">
        <v>91.3</v>
      </c>
      <c r="O87" s="52">
        <v>13060236</v>
      </c>
      <c r="P87" s="53">
        <v>81.5</v>
      </c>
      <c r="Q87" s="53">
        <v>-15.4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125000</v>
      </c>
      <c r="D88" s="35">
        <v>825000</v>
      </c>
      <c r="E88" s="35">
        <v>8050</v>
      </c>
      <c r="F88" s="36">
        <v>6.4</v>
      </c>
      <c r="G88" s="35">
        <v>24265</v>
      </c>
      <c r="H88" s="36">
        <v>19.399999999999999</v>
      </c>
      <c r="I88" s="35">
        <v>17450</v>
      </c>
      <c r="J88" s="36">
        <v>2.1</v>
      </c>
      <c r="K88" s="35">
        <v>762675</v>
      </c>
      <c r="L88" s="36">
        <v>92.4</v>
      </c>
      <c r="M88" s="35">
        <v>812440</v>
      </c>
      <c r="N88" s="36">
        <v>98.5</v>
      </c>
      <c r="O88" s="35">
        <v>19727</v>
      </c>
      <c r="P88" s="36">
        <v>34.5</v>
      </c>
      <c r="Q88" s="36">
        <v>3766.1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34586952</v>
      </c>
      <c r="D89" s="35">
        <v>32986952</v>
      </c>
      <c r="E89" s="35">
        <v>4076713</v>
      </c>
      <c r="F89" s="36">
        <v>11.8</v>
      </c>
      <c r="G89" s="35">
        <v>11084657</v>
      </c>
      <c r="H89" s="36">
        <v>32</v>
      </c>
      <c r="I89" s="35">
        <v>4601655</v>
      </c>
      <c r="J89" s="36">
        <v>13.9</v>
      </c>
      <c r="K89" s="35">
        <v>10283516</v>
      </c>
      <c r="L89" s="36">
        <v>31.2</v>
      </c>
      <c r="M89" s="35">
        <v>30046541</v>
      </c>
      <c r="N89" s="36">
        <v>91.1</v>
      </c>
      <c r="O89" s="35">
        <v>12946726</v>
      </c>
      <c r="P89" s="36">
        <v>81.7</v>
      </c>
      <c r="Q89" s="36">
        <v>-20.6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93783</v>
      </c>
      <c r="P90" s="36">
        <v>93.8</v>
      </c>
      <c r="Q90" s="36">
        <v>-100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24879564</v>
      </c>
      <c r="D91" s="52">
        <v>32790706</v>
      </c>
      <c r="E91" s="52">
        <v>1330276</v>
      </c>
      <c r="F91" s="53">
        <v>5.3</v>
      </c>
      <c r="G91" s="52">
        <v>3114518</v>
      </c>
      <c r="H91" s="53">
        <v>12.5</v>
      </c>
      <c r="I91" s="52">
        <v>8432066</v>
      </c>
      <c r="J91" s="53">
        <v>25.7</v>
      </c>
      <c r="K91" s="52">
        <v>13688372</v>
      </c>
      <c r="L91" s="53">
        <v>41.7</v>
      </c>
      <c r="M91" s="52">
        <v>26565232</v>
      </c>
      <c r="N91" s="53">
        <v>81</v>
      </c>
      <c r="O91" s="52">
        <v>18884400</v>
      </c>
      <c r="P91" s="53">
        <v>80.099999999999994</v>
      </c>
      <c r="Q91" s="53">
        <v>-27.5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3107608</v>
      </c>
      <c r="D92" s="35">
        <v>3233096</v>
      </c>
      <c r="E92" s="35">
        <v>444350</v>
      </c>
      <c r="F92" s="36">
        <v>14.3</v>
      </c>
      <c r="G92" s="35">
        <v>1921227</v>
      </c>
      <c r="H92" s="36">
        <v>61.8</v>
      </c>
      <c r="I92" s="35">
        <v>171466</v>
      </c>
      <c r="J92" s="36">
        <v>5.3</v>
      </c>
      <c r="K92" s="35">
        <v>139062</v>
      </c>
      <c r="L92" s="36">
        <v>4.3</v>
      </c>
      <c r="M92" s="35">
        <v>2676105</v>
      </c>
      <c r="N92" s="36">
        <v>82.8</v>
      </c>
      <c r="O92" s="35">
        <v>12559927</v>
      </c>
      <c r="P92" s="36">
        <v>88</v>
      </c>
      <c r="Q92" s="36">
        <v>-98.9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21386088</v>
      </c>
      <c r="D93" s="35">
        <v>27078262</v>
      </c>
      <c r="E93" s="35">
        <v>797887</v>
      </c>
      <c r="F93" s="36">
        <v>3.7</v>
      </c>
      <c r="G93" s="35">
        <v>1191491</v>
      </c>
      <c r="H93" s="36">
        <v>5.6</v>
      </c>
      <c r="I93" s="35">
        <v>8187441</v>
      </c>
      <c r="J93" s="36">
        <v>30.2</v>
      </c>
      <c r="K93" s="35">
        <v>11849787</v>
      </c>
      <c r="L93" s="36">
        <v>43.8</v>
      </c>
      <c r="M93" s="35">
        <v>22026606</v>
      </c>
      <c r="N93" s="36">
        <v>81.3</v>
      </c>
      <c r="O93" s="35">
        <v>5977459</v>
      </c>
      <c r="P93" s="36">
        <v>56.4</v>
      </c>
      <c r="Q93" s="36">
        <v>98.2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125000</v>
      </c>
      <c r="D94" s="35">
        <v>175000</v>
      </c>
      <c r="E94" s="35">
        <v>68039</v>
      </c>
      <c r="F94" s="36">
        <v>54.4</v>
      </c>
      <c r="G94" s="35">
        <v>1800</v>
      </c>
      <c r="H94" s="36">
        <v>1.4</v>
      </c>
      <c r="I94" s="35">
        <v>73159</v>
      </c>
      <c r="J94" s="36">
        <v>41.8</v>
      </c>
      <c r="K94" s="35">
        <v>40521</v>
      </c>
      <c r="L94" s="36">
        <v>23.2</v>
      </c>
      <c r="M94" s="35">
        <v>183519</v>
      </c>
      <c r="N94" s="36">
        <v>104.9</v>
      </c>
      <c r="O94" s="35">
        <v>193988</v>
      </c>
      <c r="P94" s="36">
        <v>72.400000000000006</v>
      </c>
      <c r="Q94" s="36">
        <v>-79.099999999999994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260868</v>
      </c>
      <c r="D95" s="35">
        <v>2304348</v>
      </c>
      <c r="E95" s="35">
        <v>20000</v>
      </c>
      <c r="F95" s="36">
        <v>7.7</v>
      </c>
      <c r="G95" s="35">
        <v>0</v>
      </c>
      <c r="H95" s="36">
        <v>0</v>
      </c>
      <c r="I95" s="35">
        <v>0</v>
      </c>
      <c r="J95" s="36">
        <v>0</v>
      </c>
      <c r="K95" s="35">
        <v>1659002</v>
      </c>
      <c r="L95" s="36">
        <v>72</v>
      </c>
      <c r="M95" s="35">
        <v>1679002</v>
      </c>
      <c r="N95" s="36">
        <v>72.900000000000006</v>
      </c>
      <c r="O95" s="35">
        <v>153026</v>
      </c>
      <c r="P95" s="36">
        <v>10.3</v>
      </c>
      <c r="Q95" s="36">
        <v>984.1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47219057</v>
      </c>
      <c r="D97" s="52">
        <v>75124475</v>
      </c>
      <c r="E97" s="52">
        <v>11069732</v>
      </c>
      <c r="F97" s="53">
        <v>23.4</v>
      </c>
      <c r="G97" s="52">
        <v>17665428</v>
      </c>
      <c r="H97" s="53">
        <v>37.4</v>
      </c>
      <c r="I97" s="52">
        <v>3398100</v>
      </c>
      <c r="J97" s="53">
        <v>4.5</v>
      </c>
      <c r="K97" s="52">
        <v>12433482</v>
      </c>
      <c r="L97" s="53">
        <v>16.600000000000001</v>
      </c>
      <c r="M97" s="52">
        <v>44566742</v>
      </c>
      <c r="N97" s="53">
        <v>59.3</v>
      </c>
      <c r="O97" s="52">
        <v>2373416</v>
      </c>
      <c r="P97" s="53">
        <v>76.5</v>
      </c>
      <c r="Q97" s="53">
        <v>423.9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449348</v>
      </c>
      <c r="D98" s="35">
        <v>544348</v>
      </c>
      <c r="E98" s="35">
        <v>30486</v>
      </c>
      <c r="F98" s="36">
        <v>6.8</v>
      </c>
      <c r="G98" s="35">
        <v>125200</v>
      </c>
      <c r="H98" s="36">
        <v>27.9</v>
      </c>
      <c r="I98" s="35">
        <v>11455</v>
      </c>
      <c r="J98" s="36">
        <v>2.1</v>
      </c>
      <c r="K98" s="35">
        <v>169050</v>
      </c>
      <c r="L98" s="36">
        <v>31.1</v>
      </c>
      <c r="M98" s="35">
        <v>336191</v>
      </c>
      <c r="N98" s="36">
        <v>61.8</v>
      </c>
      <c r="O98" s="35">
        <v>336181</v>
      </c>
      <c r="P98" s="36">
        <v>54.7</v>
      </c>
      <c r="Q98" s="36">
        <v>-49.7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46769709</v>
      </c>
      <c r="D99" s="35">
        <v>74580127</v>
      </c>
      <c r="E99" s="35">
        <v>11039246</v>
      </c>
      <c r="F99" s="36">
        <v>23.6</v>
      </c>
      <c r="G99" s="35">
        <v>17540228</v>
      </c>
      <c r="H99" s="36">
        <v>37.5</v>
      </c>
      <c r="I99" s="35">
        <v>3386645</v>
      </c>
      <c r="J99" s="36">
        <v>4.5</v>
      </c>
      <c r="K99" s="35">
        <v>12264432</v>
      </c>
      <c r="L99" s="36">
        <v>16.399999999999999</v>
      </c>
      <c r="M99" s="35">
        <v>44230551</v>
      </c>
      <c r="N99" s="36">
        <v>59.3</v>
      </c>
      <c r="O99" s="35">
        <v>2037235</v>
      </c>
      <c r="P99" s="36">
        <v>78.099999999999994</v>
      </c>
      <c r="Q99" s="36">
        <v>502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29610143</v>
      </c>
      <c r="D101" s="52">
        <v>51487100</v>
      </c>
      <c r="E101" s="52">
        <v>9656520</v>
      </c>
      <c r="F101" s="53">
        <v>32.6</v>
      </c>
      <c r="G101" s="52">
        <v>5948284</v>
      </c>
      <c r="H101" s="53">
        <v>20.100000000000001</v>
      </c>
      <c r="I101" s="52">
        <v>4650048</v>
      </c>
      <c r="J101" s="53">
        <v>9</v>
      </c>
      <c r="K101" s="52">
        <v>7230255</v>
      </c>
      <c r="L101" s="53">
        <v>14</v>
      </c>
      <c r="M101" s="52">
        <v>27485107</v>
      </c>
      <c r="N101" s="53">
        <v>53.4</v>
      </c>
      <c r="O101" s="52">
        <v>17775319</v>
      </c>
      <c r="P101" s="53">
        <v>75.3</v>
      </c>
      <c r="Q101" s="53">
        <v>-59.3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26001447</v>
      </c>
      <c r="D102" s="35">
        <v>30235439</v>
      </c>
      <c r="E102" s="35">
        <v>8675824</v>
      </c>
      <c r="F102" s="36">
        <v>33.4</v>
      </c>
      <c r="G102" s="35">
        <v>3748959</v>
      </c>
      <c r="H102" s="36">
        <v>14.4</v>
      </c>
      <c r="I102" s="35">
        <v>1359098</v>
      </c>
      <c r="J102" s="36">
        <v>4.5</v>
      </c>
      <c r="K102" s="35">
        <v>4932563</v>
      </c>
      <c r="L102" s="36">
        <v>16.3</v>
      </c>
      <c r="M102" s="35">
        <v>18716444</v>
      </c>
      <c r="N102" s="36">
        <v>61.9</v>
      </c>
      <c r="O102" s="35">
        <v>8047768</v>
      </c>
      <c r="P102" s="36">
        <v>77.5</v>
      </c>
      <c r="Q102" s="36">
        <v>-38.700000000000003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2608696</v>
      </c>
      <c r="D104" s="35">
        <v>18280661</v>
      </c>
      <c r="E104" s="35">
        <v>980696</v>
      </c>
      <c r="F104" s="36">
        <v>37.6</v>
      </c>
      <c r="G104" s="35">
        <v>2199325</v>
      </c>
      <c r="H104" s="36">
        <v>84.3</v>
      </c>
      <c r="I104" s="35">
        <v>3290950</v>
      </c>
      <c r="J104" s="36">
        <v>18</v>
      </c>
      <c r="K104" s="35">
        <v>902528</v>
      </c>
      <c r="L104" s="36">
        <v>4.9000000000000004</v>
      </c>
      <c r="M104" s="35">
        <v>7373499</v>
      </c>
      <c r="N104" s="36">
        <v>40.299999999999997</v>
      </c>
      <c r="O104" s="35">
        <v>9727551</v>
      </c>
      <c r="P104" s="36">
        <v>79</v>
      </c>
      <c r="Q104" s="36">
        <v>-90.7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1000000</v>
      </c>
      <c r="D105" s="35">
        <v>2971000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1395164</v>
      </c>
      <c r="L105" s="36">
        <v>47</v>
      </c>
      <c r="M105" s="35">
        <v>1395164</v>
      </c>
      <c r="N105" s="36">
        <v>47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52176</v>
      </c>
      <c r="D106" s="52">
        <v>60872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51865</v>
      </c>
      <c r="L106" s="53">
        <v>85.2</v>
      </c>
      <c r="M106" s="52">
        <v>51865</v>
      </c>
      <c r="N106" s="53">
        <v>85.2</v>
      </c>
      <c r="O106" s="52">
        <v>19751</v>
      </c>
      <c r="P106" s="53">
        <v>97.9</v>
      </c>
      <c r="Q106" s="53">
        <v>162.6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1619100910</v>
      </c>
      <c r="D114" s="52">
        <v>1690688875</v>
      </c>
      <c r="E114" s="52">
        <v>515781041</v>
      </c>
      <c r="F114" s="53">
        <v>31.9</v>
      </c>
      <c r="G114" s="52">
        <v>455070880</v>
      </c>
      <c r="H114" s="53">
        <v>28.1</v>
      </c>
      <c r="I114" s="52">
        <v>408048394</v>
      </c>
      <c r="J114" s="53">
        <v>24.1</v>
      </c>
      <c r="K114" s="52">
        <v>274209050</v>
      </c>
      <c r="L114" s="53">
        <v>16.2</v>
      </c>
      <c r="M114" s="52">
        <v>1653109365</v>
      </c>
      <c r="N114" s="53">
        <v>97.8</v>
      </c>
      <c r="O114" s="52">
        <v>277952624</v>
      </c>
      <c r="P114" s="53">
        <v>111.6</v>
      </c>
      <c r="Q114" s="53">
        <v>-1.3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208570740</v>
      </c>
      <c r="D115" s="35">
        <v>239158131</v>
      </c>
      <c r="E115" s="35">
        <v>36978581</v>
      </c>
      <c r="F115" s="36">
        <v>17.7</v>
      </c>
      <c r="G115" s="35">
        <v>52340667</v>
      </c>
      <c r="H115" s="36">
        <v>25.1</v>
      </c>
      <c r="I115" s="35">
        <v>30865767</v>
      </c>
      <c r="J115" s="36">
        <v>12.9</v>
      </c>
      <c r="K115" s="35">
        <v>35736344</v>
      </c>
      <c r="L115" s="36">
        <v>14.9</v>
      </c>
      <c r="M115" s="35">
        <v>155921359</v>
      </c>
      <c r="N115" s="36">
        <v>65.2</v>
      </c>
      <c r="O115" s="35">
        <v>28062681</v>
      </c>
      <c r="P115" s="36">
        <v>98.3</v>
      </c>
      <c r="Q115" s="36">
        <v>27.3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705128880</v>
      </c>
      <c r="D116" s="35">
        <v>687826527</v>
      </c>
      <c r="E116" s="35">
        <v>197566903</v>
      </c>
      <c r="F116" s="36">
        <v>28</v>
      </c>
      <c r="G116" s="35">
        <v>237946465</v>
      </c>
      <c r="H116" s="36">
        <v>33.700000000000003</v>
      </c>
      <c r="I116" s="35">
        <v>180580324</v>
      </c>
      <c r="J116" s="36">
        <v>26.3</v>
      </c>
      <c r="K116" s="35">
        <v>204873428</v>
      </c>
      <c r="L116" s="36">
        <v>29.8</v>
      </c>
      <c r="M116" s="35">
        <v>820967120</v>
      </c>
      <c r="N116" s="36">
        <v>119.4</v>
      </c>
      <c r="O116" s="35">
        <v>201947929</v>
      </c>
      <c r="P116" s="36">
        <v>141.4</v>
      </c>
      <c r="Q116" s="36">
        <v>1.4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123605558</v>
      </c>
      <c r="D117" s="35">
        <v>103541876</v>
      </c>
      <c r="E117" s="35">
        <v>72568395</v>
      </c>
      <c r="F117" s="36">
        <v>58.7</v>
      </c>
      <c r="G117" s="35">
        <v>88922188</v>
      </c>
      <c r="H117" s="36">
        <v>71.900000000000006</v>
      </c>
      <c r="I117" s="35">
        <v>-103552814</v>
      </c>
      <c r="J117" s="36">
        <v>-100</v>
      </c>
      <c r="K117" s="35">
        <v>2927334</v>
      </c>
      <c r="L117" s="36">
        <v>2.8</v>
      </c>
      <c r="M117" s="35">
        <v>60865103</v>
      </c>
      <c r="N117" s="36">
        <v>58.8</v>
      </c>
      <c r="O117" s="35">
        <v>11128955</v>
      </c>
      <c r="P117" s="36">
        <v>-97.9</v>
      </c>
      <c r="Q117" s="36">
        <v>-73.7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443266760</v>
      </c>
      <c r="D118" s="35">
        <v>458193565</v>
      </c>
      <c r="E118" s="35">
        <v>166222291</v>
      </c>
      <c r="F118" s="36">
        <v>37.5</v>
      </c>
      <c r="G118" s="35">
        <v>33865963</v>
      </c>
      <c r="H118" s="36">
        <v>7.6</v>
      </c>
      <c r="I118" s="35">
        <v>211589686</v>
      </c>
      <c r="J118" s="36">
        <v>46.2</v>
      </c>
      <c r="K118" s="35">
        <v>20445440</v>
      </c>
      <c r="L118" s="36">
        <v>4.5</v>
      </c>
      <c r="M118" s="35">
        <v>432123380</v>
      </c>
      <c r="N118" s="36">
        <v>94.3</v>
      </c>
      <c r="O118" s="35">
        <v>22923982</v>
      </c>
      <c r="P118" s="36">
        <v>117</v>
      </c>
      <c r="Q118" s="36">
        <v>-10.8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92378244</v>
      </c>
      <c r="D119" s="35">
        <v>147511622</v>
      </c>
      <c r="E119" s="35">
        <v>36836000</v>
      </c>
      <c r="F119" s="36">
        <v>39.9</v>
      </c>
      <c r="G119" s="35">
        <v>32350000</v>
      </c>
      <c r="H119" s="36">
        <v>35</v>
      </c>
      <c r="I119" s="35">
        <v>77253000</v>
      </c>
      <c r="J119" s="36">
        <v>52.4</v>
      </c>
      <c r="K119" s="35">
        <v>200000</v>
      </c>
      <c r="L119" s="36">
        <v>0.1</v>
      </c>
      <c r="M119" s="35">
        <v>146639000</v>
      </c>
      <c r="N119" s="36">
        <v>99.4</v>
      </c>
      <c r="O119" s="35">
        <v>0</v>
      </c>
      <c r="P119" s="36">
        <v>92.9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46150728</v>
      </c>
      <c r="D120" s="35">
        <v>54457154</v>
      </c>
      <c r="E120" s="35">
        <v>5608871</v>
      </c>
      <c r="F120" s="36">
        <v>12.2</v>
      </c>
      <c r="G120" s="35">
        <v>9645597</v>
      </c>
      <c r="H120" s="36">
        <v>20.9</v>
      </c>
      <c r="I120" s="35">
        <v>11312431</v>
      </c>
      <c r="J120" s="36">
        <v>20.8</v>
      </c>
      <c r="K120" s="35">
        <v>10026504</v>
      </c>
      <c r="L120" s="36">
        <v>18.399999999999999</v>
      </c>
      <c r="M120" s="35">
        <v>36593403</v>
      </c>
      <c r="N120" s="36">
        <v>67.2</v>
      </c>
      <c r="O120" s="35">
        <v>13889077</v>
      </c>
      <c r="P120" s="36">
        <v>129.9</v>
      </c>
      <c r="Q120" s="36">
        <v>-27.8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-1426765391</v>
      </c>
      <c r="D122" s="52">
        <v>-1461009265</v>
      </c>
      <c r="E122" s="52">
        <v>-257849712</v>
      </c>
      <c r="F122" s="53">
        <v>18.100000000000001</v>
      </c>
      <c r="G122" s="52">
        <v>-200997328</v>
      </c>
      <c r="H122" s="53">
        <v>14.1</v>
      </c>
      <c r="I122" s="52">
        <v>-151668478</v>
      </c>
      <c r="J122" s="53">
        <v>10.4</v>
      </c>
      <c r="K122" s="52">
        <v>-166188522</v>
      </c>
      <c r="L122" s="53">
        <v>11.4</v>
      </c>
      <c r="M122" s="52">
        <v>-776704040</v>
      </c>
      <c r="N122" s="53">
        <v>53.2</v>
      </c>
      <c r="O122" s="52">
        <v>-176080736</v>
      </c>
      <c r="P122" s="53">
        <v>55.6</v>
      </c>
      <c r="Q122" s="53">
        <v>-5.6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-1422287147</v>
      </c>
      <c r="D123" s="35">
        <v>-1455981021</v>
      </c>
      <c r="E123" s="35">
        <v>-257849712</v>
      </c>
      <c r="F123" s="36">
        <v>18.100000000000001</v>
      </c>
      <c r="G123" s="35">
        <v>-200997328</v>
      </c>
      <c r="H123" s="36">
        <v>14.1</v>
      </c>
      <c r="I123" s="35">
        <v>-151668478</v>
      </c>
      <c r="J123" s="36">
        <v>10.4</v>
      </c>
      <c r="K123" s="35">
        <v>-166188522</v>
      </c>
      <c r="L123" s="36">
        <v>11.4</v>
      </c>
      <c r="M123" s="35">
        <v>-776704040</v>
      </c>
      <c r="N123" s="36">
        <v>53.3</v>
      </c>
      <c r="O123" s="35">
        <v>-176080736</v>
      </c>
      <c r="P123" s="36">
        <v>55.9</v>
      </c>
      <c r="Q123" s="36">
        <v>-5.6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-139632</v>
      </c>
      <c r="D124" s="35">
        <v>-139632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-4338612</v>
      </c>
      <c r="D125" s="35">
        <v>-4888612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192335519</v>
      </c>
      <c r="D126" s="60">
        <v>229679610</v>
      </c>
      <c r="E126" s="60">
        <v>257931329</v>
      </c>
      <c r="F126" s="61">
        <v>134.1</v>
      </c>
      <c r="G126" s="60">
        <v>254073552</v>
      </c>
      <c r="H126" s="61">
        <v>132.1</v>
      </c>
      <c r="I126" s="60">
        <v>256379916</v>
      </c>
      <c r="J126" s="61">
        <v>111.6</v>
      </c>
      <c r="K126" s="60">
        <v>108020528</v>
      </c>
      <c r="L126" s="61">
        <v>47</v>
      </c>
      <c r="M126" s="60">
        <v>876405325</v>
      </c>
      <c r="N126" s="61">
        <v>381.6</v>
      </c>
      <c r="O126" s="60">
        <v>101871888</v>
      </c>
      <c r="P126" s="61">
        <v>1770.2</v>
      </c>
      <c r="Q126" s="61">
        <v>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2928073</v>
      </c>
      <c r="P129" s="53">
        <v>0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2928073</v>
      </c>
      <c r="P130" s="36">
        <v>0</v>
      </c>
      <c r="Q130" s="36">
        <v>-100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-150211804</v>
      </c>
      <c r="D134" s="52">
        <v>-212494637</v>
      </c>
      <c r="E134" s="52">
        <v>-38434774</v>
      </c>
      <c r="F134" s="53">
        <v>25.6</v>
      </c>
      <c r="G134" s="52">
        <v>-39732750</v>
      </c>
      <c r="H134" s="53">
        <v>26.5</v>
      </c>
      <c r="I134" s="52">
        <v>-22074467</v>
      </c>
      <c r="J134" s="53">
        <v>10.4</v>
      </c>
      <c r="K134" s="52">
        <v>-37210389</v>
      </c>
      <c r="L134" s="53">
        <v>17.5</v>
      </c>
      <c r="M134" s="52">
        <v>-137452380</v>
      </c>
      <c r="N134" s="53">
        <v>64.7</v>
      </c>
      <c r="O134" s="52">
        <v>-51244081</v>
      </c>
      <c r="P134" s="53">
        <v>70.3</v>
      </c>
      <c r="Q134" s="53">
        <v>-27.4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-150211804</v>
      </c>
      <c r="D135" s="35">
        <v>-212494637</v>
      </c>
      <c r="E135" s="35">
        <v>-38434774</v>
      </c>
      <c r="F135" s="36">
        <v>25.6</v>
      </c>
      <c r="G135" s="35">
        <v>-39732750</v>
      </c>
      <c r="H135" s="36">
        <v>26.5</v>
      </c>
      <c r="I135" s="35">
        <v>-22074467</v>
      </c>
      <c r="J135" s="36">
        <v>10.4</v>
      </c>
      <c r="K135" s="35">
        <v>-37210389</v>
      </c>
      <c r="L135" s="36">
        <v>17.5</v>
      </c>
      <c r="M135" s="35">
        <v>-137452380</v>
      </c>
      <c r="N135" s="36">
        <v>64.7</v>
      </c>
      <c r="O135" s="35">
        <v>-51244081</v>
      </c>
      <c r="P135" s="36">
        <v>70.3</v>
      </c>
      <c r="Q135" s="36">
        <v>-27.4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-150211804</v>
      </c>
      <c r="D136" s="60">
        <v>-212494637</v>
      </c>
      <c r="E136" s="60">
        <v>-38434774</v>
      </c>
      <c r="F136" s="61">
        <v>25.6</v>
      </c>
      <c r="G136" s="60">
        <v>-39732750</v>
      </c>
      <c r="H136" s="61">
        <v>26.5</v>
      </c>
      <c r="I136" s="60">
        <v>-22074467</v>
      </c>
      <c r="J136" s="61">
        <v>10.4</v>
      </c>
      <c r="K136" s="60">
        <v>-37210389</v>
      </c>
      <c r="L136" s="61">
        <v>17.5</v>
      </c>
      <c r="M136" s="60">
        <v>-137452380</v>
      </c>
      <c r="N136" s="61">
        <v>64.7</v>
      </c>
      <c r="O136" s="60">
        <v>-48316008</v>
      </c>
      <c r="P136" s="61">
        <v>68.400000000000006</v>
      </c>
      <c r="Q136" s="61">
        <v>-23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-39742</v>
      </c>
      <c r="F139" s="53">
        <v>0</v>
      </c>
      <c r="G139" s="52">
        <v>-29210</v>
      </c>
      <c r="H139" s="53">
        <v>0</v>
      </c>
      <c r="I139" s="52">
        <v>-13204</v>
      </c>
      <c r="J139" s="53">
        <v>0</v>
      </c>
      <c r="K139" s="52">
        <v>17728077</v>
      </c>
      <c r="L139" s="53">
        <v>0</v>
      </c>
      <c r="M139" s="52">
        <v>17645921</v>
      </c>
      <c r="N139" s="53">
        <v>0</v>
      </c>
      <c r="O139" s="52">
        <v>1974827</v>
      </c>
      <c r="P139" s="53">
        <v>380.7</v>
      </c>
      <c r="Q139" s="53">
        <v>797.7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-39742</v>
      </c>
      <c r="F142" s="36">
        <v>0</v>
      </c>
      <c r="G142" s="35">
        <v>-29210</v>
      </c>
      <c r="H142" s="36">
        <v>0</v>
      </c>
      <c r="I142" s="35">
        <v>-13204</v>
      </c>
      <c r="J142" s="36">
        <v>0</v>
      </c>
      <c r="K142" s="35">
        <v>17728077</v>
      </c>
      <c r="L142" s="36">
        <v>0</v>
      </c>
      <c r="M142" s="35">
        <v>17645921</v>
      </c>
      <c r="N142" s="36">
        <v>0</v>
      </c>
      <c r="O142" s="35">
        <v>1974827</v>
      </c>
      <c r="P142" s="36">
        <v>380.7</v>
      </c>
      <c r="Q142" s="36">
        <v>797.7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-1200626</v>
      </c>
      <c r="D143" s="52">
        <v>-1050626</v>
      </c>
      <c r="E143" s="52">
        <v>0</v>
      </c>
      <c r="F143" s="53">
        <v>0</v>
      </c>
      <c r="G143" s="52">
        <v>-143436</v>
      </c>
      <c r="H143" s="53">
        <v>11.9</v>
      </c>
      <c r="I143" s="52">
        <v>-147257</v>
      </c>
      <c r="J143" s="53">
        <v>14</v>
      </c>
      <c r="K143" s="52">
        <v>0</v>
      </c>
      <c r="L143" s="53">
        <v>0</v>
      </c>
      <c r="M143" s="52">
        <v>-290693</v>
      </c>
      <c r="N143" s="53">
        <v>27.7</v>
      </c>
      <c r="O143" s="52">
        <v>-242310</v>
      </c>
      <c r="P143" s="53">
        <v>60.9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-1200626</v>
      </c>
      <c r="D144" s="35">
        <v>-1050626</v>
      </c>
      <c r="E144" s="35">
        <v>0</v>
      </c>
      <c r="F144" s="36">
        <v>0</v>
      </c>
      <c r="G144" s="35">
        <v>-143436</v>
      </c>
      <c r="H144" s="36">
        <v>11.9</v>
      </c>
      <c r="I144" s="35">
        <v>-147257</v>
      </c>
      <c r="J144" s="36">
        <v>14</v>
      </c>
      <c r="K144" s="35">
        <v>0</v>
      </c>
      <c r="L144" s="36">
        <v>0</v>
      </c>
      <c r="M144" s="35">
        <v>-290693</v>
      </c>
      <c r="N144" s="36">
        <v>27.7</v>
      </c>
      <c r="O144" s="35">
        <v>-242310</v>
      </c>
      <c r="P144" s="36">
        <v>60.9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-1200626</v>
      </c>
      <c r="D145" s="60">
        <v>-1050626</v>
      </c>
      <c r="E145" s="60">
        <v>-39742</v>
      </c>
      <c r="F145" s="61">
        <v>3.3</v>
      </c>
      <c r="G145" s="60">
        <v>-172646</v>
      </c>
      <c r="H145" s="61">
        <v>14.4</v>
      </c>
      <c r="I145" s="60">
        <v>-160461</v>
      </c>
      <c r="J145" s="61">
        <v>15.3</v>
      </c>
      <c r="K145" s="60">
        <v>17728077</v>
      </c>
      <c r="L145" s="61">
        <v>-1687.4</v>
      </c>
      <c r="M145" s="60">
        <v>17355228</v>
      </c>
      <c r="N145" s="61">
        <v>-1651.9</v>
      </c>
      <c r="O145" s="60">
        <v>1732517</v>
      </c>
      <c r="P145" s="61">
        <v>-332.1</v>
      </c>
      <c r="Q145" s="61">
        <v>923.3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40923089</v>
      </c>
      <c r="D147" s="31">
        <v>16134347</v>
      </c>
      <c r="E147" s="31">
        <v>219456813</v>
      </c>
      <c r="F147" s="32">
        <v>536.29999999999995</v>
      </c>
      <c r="G147" s="31">
        <v>214168156</v>
      </c>
      <c r="H147" s="32">
        <v>523.29999999999995</v>
      </c>
      <c r="I147" s="31">
        <v>234144988</v>
      </c>
      <c r="J147" s="32">
        <v>1451.2</v>
      </c>
      <c r="K147" s="31">
        <v>88538216</v>
      </c>
      <c r="L147" s="32">
        <v>548.79999999999995</v>
      </c>
      <c r="M147" s="31">
        <v>756308173</v>
      </c>
      <c r="N147" s="32">
        <v>4687.6000000000004</v>
      </c>
      <c r="O147" s="31">
        <v>55288397</v>
      </c>
      <c r="P147" s="32">
        <v>-382.3</v>
      </c>
      <c r="Q147" s="32">
        <v>60.1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386835158</v>
      </c>
      <c r="D148" s="35">
        <v>629513794</v>
      </c>
      <c r="E148" s="35">
        <v>560770763</v>
      </c>
      <c r="F148" s="36">
        <v>145</v>
      </c>
      <c r="G148" s="35">
        <v>779701004</v>
      </c>
      <c r="H148" s="36">
        <v>201.6</v>
      </c>
      <c r="I148" s="35">
        <v>993868811</v>
      </c>
      <c r="J148" s="36">
        <v>157.9</v>
      </c>
      <c r="K148" s="35">
        <v>1228013800</v>
      </c>
      <c r="L148" s="36">
        <v>195.1</v>
      </c>
      <c r="M148" s="35">
        <v>560770763</v>
      </c>
      <c r="N148" s="36">
        <v>89.1</v>
      </c>
      <c r="O148" s="35">
        <v>1069305740</v>
      </c>
      <c r="P148" s="36">
        <v>99.5</v>
      </c>
      <c r="Q148" s="36">
        <v>14.8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427758247</v>
      </c>
      <c r="D149" s="70">
        <v>645648141</v>
      </c>
      <c r="E149" s="70">
        <v>779701004</v>
      </c>
      <c r="F149" s="71">
        <v>182.3</v>
      </c>
      <c r="G149" s="70">
        <v>993869160</v>
      </c>
      <c r="H149" s="71">
        <v>232.3</v>
      </c>
      <c r="I149" s="70">
        <v>1228013799</v>
      </c>
      <c r="J149" s="71">
        <v>190.2</v>
      </c>
      <c r="K149" s="70">
        <v>1316930654</v>
      </c>
      <c r="L149" s="71">
        <v>204</v>
      </c>
      <c r="M149" s="70">
        <v>1316930654</v>
      </c>
      <c r="N149" s="71">
        <v>204</v>
      </c>
      <c r="O149" s="70">
        <v>1124594137</v>
      </c>
      <c r="P149" s="71">
        <v>301.7</v>
      </c>
      <c r="Q149" s="71">
        <v>17.100000000000001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61516947</v>
      </c>
      <c r="D157" s="36">
        <v>44.5</v>
      </c>
      <c r="E157" s="35">
        <v>6582007</v>
      </c>
      <c r="F157" s="36">
        <v>4.8</v>
      </c>
      <c r="G157" s="35">
        <v>4019347</v>
      </c>
      <c r="H157" s="36">
        <v>2.9</v>
      </c>
      <c r="I157" s="35">
        <v>66214395</v>
      </c>
      <c r="J157" s="36">
        <v>47.9</v>
      </c>
      <c r="K157" s="35">
        <v>138332696</v>
      </c>
      <c r="L157" s="36">
        <v>12.2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17525950</v>
      </c>
      <c r="D158" s="36">
        <v>2.9</v>
      </c>
      <c r="E158" s="35">
        <v>15953801</v>
      </c>
      <c r="F158" s="36">
        <v>2.7</v>
      </c>
      <c r="G158" s="35">
        <v>14032861</v>
      </c>
      <c r="H158" s="36">
        <v>2.4</v>
      </c>
      <c r="I158" s="35">
        <v>548474224</v>
      </c>
      <c r="J158" s="36">
        <v>92</v>
      </c>
      <c r="K158" s="35">
        <v>595986836</v>
      </c>
      <c r="L158" s="36">
        <v>52.5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1269128</v>
      </c>
      <c r="D160" s="36">
        <v>1.8</v>
      </c>
      <c r="E160" s="35">
        <v>2456297</v>
      </c>
      <c r="F160" s="36">
        <v>3.4</v>
      </c>
      <c r="G160" s="35">
        <v>2207733</v>
      </c>
      <c r="H160" s="36">
        <v>3.1</v>
      </c>
      <c r="I160" s="35">
        <v>66238798</v>
      </c>
      <c r="J160" s="36">
        <v>91.8</v>
      </c>
      <c r="K160" s="35">
        <v>72171956</v>
      </c>
      <c r="L160" s="36">
        <v>6.4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8495837</v>
      </c>
      <c r="D162" s="36">
        <v>3</v>
      </c>
      <c r="E162" s="35">
        <v>5572785</v>
      </c>
      <c r="F162" s="36">
        <v>2</v>
      </c>
      <c r="G162" s="35">
        <v>6065388</v>
      </c>
      <c r="H162" s="36">
        <v>2.2000000000000002</v>
      </c>
      <c r="I162" s="35">
        <v>260625146</v>
      </c>
      <c r="J162" s="36">
        <v>92.8</v>
      </c>
      <c r="K162" s="35">
        <v>280759156</v>
      </c>
      <c r="L162" s="36">
        <v>24.7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2241106</v>
      </c>
      <c r="D164" s="36">
        <v>4.8</v>
      </c>
      <c r="E164" s="35">
        <v>1963312</v>
      </c>
      <c r="F164" s="36">
        <v>4.2</v>
      </c>
      <c r="G164" s="35">
        <v>1248690</v>
      </c>
      <c r="H164" s="36">
        <v>2.6</v>
      </c>
      <c r="I164" s="35">
        <v>41709995</v>
      </c>
      <c r="J164" s="36">
        <v>88.4</v>
      </c>
      <c r="K164" s="35">
        <v>47163103</v>
      </c>
      <c r="L164" s="36">
        <v>4.2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91048968</v>
      </c>
      <c r="D165" s="75">
        <v>8</v>
      </c>
      <c r="E165" s="42">
        <v>32528202</v>
      </c>
      <c r="F165" s="75">
        <v>2.9</v>
      </c>
      <c r="G165" s="42">
        <v>27574019</v>
      </c>
      <c r="H165" s="75">
        <v>2.4</v>
      </c>
      <c r="I165" s="42">
        <v>983262558</v>
      </c>
      <c r="J165" s="75">
        <v>86.7</v>
      </c>
      <c r="K165" s="42">
        <v>1134413747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39959700</v>
      </c>
      <c r="D167" s="36">
        <v>11.5</v>
      </c>
      <c r="E167" s="35">
        <v>12555656</v>
      </c>
      <c r="F167" s="36">
        <v>3.6</v>
      </c>
      <c r="G167" s="35">
        <v>10569215</v>
      </c>
      <c r="H167" s="36">
        <v>3.1</v>
      </c>
      <c r="I167" s="35">
        <v>283355830</v>
      </c>
      <c r="J167" s="36">
        <v>81.8</v>
      </c>
      <c r="K167" s="35">
        <v>346440401</v>
      </c>
      <c r="L167" s="36">
        <v>30.5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42675486</v>
      </c>
      <c r="D168" s="36">
        <v>13.7</v>
      </c>
      <c r="E168" s="35">
        <v>9407143</v>
      </c>
      <c r="F168" s="36">
        <v>3</v>
      </c>
      <c r="G168" s="35">
        <v>6956525</v>
      </c>
      <c r="H168" s="36">
        <v>2.2000000000000002</v>
      </c>
      <c r="I168" s="35">
        <v>252082006</v>
      </c>
      <c r="J168" s="36">
        <v>81</v>
      </c>
      <c r="K168" s="35">
        <v>311121160</v>
      </c>
      <c r="L168" s="36">
        <v>27.4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8413782</v>
      </c>
      <c r="D169" s="36">
        <v>1.8</v>
      </c>
      <c r="E169" s="35">
        <v>10565403</v>
      </c>
      <c r="F169" s="36">
        <v>2.2000000000000002</v>
      </c>
      <c r="G169" s="35">
        <v>10048279</v>
      </c>
      <c r="H169" s="36">
        <v>2.1</v>
      </c>
      <c r="I169" s="35">
        <v>447824722</v>
      </c>
      <c r="J169" s="36">
        <v>93.9</v>
      </c>
      <c r="K169" s="35">
        <v>476852186</v>
      </c>
      <c r="L169" s="36">
        <v>42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91048968</v>
      </c>
      <c r="D171" s="75">
        <v>8</v>
      </c>
      <c r="E171" s="42">
        <v>32528202</v>
      </c>
      <c r="F171" s="75">
        <v>2.9</v>
      </c>
      <c r="G171" s="42">
        <v>27574019</v>
      </c>
      <c r="H171" s="75">
        <v>2.4</v>
      </c>
      <c r="I171" s="42">
        <v>983262558</v>
      </c>
      <c r="J171" s="75">
        <v>86.7</v>
      </c>
      <c r="K171" s="42">
        <v>1134413747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12206128</v>
      </c>
      <c r="D184" s="36">
        <v>99.8</v>
      </c>
      <c r="E184" s="35">
        <v>25013</v>
      </c>
      <c r="F184" s="36">
        <v>0.2</v>
      </c>
      <c r="G184" s="35">
        <v>0</v>
      </c>
      <c r="H184" s="36">
        <v>0</v>
      </c>
      <c r="I184" s="35">
        <v>0</v>
      </c>
      <c r="J184" s="36">
        <v>0</v>
      </c>
      <c r="K184" s="35">
        <v>12231141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12206128</v>
      </c>
      <c r="D188" s="75">
        <v>99.8</v>
      </c>
      <c r="E188" s="42">
        <v>25013</v>
      </c>
      <c r="F188" s="75">
        <v>0.2</v>
      </c>
      <c r="G188" s="42">
        <v>0</v>
      </c>
      <c r="H188" s="75">
        <v>0</v>
      </c>
      <c r="I188" s="42">
        <v>0</v>
      </c>
      <c r="J188" s="75">
        <v>0</v>
      </c>
      <c r="K188" s="42">
        <v>12231141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254</v>
      </c>
      <c r="D191" s="85" t="s">
        <v>3</v>
      </c>
      <c r="E191" s="85" t="s">
        <v>3</v>
      </c>
      <c r="F191" s="85" t="s">
        <v>255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256</v>
      </c>
      <c r="D192" s="86" t="s">
        <v>3</v>
      </c>
      <c r="E192" s="86" t="s">
        <v>3</v>
      </c>
      <c r="F192" s="86" t="s">
        <v>255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urnaayT2uuRFnqEt6v7EqtRl1O/CoKPyGIDtNLvLzruxWbHQgdQjWE9c7TEHOwcUFDNUAxhV7+wQk/azBhJ5sg==" saltValue="uR0+Oyw0u7gXebeehzfrm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9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9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9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9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9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257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1030990668</v>
      </c>
      <c r="D12" s="31">
        <v>997489829</v>
      </c>
      <c r="E12" s="31">
        <v>36130998</v>
      </c>
      <c r="F12" s="32">
        <v>3.5</v>
      </c>
      <c r="G12" s="31">
        <v>599516595</v>
      </c>
      <c r="H12" s="32">
        <v>58.1</v>
      </c>
      <c r="I12" s="31">
        <v>207123711</v>
      </c>
      <c r="J12" s="32">
        <v>20.8</v>
      </c>
      <c r="K12" s="31">
        <v>116761213</v>
      </c>
      <c r="L12" s="32">
        <v>11.7</v>
      </c>
      <c r="M12" s="31">
        <v>959532517</v>
      </c>
      <c r="N12" s="32">
        <v>96.2</v>
      </c>
      <c r="O12" s="31">
        <v>71303968</v>
      </c>
      <c r="P12" s="32">
        <v>98.7</v>
      </c>
      <c r="Q12" s="32">
        <v>63.8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316388724</v>
      </c>
      <c r="D15" s="35">
        <v>272709995</v>
      </c>
      <c r="E15" s="35">
        <v>19762183</v>
      </c>
      <c r="F15" s="36">
        <v>6.2</v>
      </c>
      <c r="G15" s="35">
        <v>64421566</v>
      </c>
      <c r="H15" s="36">
        <v>20.399999999999999</v>
      </c>
      <c r="I15" s="35">
        <v>61431364</v>
      </c>
      <c r="J15" s="36">
        <v>22.5</v>
      </c>
      <c r="K15" s="35">
        <v>91927368</v>
      </c>
      <c r="L15" s="36">
        <v>33.700000000000003</v>
      </c>
      <c r="M15" s="35">
        <v>237542481</v>
      </c>
      <c r="N15" s="36">
        <v>87.1</v>
      </c>
      <c r="O15" s="35">
        <v>46659360</v>
      </c>
      <c r="P15" s="36">
        <v>95.5</v>
      </c>
      <c r="Q15" s="36">
        <v>97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18189336</v>
      </c>
      <c r="D16" s="35">
        <v>19132476</v>
      </c>
      <c r="E16" s="35">
        <v>3187957</v>
      </c>
      <c r="F16" s="36">
        <v>17.5</v>
      </c>
      <c r="G16" s="35">
        <v>6385519</v>
      </c>
      <c r="H16" s="36">
        <v>35.1</v>
      </c>
      <c r="I16" s="35">
        <v>4785353</v>
      </c>
      <c r="J16" s="36">
        <v>25</v>
      </c>
      <c r="K16" s="35">
        <v>4767961</v>
      </c>
      <c r="L16" s="36">
        <v>24.9</v>
      </c>
      <c r="M16" s="35">
        <v>19126790</v>
      </c>
      <c r="N16" s="36">
        <v>100</v>
      </c>
      <c r="O16" s="35">
        <v>2895832</v>
      </c>
      <c r="P16" s="36">
        <v>91.7</v>
      </c>
      <c r="Q16" s="36">
        <v>64.599999999999994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631752</v>
      </c>
      <c r="D18" s="35">
        <v>492817</v>
      </c>
      <c r="E18" s="35">
        <v>80998</v>
      </c>
      <c r="F18" s="36">
        <v>12.8</v>
      </c>
      <c r="G18" s="35">
        <v>172541</v>
      </c>
      <c r="H18" s="36">
        <v>27.3</v>
      </c>
      <c r="I18" s="35">
        <v>145947</v>
      </c>
      <c r="J18" s="36">
        <v>29.6</v>
      </c>
      <c r="K18" s="35">
        <v>197852</v>
      </c>
      <c r="L18" s="36">
        <v>40.1</v>
      </c>
      <c r="M18" s="35">
        <v>597338</v>
      </c>
      <c r="N18" s="36">
        <v>121.2</v>
      </c>
      <c r="O18" s="35">
        <v>168573</v>
      </c>
      <c r="P18" s="36">
        <v>118.3</v>
      </c>
      <c r="Q18" s="36">
        <v>17.399999999999999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64534896</v>
      </c>
      <c r="D21" s="35">
        <v>69486891</v>
      </c>
      <c r="E21" s="35">
        <v>10520382</v>
      </c>
      <c r="F21" s="36">
        <v>16.3</v>
      </c>
      <c r="G21" s="35">
        <v>23637680</v>
      </c>
      <c r="H21" s="36">
        <v>36.6</v>
      </c>
      <c r="I21" s="35">
        <v>19268906</v>
      </c>
      <c r="J21" s="36">
        <v>27.7</v>
      </c>
      <c r="K21" s="35">
        <v>15011965</v>
      </c>
      <c r="L21" s="36">
        <v>21.6</v>
      </c>
      <c r="M21" s="35">
        <v>68438933</v>
      </c>
      <c r="N21" s="36">
        <v>98.5</v>
      </c>
      <c r="O21" s="35">
        <v>12471931</v>
      </c>
      <c r="P21" s="36">
        <v>40.4</v>
      </c>
      <c r="Q21" s="36">
        <v>20.399999999999999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10481604</v>
      </c>
      <c r="D22" s="35">
        <v>7007029</v>
      </c>
      <c r="E22" s="35">
        <v>1123073</v>
      </c>
      <c r="F22" s="36">
        <v>10.7</v>
      </c>
      <c r="G22" s="35">
        <v>1961121</v>
      </c>
      <c r="H22" s="36">
        <v>18.7</v>
      </c>
      <c r="I22" s="35">
        <v>1356168</v>
      </c>
      <c r="J22" s="36">
        <v>19.399999999999999</v>
      </c>
      <c r="K22" s="35">
        <v>2507991</v>
      </c>
      <c r="L22" s="36">
        <v>35.799999999999997</v>
      </c>
      <c r="M22" s="35">
        <v>6948353</v>
      </c>
      <c r="N22" s="36">
        <v>99.2</v>
      </c>
      <c r="O22" s="35">
        <v>1063459</v>
      </c>
      <c r="P22" s="36">
        <v>85.6</v>
      </c>
      <c r="Q22" s="36">
        <v>135.80000000000001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0</v>
      </c>
      <c r="D25" s="35">
        <v>0</v>
      </c>
      <c r="E25" s="35">
        <v>0</v>
      </c>
      <c r="F25" s="36">
        <v>0</v>
      </c>
      <c r="G25" s="35">
        <v>0</v>
      </c>
      <c r="H25" s="36">
        <v>0</v>
      </c>
      <c r="I25" s="35">
        <v>0</v>
      </c>
      <c r="J25" s="36">
        <v>0</v>
      </c>
      <c r="K25" s="35">
        <v>0</v>
      </c>
      <c r="L25" s="36">
        <v>0</v>
      </c>
      <c r="M25" s="35">
        <v>0</v>
      </c>
      <c r="N25" s="36">
        <v>0</v>
      </c>
      <c r="O25" s="35">
        <v>0</v>
      </c>
      <c r="P25" s="36">
        <v>0</v>
      </c>
      <c r="Q25" s="36">
        <v>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203340</v>
      </c>
      <c r="D28" s="35">
        <v>2934005</v>
      </c>
      <c r="E28" s="35">
        <v>1000000</v>
      </c>
      <c r="F28" s="36">
        <v>491.8</v>
      </c>
      <c r="G28" s="35">
        <v>6973410</v>
      </c>
      <c r="H28" s="36">
        <v>3429.4</v>
      </c>
      <c r="I28" s="35">
        <v>-4923775</v>
      </c>
      <c r="J28" s="36">
        <v>-167.8</v>
      </c>
      <c r="K28" s="35">
        <v>110459</v>
      </c>
      <c r="L28" s="36">
        <v>3.8</v>
      </c>
      <c r="M28" s="35">
        <v>3160094</v>
      </c>
      <c r="N28" s="36">
        <v>107.7</v>
      </c>
      <c r="O28" s="35">
        <v>0</v>
      </c>
      <c r="P28" s="36">
        <v>120.8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60000</v>
      </c>
      <c r="D32" s="35">
        <v>626485</v>
      </c>
      <c r="E32" s="35">
        <v>319522</v>
      </c>
      <c r="F32" s="36">
        <v>532.5</v>
      </c>
      <c r="G32" s="35">
        <v>45326</v>
      </c>
      <c r="H32" s="36">
        <v>75.5</v>
      </c>
      <c r="I32" s="35">
        <v>3600</v>
      </c>
      <c r="J32" s="36">
        <v>0.6</v>
      </c>
      <c r="K32" s="35">
        <v>11277</v>
      </c>
      <c r="L32" s="36">
        <v>1.8</v>
      </c>
      <c r="M32" s="35">
        <v>379725</v>
      </c>
      <c r="N32" s="36">
        <v>60.6</v>
      </c>
      <c r="O32" s="35">
        <v>44813</v>
      </c>
      <c r="P32" s="36">
        <v>126056.8</v>
      </c>
      <c r="Q32" s="36">
        <v>-74.8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620501016</v>
      </c>
      <c r="D34" s="35">
        <v>625100131</v>
      </c>
      <c r="E34" s="35">
        <v>136883</v>
      </c>
      <c r="F34" s="36">
        <v>0</v>
      </c>
      <c r="G34" s="35">
        <v>495919432</v>
      </c>
      <c r="H34" s="36">
        <v>79.900000000000006</v>
      </c>
      <c r="I34" s="35">
        <v>125056148</v>
      </c>
      <c r="J34" s="36">
        <v>20</v>
      </c>
      <c r="K34" s="35">
        <v>2226340</v>
      </c>
      <c r="L34" s="36">
        <v>0.4</v>
      </c>
      <c r="M34" s="35">
        <v>623338803</v>
      </c>
      <c r="N34" s="36">
        <v>99.7</v>
      </c>
      <c r="O34" s="35">
        <v>0</v>
      </c>
      <c r="P34" s="36">
        <v>99.2</v>
      </c>
      <c r="Q34" s="36">
        <v>-100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8000000</v>
      </c>
      <c r="P40" s="36">
        <v>0</v>
      </c>
      <c r="Q40" s="36">
        <v>-100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967231632</v>
      </c>
      <c r="D42" s="31">
        <v>1083473638</v>
      </c>
      <c r="E42" s="31">
        <v>125150205</v>
      </c>
      <c r="F42" s="32">
        <v>12.9</v>
      </c>
      <c r="G42" s="31">
        <v>235428138</v>
      </c>
      <c r="H42" s="32">
        <v>24.3</v>
      </c>
      <c r="I42" s="31">
        <v>171064411</v>
      </c>
      <c r="J42" s="32">
        <v>15.8</v>
      </c>
      <c r="K42" s="31">
        <v>303445776</v>
      </c>
      <c r="L42" s="32">
        <v>28</v>
      </c>
      <c r="M42" s="31">
        <v>835088530</v>
      </c>
      <c r="N42" s="32">
        <v>77.099999999999994</v>
      </c>
      <c r="O42" s="31">
        <v>176422063</v>
      </c>
      <c r="P42" s="32">
        <v>90.8</v>
      </c>
      <c r="Q42" s="32">
        <v>72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363136536</v>
      </c>
      <c r="D43" s="35">
        <v>395958956</v>
      </c>
      <c r="E43" s="35">
        <v>64046837</v>
      </c>
      <c r="F43" s="36">
        <v>17.600000000000001</v>
      </c>
      <c r="G43" s="35">
        <v>157472798</v>
      </c>
      <c r="H43" s="36">
        <v>43.4</v>
      </c>
      <c r="I43" s="35">
        <v>81810138</v>
      </c>
      <c r="J43" s="36">
        <v>20.7</v>
      </c>
      <c r="K43" s="35">
        <v>96041167</v>
      </c>
      <c r="L43" s="36">
        <v>24.3</v>
      </c>
      <c r="M43" s="35">
        <v>399370940</v>
      </c>
      <c r="N43" s="36">
        <v>100.9</v>
      </c>
      <c r="O43" s="35">
        <v>99430941</v>
      </c>
      <c r="P43" s="36">
        <v>103.4</v>
      </c>
      <c r="Q43" s="36">
        <v>-3.4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6155004</v>
      </c>
      <c r="D44" s="35">
        <v>6218514</v>
      </c>
      <c r="E44" s="35">
        <v>989907</v>
      </c>
      <c r="F44" s="36">
        <v>16.100000000000001</v>
      </c>
      <c r="G44" s="35">
        <v>2032142</v>
      </c>
      <c r="H44" s="36">
        <v>33</v>
      </c>
      <c r="I44" s="35">
        <v>1689395</v>
      </c>
      <c r="J44" s="36">
        <v>27.2</v>
      </c>
      <c r="K44" s="35">
        <v>1572576</v>
      </c>
      <c r="L44" s="36">
        <v>25.3</v>
      </c>
      <c r="M44" s="35">
        <v>6284020</v>
      </c>
      <c r="N44" s="36">
        <v>101.1</v>
      </c>
      <c r="O44" s="35">
        <v>1536930</v>
      </c>
      <c r="P44" s="36">
        <v>99.8</v>
      </c>
      <c r="Q44" s="36">
        <v>2.2999999999999998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51060300</v>
      </c>
      <c r="D46" s="35">
        <v>86497095</v>
      </c>
      <c r="E46" s="35">
        <v>5951519</v>
      </c>
      <c r="F46" s="36">
        <v>11.7</v>
      </c>
      <c r="G46" s="35">
        <v>8947842</v>
      </c>
      <c r="H46" s="36">
        <v>17.5</v>
      </c>
      <c r="I46" s="35">
        <v>18596921</v>
      </c>
      <c r="J46" s="36">
        <v>21.5</v>
      </c>
      <c r="K46" s="35">
        <v>20256618</v>
      </c>
      <c r="L46" s="36">
        <v>23.4</v>
      </c>
      <c r="M46" s="35">
        <v>53752900</v>
      </c>
      <c r="N46" s="36">
        <v>62.1</v>
      </c>
      <c r="O46" s="35">
        <v>16575036</v>
      </c>
      <c r="P46" s="36">
        <v>119.2</v>
      </c>
      <c r="Q46" s="36">
        <v>22.2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164657856</v>
      </c>
      <c r="D47" s="35">
        <v>80482399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64.599999999999994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73910004</v>
      </c>
      <c r="D48" s="35">
        <v>84527519</v>
      </c>
      <c r="E48" s="35">
        <v>20968501</v>
      </c>
      <c r="F48" s="36">
        <v>28.4</v>
      </c>
      <c r="G48" s="35">
        <v>21240394</v>
      </c>
      <c r="H48" s="36">
        <v>28.7</v>
      </c>
      <c r="I48" s="35">
        <v>20602951</v>
      </c>
      <c r="J48" s="36">
        <v>24.4</v>
      </c>
      <c r="K48" s="35">
        <v>21360965</v>
      </c>
      <c r="L48" s="36">
        <v>25.3</v>
      </c>
      <c r="M48" s="35">
        <v>84172811</v>
      </c>
      <c r="N48" s="36">
        <v>99.6</v>
      </c>
      <c r="O48" s="35">
        <v>8552200</v>
      </c>
      <c r="P48" s="36">
        <v>79.400000000000006</v>
      </c>
      <c r="Q48" s="36">
        <v>149.80000000000001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6456370</v>
      </c>
      <c r="E49" s="35">
        <v>0</v>
      </c>
      <c r="F49" s="36">
        <v>0</v>
      </c>
      <c r="G49" s="35">
        <v>183935</v>
      </c>
      <c r="H49" s="36">
        <v>0</v>
      </c>
      <c r="I49" s="35">
        <v>226423</v>
      </c>
      <c r="J49" s="36">
        <v>3.5</v>
      </c>
      <c r="K49" s="35">
        <v>397310</v>
      </c>
      <c r="L49" s="36">
        <v>6.2</v>
      </c>
      <c r="M49" s="35">
        <v>807668</v>
      </c>
      <c r="N49" s="36">
        <v>12.5</v>
      </c>
      <c r="O49" s="35">
        <v>1273031</v>
      </c>
      <c r="P49" s="36">
        <v>365.8</v>
      </c>
      <c r="Q49" s="36">
        <v>-68.8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171930708</v>
      </c>
      <c r="D50" s="35">
        <v>154211983</v>
      </c>
      <c r="E50" s="35">
        <v>20893574</v>
      </c>
      <c r="F50" s="36">
        <v>12.2</v>
      </c>
      <c r="G50" s="35">
        <v>24944995</v>
      </c>
      <c r="H50" s="36">
        <v>14.5</v>
      </c>
      <c r="I50" s="35">
        <v>33966984</v>
      </c>
      <c r="J50" s="36">
        <v>22</v>
      </c>
      <c r="K50" s="35">
        <v>96375773</v>
      </c>
      <c r="L50" s="36">
        <v>62.5</v>
      </c>
      <c r="M50" s="35">
        <v>176181326</v>
      </c>
      <c r="N50" s="36">
        <v>114.2</v>
      </c>
      <c r="O50" s="35">
        <v>45456207</v>
      </c>
      <c r="P50" s="36">
        <v>102.3</v>
      </c>
      <c r="Q50" s="36">
        <v>112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5829996</v>
      </c>
      <c r="D51" s="35">
        <v>1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59.9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80482400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130551228</v>
      </c>
      <c r="D53" s="35">
        <v>188638401</v>
      </c>
      <c r="E53" s="35">
        <v>12299867</v>
      </c>
      <c r="F53" s="36">
        <v>9.4</v>
      </c>
      <c r="G53" s="35">
        <v>20606032</v>
      </c>
      <c r="H53" s="36">
        <v>15.8</v>
      </c>
      <c r="I53" s="35">
        <v>14021858</v>
      </c>
      <c r="J53" s="36">
        <v>7.4</v>
      </c>
      <c r="K53" s="35">
        <v>67441367</v>
      </c>
      <c r="L53" s="36">
        <v>35.799999999999997</v>
      </c>
      <c r="M53" s="35">
        <v>114369124</v>
      </c>
      <c r="N53" s="36">
        <v>60.6</v>
      </c>
      <c r="O53" s="35">
        <v>3597718</v>
      </c>
      <c r="P53" s="36">
        <v>74</v>
      </c>
      <c r="Q53" s="36">
        <v>1774.6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149741</v>
      </c>
      <c r="J54" s="36">
        <v>0</v>
      </c>
      <c r="K54" s="35">
        <v>0</v>
      </c>
      <c r="L54" s="36">
        <v>0</v>
      </c>
      <c r="M54" s="35">
        <v>149741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63759036</v>
      </c>
      <c r="D57" s="42">
        <v>-85983809</v>
      </c>
      <c r="E57" s="42">
        <v>-89019207</v>
      </c>
      <c r="F57" s="43">
        <v>0</v>
      </c>
      <c r="G57" s="42">
        <v>364088457</v>
      </c>
      <c r="H57" s="43">
        <v>0</v>
      </c>
      <c r="I57" s="42">
        <v>36059300</v>
      </c>
      <c r="J57" s="43">
        <v>0</v>
      </c>
      <c r="K57" s="42">
        <v>-186684563</v>
      </c>
      <c r="L57" s="43">
        <v>0</v>
      </c>
      <c r="M57" s="42">
        <v>124443987</v>
      </c>
      <c r="N57" s="43">
        <v>0</v>
      </c>
      <c r="O57" s="42">
        <v>-105118095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291528996</v>
      </c>
      <c r="D58" s="35">
        <v>286072993</v>
      </c>
      <c r="E58" s="35">
        <v>33643743</v>
      </c>
      <c r="F58" s="36">
        <v>11.5</v>
      </c>
      <c r="G58" s="35">
        <v>13348932</v>
      </c>
      <c r="H58" s="36">
        <v>4.5999999999999996</v>
      </c>
      <c r="I58" s="35">
        <v>87966834</v>
      </c>
      <c r="J58" s="36">
        <v>30.7</v>
      </c>
      <c r="K58" s="35">
        <v>51512865</v>
      </c>
      <c r="L58" s="36">
        <v>18</v>
      </c>
      <c r="M58" s="35">
        <v>186472374</v>
      </c>
      <c r="N58" s="36">
        <v>65.2</v>
      </c>
      <c r="O58" s="35">
        <v>0</v>
      </c>
      <c r="P58" s="36">
        <v>52.5</v>
      </c>
      <c r="Q58" s="36">
        <v>-100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355288032</v>
      </c>
      <c r="D60" s="42">
        <v>200089184</v>
      </c>
      <c r="E60" s="42">
        <v>-55375464</v>
      </c>
      <c r="F60" s="43"/>
      <c r="G60" s="42">
        <v>377437389</v>
      </c>
      <c r="H60" s="43"/>
      <c r="I60" s="42">
        <v>124026134</v>
      </c>
      <c r="J60" s="43"/>
      <c r="K60" s="42">
        <v>-135171698</v>
      </c>
      <c r="L60" s="43"/>
      <c r="M60" s="42">
        <v>310916361</v>
      </c>
      <c r="N60" s="43"/>
      <c r="O60" s="42">
        <v>-105118095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355288032</v>
      </c>
      <c r="D62" s="42">
        <v>200089184</v>
      </c>
      <c r="E62" s="42">
        <v>-55375464</v>
      </c>
      <c r="F62" s="43"/>
      <c r="G62" s="42">
        <v>377437389</v>
      </c>
      <c r="H62" s="43"/>
      <c r="I62" s="42">
        <v>124026134</v>
      </c>
      <c r="J62" s="43"/>
      <c r="K62" s="42">
        <v>-135171698</v>
      </c>
      <c r="L62" s="43"/>
      <c r="M62" s="42">
        <v>310916361</v>
      </c>
      <c r="N62" s="43"/>
      <c r="O62" s="42">
        <v>-105118095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355288032</v>
      </c>
      <c r="D65" s="42">
        <v>200089184</v>
      </c>
      <c r="E65" s="42">
        <v>-55375464</v>
      </c>
      <c r="F65" s="43"/>
      <c r="G65" s="42">
        <v>377437389</v>
      </c>
      <c r="H65" s="43"/>
      <c r="I65" s="42">
        <v>124026134</v>
      </c>
      <c r="J65" s="43"/>
      <c r="K65" s="42">
        <v>-135171698</v>
      </c>
      <c r="L65" s="43"/>
      <c r="M65" s="42">
        <v>310916361</v>
      </c>
      <c r="N65" s="43"/>
      <c r="O65" s="42">
        <v>-105118095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355288032</v>
      </c>
      <c r="D68" s="42">
        <v>200089184</v>
      </c>
      <c r="E68" s="42">
        <v>-55375464</v>
      </c>
      <c r="F68" s="43"/>
      <c r="G68" s="42">
        <v>377437389</v>
      </c>
      <c r="H68" s="43"/>
      <c r="I68" s="42">
        <v>124026134</v>
      </c>
      <c r="J68" s="43"/>
      <c r="K68" s="42">
        <v>-135171698</v>
      </c>
      <c r="L68" s="43"/>
      <c r="M68" s="42">
        <v>310916361</v>
      </c>
      <c r="N68" s="43"/>
      <c r="O68" s="42">
        <v>-105118095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308529000</v>
      </c>
      <c r="D76" s="31">
        <v>251427222</v>
      </c>
      <c r="E76" s="31">
        <v>40092437</v>
      </c>
      <c r="F76" s="32">
        <v>13</v>
      </c>
      <c r="G76" s="31">
        <v>74783180</v>
      </c>
      <c r="H76" s="32">
        <v>24.2</v>
      </c>
      <c r="I76" s="31">
        <v>29930284</v>
      </c>
      <c r="J76" s="32">
        <v>11.9</v>
      </c>
      <c r="K76" s="31">
        <v>60322882</v>
      </c>
      <c r="L76" s="32">
        <v>24</v>
      </c>
      <c r="M76" s="31">
        <v>205128783</v>
      </c>
      <c r="N76" s="32">
        <v>81.599999999999994</v>
      </c>
      <c r="O76" s="31">
        <v>45188764</v>
      </c>
      <c r="P76" s="32">
        <v>66.7</v>
      </c>
      <c r="Q76" s="32">
        <v>33.5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291529008</v>
      </c>
      <c r="D77" s="50">
        <v>248759157</v>
      </c>
      <c r="E77" s="50">
        <v>40092437</v>
      </c>
      <c r="F77" s="40">
        <v>13.8</v>
      </c>
      <c r="G77" s="50">
        <v>74744405</v>
      </c>
      <c r="H77" s="40">
        <v>25.6</v>
      </c>
      <c r="I77" s="50">
        <v>28880200</v>
      </c>
      <c r="J77" s="40">
        <v>11.6</v>
      </c>
      <c r="K77" s="50">
        <v>61298958</v>
      </c>
      <c r="L77" s="40">
        <v>24.6</v>
      </c>
      <c r="M77" s="50">
        <v>205016000</v>
      </c>
      <c r="N77" s="40">
        <v>82.4</v>
      </c>
      <c r="O77" s="50">
        <v>44507099</v>
      </c>
      <c r="P77" s="40">
        <v>66.400000000000006</v>
      </c>
      <c r="Q77" s="40">
        <v>37.700000000000003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291529008</v>
      </c>
      <c r="D81" s="52">
        <v>248759157</v>
      </c>
      <c r="E81" s="52">
        <v>40092437</v>
      </c>
      <c r="F81" s="53">
        <v>13.8</v>
      </c>
      <c r="G81" s="52">
        <v>74744405</v>
      </c>
      <c r="H81" s="53">
        <v>25.6</v>
      </c>
      <c r="I81" s="52">
        <v>28880200</v>
      </c>
      <c r="J81" s="53">
        <v>11.6</v>
      </c>
      <c r="K81" s="52">
        <v>61298958</v>
      </c>
      <c r="L81" s="53">
        <v>24.6</v>
      </c>
      <c r="M81" s="52">
        <v>205016000</v>
      </c>
      <c r="N81" s="53">
        <v>82.4</v>
      </c>
      <c r="O81" s="52">
        <v>44507099</v>
      </c>
      <c r="P81" s="53">
        <v>66.400000000000006</v>
      </c>
      <c r="Q81" s="53">
        <v>37.700000000000003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16999992</v>
      </c>
      <c r="D83" s="50">
        <v>2668065</v>
      </c>
      <c r="E83" s="50">
        <v>0</v>
      </c>
      <c r="F83" s="40">
        <v>0</v>
      </c>
      <c r="G83" s="50">
        <v>38775</v>
      </c>
      <c r="H83" s="40">
        <v>0.2</v>
      </c>
      <c r="I83" s="50">
        <v>1050084</v>
      </c>
      <c r="J83" s="40">
        <v>39.4</v>
      </c>
      <c r="K83" s="50">
        <v>-976076</v>
      </c>
      <c r="L83" s="40">
        <v>-36.6</v>
      </c>
      <c r="M83" s="50">
        <v>112783</v>
      </c>
      <c r="N83" s="40">
        <v>4.2</v>
      </c>
      <c r="O83" s="50">
        <v>681665</v>
      </c>
      <c r="P83" s="40">
        <v>233.5</v>
      </c>
      <c r="Q83" s="40">
        <v>-243.2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308529000</v>
      </c>
      <c r="D86" s="31">
        <v>251427222</v>
      </c>
      <c r="E86" s="31">
        <v>40620168</v>
      </c>
      <c r="F86" s="53">
        <v>13.2</v>
      </c>
      <c r="G86" s="31">
        <v>74783180</v>
      </c>
      <c r="H86" s="53">
        <v>24.2</v>
      </c>
      <c r="I86" s="31">
        <v>29930284</v>
      </c>
      <c r="J86" s="53">
        <v>11.9</v>
      </c>
      <c r="K86" s="31">
        <v>60756171</v>
      </c>
      <c r="L86" s="53">
        <v>24.2</v>
      </c>
      <c r="M86" s="31">
        <v>206089803</v>
      </c>
      <c r="N86" s="53">
        <v>82</v>
      </c>
      <c r="O86" s="31">
        <v>49016595</v>
      </c>
      <c r="P86" s="53">
        <v>68</v>
      </c>
      <c r="Q86" s="53">
        <v>24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1999992</v>
      </c>
      <c r="D87" s="52">
        <v>1999992</v>
      </c>
      <c r="E87" s="52">
        <v>0</v>
      </c>
      <c r="F87" s="53">
        <v>0</v>
      </c>
      <c r="G87" s="52">
        <v>38775</v>
      </c>
      <c r="H87" s="53">
        <v>1.9</v>
      </c>
      <c r="I87" s="52">
        <v>469151</v>
      </c>
      <c r="J87" s="53">
        <v>23.5</v>
      </c>
      <c r="K87" s="52">
        <v>-395143</v>
      </c>
      <c r="L87" s="53">
        <v>-19.8</v>
      </c>
      <c r="M87" s="52">
        <v>112783</v>
      </c>
      <c r="N87" s="53">
        <v>5.6</v>
      </c>
      <c r="O87" s="52">
        <v>0</v>
      </c>
      <c r="P87" s="53">
        <v>117.6</v>
      </c>
      <c r="Q87" s="53">
        <v>-100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1999992</v>
      </c>
      <c r="D89" s="35">
        <v>1999992</v>
      </c>
      <c r="E89" s="35">
        <v>0</v>
      </c>
      <c r="F89" s="36">
        <v>0</v>
      </c>
      <c r="G89" s="35">
        <v>38775</v>
      </c>
      <c r="H89" s="36">
        <v>1.9</v>
      </c>
      <c r="I89" s="35">
        <v>469151</v>
      </c>
      <c r="J89" s="36">
        <v>23.5</v>
      </c>
      <c r="K89" s="35">
        <v>-395143</v>
      </c>
      <c r="L89" s="36">
        <v>-19.8</v>
      </c>
      <c r="M89" s="35">
        <v>112783</v>
      </c>
      <c r="N89" s="36">
        <v>5.6</v>
      </c>
      <c r="O89" s="35">
        <v>0</v>
      </c>
      <c r="P89" s="36">
        <v>104</v>
      </c>
      <c r="Q89" s="36">
        <v>-100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6000000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6000000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2">
        <v>0</v>
      </c>
      <c r="P97" s="53">
        <v>0</v>
      </c>
      <c r="Q97" s="53">
        <v>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306529008</v>
      </c>
      <c r="D101" s="52">
        <v>243427230</v>
      </c>
      <c r="E101" s="52">
        <v>40620168</v>
      </c>
      <c r="F101" s="53">
        <v>13.3</v>
      </c>
      <c r="G101" s="52">
        <v>74744405</v>
      </c>
      <c r="H101" s="53">
        <v>24.4</v>
      </c>
      <c r="I101" s="52">
        <v>29461133</v>
      </c>
      <c r="J101" s="53">
        <v>12.1</v>
      </c>
      <c r="K101" s="52">
        <v>61151314</v>
      </c>
      <c r="L101" s="53">
        <v>25.1</v>
      </c>
      <c r="M101" s="52">
        <v>205977020</v>
      </c>
      <c r="N101" s="53">
        <v>84.6</v>
      </c>
      <c r="O101" s="52">
        <v>49016595</v>
      </c>
      <c r="P101" s="53">
        <v>67.900000000000006</v>
      </c>
      <c r="Q101" s="53">
        <v>24.8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306529008</v>
      </c>
      <c r="D103" s="35">
        <v>243427230</v>
      </c>
      <c r="E103" s="35">
        <v>40620168</v>
      </c>
      <c r="F103" s="36">
        <v>13.3</v>
      </c>
      <c r="G103" s="35">
        <v>74744405</v>
      </c>
      <c r="H103" s="36">
        <v>24.4</v>
      </c>
      <c r="I103" s="35">
        <v>29461133</v>
      </c>
      <c r="J103" s="36">
        <v>12.1</v>
      </c>
      <c r="K103" s="35">
        <v>61151314</v>
      </c>
      <c r="L103" s="36">
        <v>25.1</v>
      </c>
      <c r="M103" s="35">
        <v>205977020</v>
      </c>
      <c r="N103" s="36">
        <v>84.6</v>
      </c>
      <c r="O103" s="35">
        <v>48195206</v>
      </c>
      <c r="P103" s="36">
        <v>68.599999999999994</v>
      </c>
      <c r="Q103" s="36">
        <v>26.9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821389</v>
      </c>
      <c r="P104" s="36">
        <v>60.1</v>
      </c>
      <c r="Q104" s="36">
        <v>-100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1121056103</v>
      </c>
      <c r="D114" s="52">
        <v>1144974067</v>
      </c>
      <c r="E114" s="52">
        <v>46905859</v>
      </c>
      <c r="F114" s="53">
        <v>4.2</v>
      </c>
      <c r="G114" s="52">
        <v>646775770</v>
      </c>
      <c r="H114" s="53">
        <v>57.7</v>
      </c>
      <c r="I114" s="52">
        <v>298311257</v>
      </c>
      <c r="J114" s="53">
        <v>26.1</v>
      </c>
      <c r="K114" s="52">
        <v>86407310</v>
      </c>
      <c r="L114" s="53">
        <v>7.5</v>
      </c>
      <c r="M114" s="52">
        <v>1078400196</v>
      </c>
      <c r="N114" s="53">
        <v>94.2</v>
      </c>
      <c r="O114" s="52">
        <v>44337249</v>
      </c>
      <c r="P114" s="53">
        <v>93.2</v>
      </c>
      <c r="Q114" s="53">
        <v>94.9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129152532</v>
      </c>
      <c r="D116" s="35">
        <v>118196204</v>
      </c>
      <c r="E116" s="35">
        <v>15825864</v>
      </c>
      <c r="F116" s="36">
        <v>12.3</v>
      </c>
      <c r="G116" s="35">
        <v>48404929</v>
      </c>
      <c r="H116" s="36">
        <v>37.5</v>
      </c>
      <c r="I116" s="35">
        <v>28952082</v>
      </c>
      <c r="J116" s="36">
        <v>24.5</v>
      </c>
      <c r="K116" s="35">
        <v>31402692</v>
      </c>
      <c r="L116" s="36">
        <v>26.6</v>
      </c>
      <c r="M116" s="35">
        <v>124585567</v>
      </c>
      <c r="N116" s="36">
        <v>105.4</v>
      </c>
      <c r="O116" s="35">
        <v>38908147</v>
      </c>
      <c r="P116" s="36">
        <v>107.6</v>
      </c>
      <c r="Q116" s="36">
        <v>-19.3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69391955</v>
      </c>
      <c r="D117" s="35">
        <v>80554635</v>
      </c>
      <c r="E117" s="35">
        <v>7534922</v>
      </c>
      <c r="F117" s="36">
        <v>10.9</v>
      </c>
      <c r="G117" s="35">
        <v>-446753</v>
      </c>
      <c r="H117" s="36">
        <v>-0.6</v>
      </c>
      <c r="I117" s="35">
        <v>6409919</v>
      </c>
      <c r="J117" s="36">
        <v>8</v>
      </c>
      <c r="K117" s="35">
        <v>5053538</v>
      </c>
      <c r="L117" s="36">
        <v>6.3</v>
      </c>
      <c r="M117" s="35">
        <v>18551626</v>
      </c>
      <c r="N117" s="36">
        <v>23</v>
      </c>
      <c r="O117" s="35">
        <v>3569486</v>
      </c>
      <c r="P117" s="36">
        <v>26.5</v>
      </c>
      <c r="Q117" s="36">
        <v>41.6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620501016</v>
      </c>
      <c r="D118" s="35">
        <v>625001018</v>
      </c>
      <c r="E118" s="35">
        <v>2422000</v>
      </c>
      <c r="F118" s="36">
        <v>0.4</v>
      </c>
      <c r="G118" s="35">
        <v>410125274</v>
      </c>
      <c r="H118" s="36">
        <v>66.099999999999994</v>
      </c>
      <c r="I118" s="35">
        <v>212086872</v>
      </c>
      <c r="J118" s="36">
        <v>33.9</v>
      </c>
      <c r="K118" s="35">
        <v>887366</v>
      </c>
      <c r="L118" s="36">
        <v>0.1</v>
      </c>
      <c r="M118" s="35">
        <v>625521512</v>
      </c>
      <c r="N118" s="36">
        <v>100.1</v>
      </c>
      <c r="O118" s="35">
        <v>229814</v>
      </c>
      <c r="P118" s="36">
        <v>99.6</v>
      </c>
      <c r="Q118" s="36">
        <v>286.10000000000002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291528996</v>
      </c>
      <c r="D119" s="35">
        <v>286072991</v>
      </c>
      <c r="E119" s="35">
        <v>20000000</v>
      </c>
      <c r="F119" s="36">
        <v>6.9</v>
      </c>
      <c r="G119" s="35">
        <v>186071000</v>
      </c>
      <c r="H119" s="36">
        <v>63.8</v>
      </c>
      <c r="I119" s="35">
        <v>50000000</v>
      </c>
      <c r="J119" s="36">
        <v>17.5</v>
      </c>
      <c r="K119" s="35">
        <v>47602000</v>
      </c>
      <c r="L119" s="36">
        <v>16.600000000000001</v>
      </c>
      <c r="M119" s="35">
        <v>303673000</v>
      </c>
      <c r="N119" s="36">
        <v>106.2</v>
      </c>
      <c r="O119" s="35">
        <v>0</v>
      </c>
      <c r="P119" s="36">
        <v>91.9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10481604</v>
      </c>
      <c r="D120" s="35">
        <v>35149219</v>
      </c>
      <c r="E120" s="35">
        <v>1123073</v>
      </c>
      <c r="F120" s="36">
        <v>10.7</v>
      </c>
      <c r="G120" s="35">
        <v>2621320</v>
      </c>
      <c r="H120" s="36">
        <v>25</v>
      </c>
      <c r="I120" s="35">
        <v>862384</v>
      </c>
      <c r="J120" s="36">
        <v>2.5</v>
      </c>
      <c r="K120" s="35">
        <v>1461714</v>
      </c>
      <c r="L120" s="36">
        <v>4.2</v>
      </c>
      <c r="M120" s="35">
        <v>6068491</v>
      </c>
      <c r="N120" s="36">
        <v>17.3</v>
      </c>
      <c r="O120" s="35">
        <v>1629802</v>
      </c>
      <c r="P120" s="36">
        <v>91.3</v>
      </c>
      <c r="Q120" s="36">
        <v>-10.3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-852581803</v>
      </c>
      <c r="D122" s="52">
        <v>-966573589</v>
      </c>
      <c r="E122" s="52">
        <v>-16679302</v>
      </c>
      <c r="F122" s="53">
        <v>2</v>
      </c>
      <c r="G122" s="52">
        <v>-39276954</v>
      </c>
      <c r="H122" s="53">
        <v>4.5999999999999996</v>
      </c>
      <c r="I122" s="52">
        <v>-54743707</v>
      </c>
      <c r="J122" s="53">
        <v>5.7</v>
      </c>
      <c r="K122" s="52">
        <v>-91779013</v>
      </c>
      <c r="L122" s="53">
        <v>9.5</v>
      </c>
      <c r="M122" s="52">
        <v>-202478976</v>
      </c>
      <c r="N122" s="53">
        <v>20.9</v>
      </c>
      <c r="O122" s="52">
        <v>-80625472</v>
      </c>
      <c r="P122" s="53">
        <v>32.700000000000003</v>
      </c>
      <c r="Q122" s="53">
        <v>13.8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-846751807</v>
      </c>
      <c r="D123" s="35">
        <v>-966573588</v>
      </c>
      <c r="E123" s="35">
        <v>-16679302</v>
      </c>
      <c r="F123" s="36">
        <v>2</v>
      </c>
      <c r="G123" s="35">
        <v>-39276954</v>
      </c>
      <c r="H123" s="36">
        <v>4.5999999999999996</v>
      </c>
      <c r="I123" s="35">
        <v>-54743707</v>
      </c>
      <c r="J123" s="36">
        <v>5.7</v>
      </c>
      <c r="K123" s="35">
        <v>-91779013</v>
      </c>
      <c r="L123" s="36">
        <v>9.5</v>
      </c>
      <c r="M123" s="35">
        <v>-202478976</v>
      </c>
      <c r="N123" s="36">
        <v>20.9</v>
      </c>
      <c r="O123" s="35">
        <v>-80625472</v>
      </c>
      <c r="P123" s="36">
        <v>33</v>
      </c>
      <c r="Q123" s="36">
        <v>13.8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-5829996</v>
      </c>
      <c r="D125" s="35">
        <v>-1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268474300</v>
      </c>
      <c r="D126" s="60">
        <v>178400478</v>
      </c>
      <c r="E126" s="60">
        <v>30226557</v>
      </c>
      <c r="F126" s="61">
        <v>11.3</v>
      </c>
      <c r="G126" s="60">
        <v>607498816</v>
      </c>
      <c r="H126" s="61">
        <v>226.3</v>
      </c>
      <c r="I126" s="60">
        <v>243567550</v>
      </c>
      <c r="J126" s="61">
        <v>136.5</v>
      </c>
      <c r="K126" s="60">
        <v>-5371703</v>
      </c>
      <c r="L126" s="61">
        <v>-3</v>
      </c>
      <c r="M126" s="60">
        <v>875921220</v>
      </c>
      <c r="N126" s="61">
        <v>491</v>
      </c>
      <c r="O126" s="60">
        <v>-36288223</v>
      </c>
      <c r="P126" s="61">
        <v>280.8</v>
      </c>
      <c r="Q126" s="61">
        <v>-85.2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-308529000</v>
      </c>
      <c r="D134" s="52">
        <v>-251427221</v>
      </c>
      <c r="E134" s="52">
        <v>-31405616</v>
      </c>
      <c r="F134" s="53">
        <v>10.199999999999999</v>
      </c>
      <c r="G134" s="52">
        <v>-82100147</v>
      </c>
      <c r="H134" s="53">
        <v>26.6</v>
      </c>
      <c r="I134" s="52">
        <v>-30382079</v>
      </c>
      <c r="J134" s="53">
        <v>12.1</v>
      </c>
      <c r="K134" s="52">
        <v>-77580957</v>
      </c>
      <c r="L134" s="53">
        <v>30.9</v>
      </c>
      <c r="M134" s="52">
        <v>-221468799</v>
      </c>
      <c r="N134" s="53">
        <v>88.1</v>
      </c>
      <c r="O134" s="52">
        <v>-48949679</v>
      </c>
      <c r="P134" s="53">
        <v>73.7</v>
      </c>
      <c r="Q134" s="53">
        <v>58.5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-308529000</v>
      </c>
      <c r="D135" s="35">
        <v>-251427221</v>
      </c>
      <c r="E135" s="35">
        <v>-31405616</v>
      </c>
      <c r="F135" s="36">
        <v>10.199999999999999</v>
      </c>
      <c r="G135" s="35">
        <v>-82100147</v>
      </c>
      <c r="H135" s="36">
        <v>26.6</v>
      </c>
      <c r="I135" s="35">
        <v>-30382079</v>
      </c>
      <c r="J135" s="36">
        <v>12.1</v>
      </c>
      <c r="K135" s="35">
        <v>-77580957</v>
      </c>
      <c r="L135" s="36">
        <v>30.9</v>
      </c>
      <c r="M135" s="35">
        <v>-221468799</v>
      </c>
      <c r="N135" s="36">
        <v>88.1</v>
      </c>
      <c r="O135" s="35">
        <v>-48949679</v>
      </c>
      <c r="P135" s="36">
        <v>73.7</v>
      </c>
      <c r="Q135" s="36">
        <v>58.5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-308529000</v>
      </c>
      <c r="D136" s="60">
        <v>-251427221</v>
      </c>
      <c r="E136" s="60">
        <v>-31405616</v>
      </c>
      <c r="F136" s="61">
        <v>10.199999999999999</v>
      </c>
      <c r="G136" s="60">
        <v>-82100147</v>
      </c>
      <c r="H136" s="61">
        <v>26.6</v>
      </c>
      <c r="I136" s="60">
        <v>-30382079</v>
      </c>
      <c r="J136" s="61">
        <v>12.1</v>
      </c>
      <c r="K136" s="60">
        <v>-77580957</v>
      </c>
      <c r="L136" s="61">
        <v>30.9</v>
      </c>
      <c r="M136" s="60">
        <v>-221468799</v>
      </c>
      <c r="N136" s="61">
        <v>88.1</v>
      </c>
      <c r="O136" s="60">
        <v>-48949679</v>
      </c>
      <c r="P136" s="61">
        <v>73.7</v>
      </c>
      <c r="Q136" s="61">
        <v>58.5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-40054700</v>
      </c>
      <c r="D147" s="31">
        <v>-73026743</v>
      </c>
      <c r="E147" s="31">
        <v>-1179059</v>
      </c>
      <c r="F147" s="32">
        <v>2.9</v>
      </c>
      <c r="G147" s="31">
        <v>525398669</v>
      </c>
      <c r="H147" s="32">
        <v>-1311.7</v>
      </c>
      <c r="I147" s="31">
        <v>213185471</v>
      </c>
      <c r="J147" s="32">
        <v>-291.89999999999998</v>
      </c>
      <c r="K147" s="31">
        <v>-82952660</v>
      </c>
      <c r="L147" s="32">
        <v>113.6</v>
      </c>
      <c r="M147" s="31">
        <v>654452421</v>
      </c>
      <c r="N147" s="32">
        <v>-896.2</v>
      </c>
      <c r="O147" s="31">
        <v>-85237902</v>
      </c>
      <c r="P147" s="32">
        <v>-1252.5</v>
      </c>
      <c r="Q147" s="32">
        <v>-2.7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-67301622</v>
      </c>
      <c r="D148" s="35">
        <v>5715178</v>
      </c>
      <c r="E148" s="35">
        <v>0</v>
      </c>
      <c r="F148" s="36">
        <v>0</v>
      </c>
      <c r="G148" s="35">
        <v>-1179059</v>
      </c>
      <c r="H148" s="36">
        <v>1.8</v>
      </c>
      <c r="I148" s="35">
        <v>530029652</v>
      </c>
      <c r="J148" s="36">
        <v>9274.1</v>
      </c>
      <c r="K148" s="35">
        <v>743215123</v>
      </c>
      <c r="L148" s="36">
        <v>13004.2</v>
      </c>
      <c r="M148" s="35">
        <v>0</v>
      </c>
      <c r="N148" s="36">
        <v>0</v>
      </c>
      <c r="O148" s="35">
        <v>617966142</v>
      </c>
      <c r="P148" s="36">
        <v>101.4</v>
      </c>
      <c r="Q148" s="36">
        <v>20.3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-107356322</v>
      </c>
      <c r="D149" s="70">
        <v>-67311565</v>
      </c>
      <c r="E149" s="70">
        <v>-1179059</v>
      </c>
      <c r="F149" s="71">
        <v>1.1000000000000001</v>
      </c>
      <c r="G149" s="70">
        <v>530029652</v>
      </c>
      <c r="H149" s="71">
        <v>-493.7</v>
      </c>
      <c r="I149" s="70">
        <v>743215123</v>
      </c>
      <c r="J149" s="71">
        <v>-1104.0999999999999</v>
      </c>
      <c r="K149" s="70">
        <v>660262463</v>
      </c>
      <c r="L149" s="71">
        <v>-980.9</v>
      </c>
      <c r="M149" s="70">
        <v>660262463</v>
      </c>
      <c r="N149" s="71">
        <v>-980.9</v>
      </c>
      <c r="O149" s="70">
        <v>532728240</v>
      </c>
      <c r="P149" s="71">
        <v>-1906.5</v>
      </c>
      <c r="Q149" s="71">
        <v>23.9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37296884</v>
      </c>
      <c r="D156" s="36">
        <v>3.7</v>
      </c>
      <c r="E156" s="35">
        <v>17804987</v>
      </c>
      <c r="F156" s="36">
        <v>1.7</v>
      </c>
      <c r="G156" s="35">
        <v>19326491</v>
      </c>
      <c r="H156" s="36">
        <v>1.9</v>
      </c>
      <c r="I156" s="35">
        <v>944402240</v>
      </c>
      <c r="J156" s="36">
        <v>92.7</v>
      </c>
      <c r="K156" s="35">
        <v>1018830602</v>
      </c>
      <c r="L156" s="36">
        <v>71.2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2871244</v>
      </c>
      <c r="D159" s="36">
        <v>4.7</v>
      </c>
      <c r="E159" s="35">
        <v>1132325</v>
      </c>
      <c r="F159" s="36">
        <v>1.9</v>
      </c>
      <c r="G159" s="35">
        <v>1017703</v>
      </c>
      <c r="H159" s="36">
        <v>1.7</v>
      </c>
      <c r="I159" s="35">
        <v>55483843</v>
      </c>
      <c r="J159" s="36">
        <v>91.7</v>
      </c>
      <c r="K159" s="35">
        <v>60505115</v>
      </c>
      <c r="L159" s="36">
        <v>4.2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6858760</v>
      </c>
      <c r="D162" s="36">
        <v>2</v>
      </c>
      <c r="E162" s="35">
        <v>6664078</v>
      </c>
      <c r="F162" s="36">
        <v>2</v>
      </c>
      <c r="G162" s="35">
        <v>6504718</v>
      </c>
      <c r="H162" s="36">
        <v>1.9</v>
      </c>
      <c r="I162" s="35">
        <v>315857831</v>
      </c>
      <c r="J162" s="36">
        <v>94</v>
      </c>
      <c r="K162" s="35">
        <v>335885387</v>
      </c>
      <c r="L162" s="36">
        <v>23.5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59895</v>
      </c>
      <c r="D164" s="36">
        <v>0.4</v>
      </c>
      <c r="E164" s="35">
        <v>16465</v>
      </c>
      <c r="F164" s="36">
        <v>0.1</v>
      </c>
      <c r="G164" s="35">
        <v>146893</v>
      </c>
      <c r="H164" s="36">
        <v>1</v>
      </c>
      <c r="I164" s="35">
        <v>14697965</v>
      </c>
      <c r="J164" s="36">
        <v>98.5</v>
      </c>
      <c r="K164" s="35">
        <v>14921218</v>
      </c>
      <c r="L164" s="36">
        <v>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47086783</v>
      </c>
      <c r="D165" s="75">
        <v>3.3</v>
      </c>
      <c r="E165" s="42">
        <v>25617855</v>
      </c>
      <c r="F165" s="75">
        <v>1.8</v>
      </c>
      <c r="G165" s="42">
        <v>26995805</v>
      </c>
      <c r="H165" s="75">
        <v>1.9</v>
      </c>
      <c r="I165" s="42">
        <v>1330441879</v>
      </c>
      <c r="J165" s="75">
        <v>93</v>
      </c>
      <c r="K165" s="42">
        <v>1430142322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5413341</v>
      </c>
      <c r="D167" s="36">
        <v>8.3000000000000007</v>
      </c>
      <c r="E167" s="35">
        <v>3202834</v>
      </c>
      <c r="F167" s="36">
        <v>4.9000000000000004</v>
      </c>
      <c r="G167" s="35">
        <v>5297143</v>
      </c>
      <c r="H167" s="36">
        <v>8.1</v>
      </c>
      <c r="I167" s="35">
        <v>51558313</v>
      </c>
      <c r="J167" s="36">
        <v>78.7</v>
      </c>
      <c r="K167" s="35">
        <v>65471631</v>
      </c>
      <c r="L167" s="36">
        <v>4.5999999999999996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18221068</v>
      </c>
      <c r="D168" s="36">
        <v>19.899999999999999</v>
      </c>
      <c r="E168" s="35">
        <v>1730655</v>
      </c>
      <c r="F168" s="36">
        <v>1.9</v>
      </c>
      <c r="G168" s="35">
        <v>1299378</v>
      </c>
      <c r="H168" s="36">
        <v>1.4</v>
      </c>
      <c r="I168" s="35">
        <v>70200721</v>
      </c>
      <c r="J168" s="36">
        <v>76.8</v>
      </c>
      <c r="K168" s="35">
        <v>91451822</v>
      </c>
      <c r="L168" s="36">
        <v>6.4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23452374</v>
      </c>
      <c r="D169" s="36">
        <v>1.8</v>
      </c>
      <c r="E169" s="35">
        <v>20684366</v>
      </c>
      <c r="F169" s="36">
        <v>1.6</v>
      </c>
      <c r="G169" s="35">
        <v>20399284</v>
      </c>
      <c r="H169" s="36">
        <v>1.6</v>
      </c>
      <c r="I169" s="35">
        <v>1208682845</v>
      </c>
      <c r="J169" s="36">
        <v>94.9</v>
      </c>
      <c r="K169" s="35">
        <v>1273218869</v>
      </c>
      <c r="L169" s="36">
        <v>89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47086783</v>
      </c>
      <c r="D171" s="75">
        <v>3.3</v>
      </c>
      <c r="E171" s="42">
        <v>25617855</v>
      </c>
      <c r="F171" s="75">
        <v>1.8</v>
      </c>
      <c r="G171" s="42">
        <v>26995805</v>
      </c>
      <c r="H171" s="75">
        <v>1.9</v>
      </c>
      <c r="I171" s="42">
        <v>1330441879</v>
      </c>
      <c r="J171" s="75">
        <v>93</v>
      </c>
      <c r="K171" s="42">
        <v>1430142322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66660947</v>
      </c>
      <c r="D184" s="36">
        <v>60.1</v>
      </c>
      <c r="E184" s="35">
        <v>3797325</v>
      </c>
      <c r="F184" s="36">
        <v>3.4</v>
      </c>
      <c r="G184" s="35">
        <v>1228623</v>
      </c>
      <c r="H184" s="36">
        <v>1.1000000000000001</v>
      </c>
      <c r="I184" s="35">
        <v>39240204</v>
      </c>
      <c r="J184" s="36">
        <v>35.4</v>
      </c>
      <c r="K184" s="35">
        <v>110927099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66660947</v>
      </c>
      <c r="D188" s="75">
        <v>60.1</v>
      </c>
      <c r="E188" s="42">
        <v>3797325</v>
      </c>
      <c r="F188" s="75">
        <v>3.4</v>
      </c>
      <c r="G188" s="42">
        <v>1228623</v>
      </c>
      <c r="H188" s="75">
        <v>1.1000000000000001</v>
      </c>
      <c r="I188" s="42">
        <v>39240204</v>
      </c>
      <c r="J188" s="75">
        <v>35.4</v>
      </c>
      <c r="K188" s="42">
        <v>110927099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258</v>
      </c>
      <c r="D191" s="85" t="s">
        <v>3</v>
      </c>
      <c r="E191" s="85" t="s">
        <v>3</v>
      </c>
      <c r="F191" s="85" t="s">
        <v>259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260</v>
      </c>
      <c r="D192" s="86" t="s">
        <v>3</v>
      </c>
      <c r="E192" s="86" t="s">
        <v>3</v>
      </c>
      <c r="F192" s="86" t="s">
        <v>259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62xJW9l4P76sIuDVdiMC6X6yyJ2Gtw4Ze7XYittrmYyzLnecFPH7K8xUPbpA68EQzK6s1Db6N3TyQNcBRtAvtg==" saltValue="LaKQ03/uf945NyQT/Sude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8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8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8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8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8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261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463126773</v>
      </c>
      <c r="D12" s="31">
        <v>468169376</v>
      </c>
      <c r="E12" s="31">
        <v>124577028</v>
      </c>
      <c r="F12" s="32">
        <v>26.9</v>
      </c>
      <c r="G12" s="31">
        <v>102549416</v>
      </c>
      <c r="H12" s="32">
        <v>22.1</v>
      </c>
      <c r="I12" s="31">
        <v>98413878</v>
      </c>
      <c r="J12" s="32">
        <v>21</v>
      </c>
      <c r="K12" s="31">
        <v>91496662</v>
      </c>
      <c r="L12" s="32">
        <v>19.5</v>
      </c>
      <c r="M12" s="31">
        <v>417036984</v>
      </c>
      <c r="N12" s="32">
        <v>89.1</v>
      </c>
      <c r="O12" s="31">
        <v>72271709</v>
      </c>
      <c r="P12" s="32">
        <v>83.3</v>
      </c>
      <c r="Q12" s="32">
        <v>26.6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202668468</v>
      </c>
      <c r="D14" s="35">
        <v>199041911</v>
      </c>
      <c r="E14" s="35">
        <v>34575576</v>
      </c>
      <c r="F14" s="36">
        <v>17.100000000000001</v>
      </c>
      <c r="G14" s="35">
        <v>35971214</v>
      </c>
      <c r="H14" s="36">
        <v>17.7</v>
      </c>
      <c r="I14" s="35">
        <v>35273862</v>
      </c>
      <c r="J14" s="36">
        <v>17.7</v>
      </c>
      <c r="K14" s="35">
        <v>40922850</v>
      </c>
      <c r="L14" s="36">
        <v>20.6</v>
      </c>
      <c r="M14" s="35">
        <v>146743502</v>
      </c>
      <c r="N14" s="36">
        <v>73.7</v>
      </c>
      <c r="O14" s="35">
        <v>32100286</v>
      </c>
      <c r="P14" s="36">
        <v>64.7</v>
      </c>
      <c r="Q14" s="36">
        <v>27.5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28483077</v>
      </c>
      <c r="D17" s="35">
        <v>28483077</v>
      </c>
      <c r="E17" s="35">
        <v>7176087</v>
      </c>
      <c r="F17" s="36">
        <v>25.2</v>
      </c>
      <c r="G17" s="35">
        <v>7015814</v>
      </c>
      <c r="H17" s="36">
        <v>24.6</v>
      </c>
      <c r="I17" s="35">
        <v>6887284</v>
      </c>
      <c r="J17" s="36">
        <v>24.2</v>
      </c>
      <c r="K17" s="35">
        <v>6823999</v>
      </c>
      <c r="L17" s="36">
        <v>24</v>
      </c>
      <c r="M17" s="35">
        <v>27903184</v>
      </c>
      <c r="N17" s="36">
        <v>98</v>
      </c>
      <c r="O17" s="35">
        <v>6575136</v>
      </c>
      <c r="P17" s="36">
        <v>101.7</v>
      </c>
      <c r="Q17" s="36">
        <v>3.8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821568</v>
      </c>
      <c r="D18" s="35">
        <v>538268</v>
      </c>
      <c r="E18" s="35">
        <v>181722</v>
      </c>
      <c r="F18" s="36">
        <v>22.1</v>
      </c>
      <c r="G18" s="35">
        <v>112275</v>
      </c>
      <c r="H18" s="36">
        <v>13.7</v>
      </c>
      <c r="I18" s="35">
        <v>108494</v>
      </c>
      <c r="J18" s="36">
        <v>20.2</v>
      </c>
      <c r="K18" s="35">
        <v>152711</v>
      </c>
      <c r="L18" s="36">
        <v>28.4</v>
      </c>
      <c r="M18" s="35">
        <v>555202</v>
      </c>
      <c r="N18" s="36">
        <v>103.1</v>
      </c>
      <c r="O18" s="35">
        <v>143317</v>
      </c>
      <c r="P18" s="36">
        <v>72.5</v>
      </c>
      <c r="Q18" s="36">
        <v>6.6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2400096</v>
      </c>
      <c r="D21" s="35">
        <v>5463117</v>
      </c>
      <c r="E21" s="35">
        <v>1065078</v>
      </c>
      <c r="F21" s="36">
        <v>44.4</v>
      </c>
      <c r="G21" s="35">
        <v>1147755</v>
      </c>
      <c r="H21" s="36">
        <v>47.8</v>
      </c>
      <c r="I21" s="35">
        <v>1190423</v>
      </c>
      <c r="J21" s="36">
        <v>21.8</v>
      </c>
      <c r="K21" s="35">
        <v>1221955</v>
      </c>
      <c r="L21" s="36">
        <v>22.4</v>
      </c>
      <c r="M21" s="35">
        <v>4625211</v>
      </c>
      <c r="N21" s="36">
        <v>84.7</v>
      </c>
      <c r="O21" s="35">
        <v>1034746</v>
      </c>
      <c r="P21" s="36">
        <v>145.69999999999999</v>
      </c>
      <c r="Q21" s="36">
        <v>18.100000000000001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2890764</v>
      </c>
      <c r="D22" s="35">
        <v>1424305</v>
      </c>
      <c r="E22" s="35">
        <v>478644</v>
      </c>
      <c r="F22" s="36">
        <v>16.600000000000001</v>
      </c>
      <c r="G22" s="35">
        <v>233508</v>
      </c>
      <c r="H22" s="36">
        <v>8.1</v>
      </c>
      <c r="I22" s="35">
        <v>2363820</v>
      </c>
      <c r="J22" s="36">
        <v>166</v>
      </c>
      <c r="K22" s="35">
        <v>2932935</v>
      </c>
      <c r="L22" s="36">
        <v>205.9</v>
      </c>
      <c r="M22" s="35">
        <v>6008907</v>
      </c>
      <c r="N22" s="36">
        <v>421.9</v>
      </c>
      <c r="O22" s="35">
        <v>390639</v>
      </c>
      <c r="P22" s="36">
        <v>91.1</v>
      </c>
      <c r="Q22" s="36">
        <v>650.79999999999995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1118940</v>
      </c>
      <c r="D25" s="35">
        <v>825440</v>
      </c>
      <c r="E25" s="35">
        <v>210971</v>
      </c>
      <c r="F25" s="36">
        <v>18.899999999999999</v>
      </c>
      <c r="G25" s="35">
        <v>223753</v>
      </c>
      <c r="H25" s="36">
        <v>20</v>
      </c>
      <c r="I25" s="35">
        <v>276104</v>
      </c>
      <c r="J25" s="36">
        <v>33.4</v>
      </c>
      <c r="K25" s="35">
        <v>510174</v>
      </c>
      <c r="L25" s="36">
        <v>61.8</v>
      </c>
      <c r="M25" s="35">
        <v>1221002</v>
      </c>
      <c r="N25" s="36">
        <v>147.9</v>
      </c>
      <c r="O25" s="35">
        <v>403923</v>
      </c>
      <c r="P25" s="36">
        <v>68.7</v>
      </c>
      <c r="Q25" s="36">
        <v>26.3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402000</v>
      </c>
      <c r="D26" s="35">
        <v>237000</v>
      </c>
      <c r="E26" s="35">
        <v>65798</v>
      </c>
      <c r="F26" s="36">
        <v>16.399999999999999</v>
      </c>
      <c r="G26" s="35">
        <v>68640</v>
      </c>
      <c r="H26" s="36">
        <v>17.100000000000001</v>
      </c>
      <c r="I26" s="35">
        <v>2613495</v>
      </c>
      <c r="J26" s="36">
        <v>1102.7</v>
      </c>
      <c r="K26" s="35">
        <v>899389</v>
      </c>
      <c r="L26" s="36">
        <v>379.5</v>
      </c>
      <c r="M26" s="35">
        <v>3647322</v>
      </c>
      <c r="N26" s="36">
        <v>1539</v>
      </c>
      <c r="O26" s="35">
        <v>113647</v>
      </c>
      <c r="P26" s="36">
        <v>77.8</v>
      </c>
      <c r="Q26" s="36">
        <v>691.4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877764</v>
      </c>
      <c r="D28" s="35">
        <v>320566</v>
      </c>
      <c r="E28" s="35">
        <v>102307</v>
      </c>
      <c r="F28" s="36">
        <v>11.7</v>
      </c>
      <c r="G28" s="35">
        <v>71277</v>
      </c>
      <c r="H28" s="36">
        <v>8.1</v>
      </c>
      <c r="I28" s="35">
        <v>82950</v>
      </c>
      <c r="J28" s="36">
        <v>25.9</v>
      </c>
      <c r="K28" s="35">
        <v>98130</v>
      </c>
      <c r="L28" s="36">
        <v>30.6</v>
      </c>
      <c r="M28" s="35">
        <v>354664</v>
      </c>
      <c r="N28" s="36">
        <v>110.6</v>
      </c>
      <c r="O28" s="35">
        <v>207357</v>
      </c>
      <c r="P28" s="36">
        <v>63.3</v>
      </c>
      <c r="Q28" s="36">
        <v>-52.7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114298920</v>
      </c>
      <c r="D30" s="35">
        <v>114298920</v>
      </c>
      <c r="E30" s="35">
        <v>45658596</v>
      </c>
      <c r="F30" s="36">
        <v>39.9</v>
      </c>
      <c r="G30" s="35">
        <v>22193426</v>
      </c>
      <c r="H30" s="36">
        <v>19.399999999999999</v>
      </c>
      <c r="I30" s="35">
        <v>22173028</v>
      </c>
      <c r="J30" s="36">
        <v>19.399999999999999</v>
      </c>
      <c r="K30" s="35">
        <v>21688384</v>
      </c>
      <c r="L30" s="36">
        <v>19</v>
      </c>
      <c r="M30" s="35">
        <v>111713434</v>
      </c>
      <c r="N30" s="36">
        <v>97.7</v>
      </c>
      <c r="O30" s="35">
        <v>19097165</v>
      </c>
      <c r="P30" s="36">
        <v>97.6</v>
      </c>
      <c r="Q30" s="36">
        <v>13.6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12380736</v>
      </c>
      <c r="D32" s="35">
        <v>18104336</v>
      </c>
      <c r="E32" s="35">
        <v>4524764</v>
      </c>
      <c r="F32" s="36">
        <v>36.5</v>
      </c>
      <c r="G32" s="35">
        <v>8021769</v>
      </c>
      <c r="H32" s="36">
        <v>64.8</v>
      </c>
      <c r="I32" s="35">
        <v>5481105</v>
      </c>
      <c r="J32" s="36">
        <v>30.3</v>
      </c>
      <c r="K32" s="35">
        <v>9270350</v>
      </c>
      <c r="L32" s="36">
        <v>51.2</v>
      </c>
      <c r="M32" s="35">
        <v>27297988</v>
      </c>
      <c r="N32" s="36">
        <v>150.80000000000001</v>
      </c>
      <c r="O32" s="35">
        <v>4356320</v>
      </c>
      <c r="P32" s="36">
        <v>103.9</v>
      </c>
      <c r="Q32" s="36">
        <v>112.8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4217688</v>
      </c>
      <c r="D33" s="35">
        <v>2936688</v>
      </c>
      <c r="E33" s="35">
        <v>657212</v>
      </c>
      <c r="F33" s="36">
        <v>15.6</v>
      </c>
      <c r="G33" s="35">
        <v>959751</v>
      </c>
      <c r="H33" s="36">
        <v>22.8</v>
      </c>
      <c r="I33" s="35">
        <v>-1585687</v>
      </c>
      <c r="J33" s="36">
        <v>-54</v>
      </c>
      <c r="K33" s="35">
        <v>-29608</v>
      </c>
      <c r="L33" s="36">
        <v>-1</v>
      </c>
      <c r="M33" s="35">
        <v>1668</v>
      </c>
      <c r="N33" s="36">
        <v>0.1</v>
      </c>
      <c r="O33" s="35">
        <v>1252388</v>
      </c>
      <c r="P33" s="36">
        <v>96.5</v>
      </c>
      <c r="Q33" s="36">
        <v>-102.4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92566752</v>
      </c>
      <c r="D34" s="35">
        <v>96495748</v>
      </c>
      <c r="E34" s="35">
        <v>29558273</v>
      </c>
      <c r="F34" s="36">
        <v>31.9</v>
      </c>
      <c r="G34" s="35">
        <v>26405234</v>
      </c>
      <c r="H34" s="36">
        <v>28.5</v>
      </c>
      <c r="I34" s="35">
        <v>23549000</v>
      </c>
      <c r="J34" s="36">
        <v>24.4</v>
      </c>
      <c r="K34" s="35">
        <v>7005393</v>
      </c>
      <c r="L34" s="36">
        <v>7.3</v>
      </c>
      <c r="M34" s="35">
        <v>86517900</v>
      </c>
      <c r="N34" s="36">
        <v>89.7</v>
      </c>
      <c r="O34" s="35">
        <v>6268118</v>
      </c>
      <c r="P34" s="36">
        <v>99.6</v>
      </c>
      <c r="Q34" s="36">
        <v>11.8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322000</v>
      </c>
      <c r="F38" s="36">
        <v>0</v>
      </c>
      <c r="G38" s="35">
        <v>125000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447000</v>
      </c>
      <c r="N38" s="36">
        <v>0</v>
      </c>
      <c r="O38" s="35">
        <v>328667</v>
      </c>
      <c r="P38" s="36">
        <v>31.7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459107442</v>
      </c>
      <c r="D42" s="31">
        <v>463464436</v>
      </c>
      <c r="E42" s="31">
        <v>106306567</v>
      </c>
      <c r="F42" s="32">
        <v>23.2</v>
      </c>
      <c r="G42" s="31">
        <v>121519140</v>
      </c>
      <c r="H42" s="32">
        <v>26.5</v>
      </c>
      <c r="I42" s="31">
        <v>61918842</v>
      </c>
      <c r="J42" s="32">
        <v>13.4</v>
      </c>
      <c r="K42" s="31">
        <v>162719476</v>
      </c>
      <c r="L42" s="32">
        <v>35.1</v>
      </c>
      <c r="M42" s="31">
        <v>452464025</v>
      </c>
      <c r="N42" s="32">
        <v>97.6</v>
      </c>
      <c r="O42" s="31">
        <v>92144362</v>
      </c>
      <c r="P42" s="32">
        <v>82.3</v>
      </c>
      <c r="Q42" s="32">
        <v>76.599999999999994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153729374</v>
      </c>
      <c r="D43" s="35">
        <v>145907484</v>
      </c>
      <c r="E43" s="35">
        <v>35981269</v>
      </c>
      <c r="F43" s="36">
        <v>23.4</v>
      </c>
      <c r="G43" s="35">
        <v>41055807</v>
      </c>
      <c r="H43" s="36">
        <v>26.7</v>
      </c>
      <c r="I43" s="35">
        <v>37728847</v>
      </c>
      <c r="J43" s="36">
        <v>25.9</v>
      </c>
      <c r="K43" s="35">
        <v>38258557</v>
      </c>
      <c r="L43" s="36">
        <v>26.2</v>
      </c>
      <c r="M43" s="35">
        <v>153024480</v>
      </c>
      <c r="N43" s="36">
        <v>104.9</v>
      </c>
      <c r="O43" s="35">
        <v>35539390</v>
      </c>
      <c r="P43" s="36">
        <v>97.6</v>
      </c>
      <c r="Q43" s="36">
        <v>7.7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6923628</v>
      </c>
      <c r="D44" s="35">
        <v>7498728</v>
      </c>
      <c r="E44" s="35">
        <v>1219854</v>
      </c>
      <c r="F44" s="36">
        <v>17.600000000000001</v>
      </c>
      <c r="G44" s="35">
        <v>1212988</v>
      </c>
      <c r="H44" s="36">
        <v>17.5</v>
      </c>
      <c r="I44" s="35">
        <v>1485097</v>
      </c>
      <c r="J44" s="36">
        <v>19.8</v>
      </c>
      <c r="K44" s="35">
        <v>1430223</v>
      </c>
      <c r="L44" s="36">
        <v>19.100000000000001</v>
      </c>
      <c r="M44" s="35">
        <v>5348162</v>
      </c>
      <c r="N44" s="36">
        <v>71.3</v>
      </c>
      <c r="O44" s="35">
        <v>1137570</v>
      </c>
      <c r="P44" s="36">
        <v>75.7</v>
      </c>
      <c r="Q44" s="36">
        <v>25.7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178693860</v>
      </c>
      <c r="D45" s="35">
        <v>178693860</v>
      </c>
      <c r="E45" s="35">
        <v>49537084</v>
      </c>
      <c r="F45" s="36">
        <v>27.7</v>
      </c>
      <c r="G45" s="35">
        <v>55377265</v>
      </c>
      <c r="H45" s="36">
        <v>31</v>
      </c>
      <c r="I45" s="35">
        <v>5257348</v>
      </c>
      <c r="J45" s="36">
        <v>2.9</v>
      </c>
      <c r="K45" s="35">
        <v>59599806</v>
      </c>
      <c r="L45" s="36">
        <v>33.4</v>
      </c>
      <c r="M45" s="35">
        <v>169771503</v>
      </c>
      <c r="N45" s="36">
        <v>95</v>
      </c>
      <c r="O45" s="35">
        <v>34792901</v>
      </c>
      <c r="P45" s="36">
        <v>75.8</v>
      </c>
      <c r="Q45" s="36">
        <v>71.3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3230136</v>
      </c>
      <c r="D46" s="35">
        <v>3667032</v>
      </c>
      <c r="E46" s="35">
        <v>922063</v>
      </c>
      <c r="F46" s="36">
        <v>28.5</v>
      </c>
      <c r="G46" s="35">
        <v>511820</v>
      </c>
      <c r="H46" s="36">
        <v>15.8</v>
      </c>
      <c r="I46" s="35">
        <v>816230</v>
      </c>
      <c r="J46" s="36">
        <v>22.3</v>
      </c>
      <c r="K46" s="35">
        <v>687987</v>
      </c>
      <c r="L46" s="36">
        <v>18.8</v>
      </c>
      <c r="M46" s="35">
        <v>2938100</v>
      </c>
      <c r="N46" s="36">
        <v>80.099999999999994</v>
      </c>
      <c r="O46" s="35">
        <v>474830</v>
      </c>
      <c r="P46" s="36">
        <v>53</v>
      </c>
      <c r="Q46" s="36">
        <v>44.9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17995116</v>
      </c>
      <c r="D47" s="35">
        <v>17995116</v>
      </c>
      <c r="E47" s="35">
        <v>1295</v>
      </c>
      <c r="F47" s="36">
        <v>0</v>
      </c>
      <c r="G47" s="35">
        <v>0</v>
      </c>
      <c r="H47" s="36">
        <v>0</v>
      </c>
      <c r="I47" s="35">
        <v>690</v>
      </c>
      <c r="J47" s="36">
        <v>0</v>
      </c>
      <c r="K47" s="35">
        <v>0</v>
      </c>
      <c r="L47" s="36">
        <v>0</v>
      </c>
      <c r="M47" s="35">
        <v>1985</v>
      </c>
      <c r="N47" s="36">
        <v>0</v>
      </c>
      <c r="O47" s="35">
        <v>185262</v>
      </c>
      <c r="P47" s="36">
        <v>2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18372504</v>
      </c>
      <c r="D48" s="35">
        <v>16747017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15306476</v>
      </c>
      <c r="L48" s="36">
        <v>91.4</v>
      </c>
      <c r="M48" s="35">
        <v>15306476</v>
      </c>
      <c r="N48" s="36">
        <v>91.4</v>
      </c>
      <c r="O48" s="35">
        <v>0</v>
      </c>
      <c r="P48" s="36">
        <v>0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1228435</v>
      </c>
      <c r="F49" s="36">
        <v>0</v>
      </c>
      <c r="G49" s="35">
        <v>829135</v>
      </c>
      <c r="H49" s="36">
        <v>0</v>
      </c>
      <c r="I49" s="35">
        <v>518408</v>
      </c>
      <c r="J49" s="36">
        <v>0</v>
      </c>
      <c r="K49" s="35">
        <v>14734034</v>
      </c>
      <c r="L49" s="36">
        <v>0</v>
      </c>
      <c r="M49" s="35">
        <v>17310012</v>
      </c>
      <c r="N49" s="36">
        <v>0</v>
      </c>
      <c r="O49" s="35">
        <v>2679331</v>
      </c>
      <c r="P49" s="36">
        <v>0</v>
      </c>
      <c r="Q49" s="36">
        <v>449.9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46955848</v>
      </c>
      <c r="D50" s="35">
        <v>57299631</v>
      </c>
      <c r="E50" s="35">
        <v>11007193</v>
      </c>
      <c r="F50" s="36">
        <v>23.4</v>
      </c>
      <c r="G50" s="35">
        <v>12554613</v>
      </c>
      <c r="H50" s="36">
        <v>26.7</v>
      </c>
      <c r="I50" s="35">
        <v>9368599</v>
      </c>
      <c r="J50" s="36">
        <v>16.399999999999999</v>
      </c>
      <c r="K50" s="35">
        <v>22162395</v>
      </c>
      <c r="L50" s="36">
        <v>38.700000000000003</v>
      </c>
      <c r="M50" s="35">
        <v>55092800</v>
      </c>
      <c r="N50" s="36">
        <v>96.1</v>
      </c>
      <c r="O50" s="35">
        <v>10602703</v>
      </c>
      <c r="P50" s="36">
        <v>82.7</v>
      </c>
      <c r="Q50" s="36">
        <v>109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630000</v>
      </c>
      <c r="D51" s="35">
        <v>630000</v>
      </c>
      <c r="E51" s="35">
        <v>188019</v>
      </c>
      <c r="F51" s="36">
        <v>29.8</v>
      </c>
      <c r="G51" s="35">
        <v>221461</v>
      </c>
      <c r="H51" s="36">
        <v>35.200000000000003</v>
      </c>
      <c r="I51" s="35">
        <v>72843</v>
      </c>
      <c r="J51" s="36">
        <v>11.6</v>
      </c>
      <c r="K51" s="35">
        <v>127652</v>
      </c>
      <c r="L51" s="36">
        <v>20.3</v>
      </c>
      <c r="M51" s="35">
        <v>609975</v>
      </c>
      <c r="N51" s="36">
        <v>96.8</v>
      </c>
      <c r="O51" s="35">
        <v>773762</v>
      </c>
      <c r="P51" s="36">
        <v>224.1</v>
      </c>
      <c r="Q51" s="36">
        <v>-83.5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32576976</v>
      </c>
      <c r="D53" s="35">
        <v>35025568</v>
      </c>
      <c r="E53" s="35">
        <v>6184271</v>
      </c>
      <c r="F53" s="36">
        <v>19</v>
      </c>
      <c r="G53" s="35">
        <v>9756051</v>
      </c>
      <c r="H53" s="36">
        <v>29.9</v>
      </c>
      <c r="I53" s="35">
        <v>6670780</v>
      </c>
      <c r="J53" s="36">
        <v>19</v>
      </c>
      <c r="K53" s="35">
        <v>10412346</v>
      </c>
      <c r="L53" s="36">
        <v>29.7</v>
      </c>
      <c r="M53" s="35">
        <v>33023448</v>
      </c>
      <c r="N53" s="36">
        <v>94.3</v>
      </c>
      <c r="O53" s="35">
        <v>5965164</v>
      </c>
      <c r="P53" s="36">
        <v>77.900000000000006</v>
      </c>
      <c r="Q53" s="36">
        <v>74.599999999999994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37084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37084</v>
      </c>
      <c r="N55" s="36">
        <v>0</v>
      </c>
      <c r="O55" s="35">
        <v>-6551</v>
      </c>
      <c r="P55" s="36">
        <v>0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4019331</v>
      </c>
      <c r="D57" s="42">
        <v>4704940</v>
      </c>
      <c r="E57" s="42">
        <v>18270461</v>
      </c>
      <c r="F57" s="43">
        <v>0</v>
      </c>
      <c r="G57" s="42">
        <v>-18969724</v>
      </c>
      <c r="H57" s="43">
        <v>0</v>
      </c>
      <c r="I57" s="42">
        <v>36495036</v>
      </c>
      <c r="J57" s="43">
        <v>0</v>
      </c>
      <c r="K57" s="42">
        <v>-71222814</v>
      </c>
      <c r="L57" s="43">
        <v>0</v>
      </c>
      <c r="M57" s="42">
        <v>-35427041</v>
      </c>
      <c r="N57" s="43">
        <v>0</v>
      </c>
      <c r="O57" s="42">
        <v>-19872653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26704248</v>
      </c>
      <c r="D58" s="35">
        <v>36144292</v>
      </c>
      <c r="E58" s="35">
        <v>1789901</v>
      </c>
      <c r="F58" s="36">
        <v>6.7</v>
      </c>
      <c r="G58" s="35">
        <v>9253734</v>
      </c>
      <c r="H58" s="36">
        <v>34.700000000000003</v>
      </c>
      <c r="I58" s="35">
        <v>0</v>
      </c>
      <c r="J58" s="36">
        <v>0</v>
      </c>
      <c r="K58" s="35">
        <v>13902427</v>
      </c>
      <c r="L58" s="36">
        <v>38.5</v>
      </c>
      <c r="M58" s="35">
        <v>24946062</v>
      </c>
      <c r="N58" s="36">
        <v>69</v>
      </c>
      <c r="O58" s="35">
        <v>10267439</v>
      </c>
      <c r="P58" s="36">
        <v>70.7</v>
      </c>
      <c r="Q58" s="36">
        <v>35.4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30723579</v>
      </c>
      <c r="D60" s="42">
        <v>40849232</v>
      </c>
      <c r="E60" s="42">
        <v>20060362</v>
      </c>
      <c r="F60" s="43"/>
      <c r="G60" s="42">
        <v>-9715990</v>
      </c>
      <c r="H60" s="43"/>
      <c r="I60" s="42">
        <v>36495036</v>
      </c>
      <c r="J60" s="43"/>
      <c r="K60" s="42">
        <v>-57320387</v>
      </c>
      <c r="L60" s="43"/>
      <c r="M60" s="42">
        <v>-10480979</v>
      </c>
      <c r="N60" s="43"/>
      <c r="O60" s="42">
        <v>-9605214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30723579</v>
      </c>
      <c r="D62" s="42">
        <v>40849232</v>
      </c>
      <c r="E62" s="42">
        <v>20060362</v>
      </c>
      <c r="F62" s="43"/>
      <c r="G62" s="42">
        <v>-9715990</v>
      </c>
      <c r="H62" s="43"/>
      <c r="I62" s="42">
        <v>36495036</v>
      </c>
      <c r="J62" s="43"/>
      <c r="K62" s="42">
        <v>-57320387</v>
      </c>
      <c r="L62" s="43"/>
      <c r="M62" s="42">
        <v>-10480979</v>
      </c>
      <c r="N62" s="43"/>
      <c r="O62" s="42">
        <v>-9605214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30723579</v>
      </c>
      <c r="D65" s="42">
        <v>40849232</v>
      </c>
      <c r="E65" s="42">
        <v>20060362</v>
      </c>
      <c r="F65" s="43"/>
      <c r="G65" s="42">
        <v>-9715990</v>
      </c>
      <c r="H65" s="43"/>
      <c r="I65" s="42">
        <v>36495036</v>
      </c>
      <c r="J65" s="43"/>
      <c r="K65" s="42">
        <v>-57320387</v>
      </c>
      <c r="L65" s="43"/>
      <c r="M65" s="42">
        <v>-10480979</v>
      </c>
      <c r="N65" s="43"/>
      <c r="O65" s="42">
        <v>-9605214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30723579</v>
      </c>
      <c r="D68" s="42">
        <v>40849232</v>
      </c>
      <c r="E68" s="42">
        <v>20060362</v>
      </c>
      <c r="F68" s="43"/>
      <c r="G68" s="42">
        <v>-9715990</v>
      </c>
      <c r="H68" s="43"/>
      <c r="I68" s="42">
        <v>36495036</v>
      </c>
      <c r="J68" s="43"/>
      <c r="K68" s="42">
        <v>-57320387</v>
      </c>
      <c r="L68" s="43"/>
      <c r="M68" s="42">
        <v>-10480979</v>
      </c>
      <c r="N68" s="43"/>
      <c r="O68" s="42">
        <v>-9605214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28654932</v>
      </c>
      <c r="D76" s="31">
        <v>38685977</v>
      </c>
      <c r="E76" s="31">
        <v>4493779</v>
      </c>
      <c r="F76" s="32">
        <v>15.7</v>
      </c>
      <c r="G76" s="31">
        <v>8094172</v>
      </c>
      <c r="H76" s="32">
        <v>28.2</v>
      </c>
      <c r="I76" s="31">
        <v>5865362</v>
      </c>
      <c r="J76" s="32">
        <v>15.2</v>
      </c>
      <c r="K76" s="31">
        <v>15618152</v>
      </c>
      <c r="L76" s="32">
        <v>40.4</v>
      </c>
      <c r="M76" s="31">
        <v>34071465</v>
      </c>
      <c r="N76" s="32">
        <v>88.1</v>
      </c>
      <c r="O76" s="31">
        <v>5580183</v>
      </c>
      <c r="P76" s="32">
        <v>60.8</v>
      </c>
      <c r="Q76" s="32">
        <v>179.9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26704236</v>
      </c>
      <c r="D77" s="50">
        <v>33224232</v>
      </c>
      <c r="E77" s="50">
        <v>4493779</v>
      </c>
      <c r="F77" s="40">
        <v>16.8</v>
      </c>
      <c r="G77" s="50">
        <v>7347376</v>
      </c>
      <c r="H77" s="40">
        <v>27.5</v>
      </c>
      <c r="I77" s="50">
        <v>5795362</v>
      </c>
      <c r="J77" s="40">
        <v>17.399999999999999</v>
      </c>
      <c r="K77" s="50">
        <v>11895574</v>
      </c>
      <c r="L77" s="40">
        <v>35.799999999999997</v>
      </c>
      <c r="M77" s="50">
        <v>29532091</v>
      </c>
      <c r="N77" s="40">
        <v>88.9</v>
      </c>
      <c r="O77" s="50">
        <v>4959952</v>
      </c>
      <c r="P77" s="40">
        <v>60.6</v>
      </c>
      <c r="Q77" s="40">
        <v>139.80000000000001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3040044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2643516</v>
      </c>
      <c r="L78" s="40">
        <v>87</v>
      </c>
      <c r="M78" s="50">
        <v>2643516</v>
      </c>
      <c r="N78" s="40">
        <v>87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26704236</v>
      </c>
      <c r="D81" s="52">
        <v>36264276</v>
      </c>
      <c r="E81" s="52">
        <v>4493779</v>
      </c>
      <c r="F81" s="53">
        <v>16.8</v>
      </c>
      <c r="G81" s="52">
        <v>7347376</v>
      </c>
      <c r="H81" s="53">
        <v>27.5</v>
      </c>
      <c r="I81" s="52">
        <v>5795362</v>
      </c>
      <c r="J81" s="53">
        <v>16</v>
      </c>
      <c r="K81" s="52">
        <v>14539090</v>
      </c>
      <c r="L81" s="53">
        <v>40.1</v>
      </c>
      <c r="M81" s="52">
        <v>32175607</v>
      </c>
      <c r="N81" s="53">
        <v>88.7</v>
      </c>
      <c r="O81" s="52">
        <v>4959952</v>
      </c>
      <c r="P81" s="53">
        <v>60.6</v>
      </c>
      <c r="Q81" s="53">
        <v>193.1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1950696</v>
      </c>
      <c r="D83" s="50">
        <v>2421701</v>
      </c>
      <c r="E83" s="50">
        <v>0</v>
      </c>
      <c r="F83" s="40">
        <v>0</v>
      </c>
      <c r="G83" s="50">
        <v>746796</v>
      </c>
      <c r="H83" s="40">
        <v>38.299999999999997</v>
      </c>
      <c r="I83" s="50">
        <v>70000</v>
      </c>
      <c r="J83" s="40">
        <v>2.9</v>
      </c>
      <c r="K83" s="50">
        <v>1079062</v>
      </c>
      <c r="L83" s="40">
        <v>44.6</v>
      </c>
      <c r="M83" s="50">
        <v>1895858</v>
      </c>
      <c r="N83" s="40">
        <v>78.3</v>
      </c>
      <c r="O83" s="50">
        <v>620231</v>
      </c>
      <c r="P83" s="40">
        <v>69.099999999999994</v>
      </c>
      <c r="Q83" s="40">
        <v>74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28654932</v>
      </c>
      <c r="D86" s="31">
        <v>38685977</v>
      </c>
      <c r="E86" s="31">
        <v>4493779</v>
      </c>
      <c r="F86" s="53">
        <v>15.7</v>
      </c>
      <c r="G86" s="31">
        <v>8094172</v>
      </c>
      <c r="H86" s="53">
        <v>28.2</v>
      </c>
      <c r="I86" s="31">
        <v>6007771</v>
      </c>
      <c r="J86" s="53">
        <v>15.5</v>
      </c>
      <c r="K86" s="31">
        <v>15465743</v>
      </c>
      <c r="L86" s="53">
        <v>40</v>
      </c>
      <c r="M86" s="31">
        <v>34061465</v>
      </c>
      <c r="N86" s="53">
        <v>88</v>
      </c>
      <c r="O86" s="31">
        <v>5580183</v>
      </c>
      <c r="P86" s="53">
        <v>61.4</v>
      </c>
      <c r="Q86" s="53">
        <v>177.2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1426200</v>
      </c>
      <c r="D87" s="52">
        <v>1519331</v>
      </c>
      <c r="E87" s="52">
        <v>0</v>
      </c>
      <c r="F87" s="53">
        <v>0</v>
      </c>
      <c r="G87" s="52">
        <v>668409</v>
      </c>
      <c r="H87" s="53">
        <v>46.9</v>
      </c>
      <c r="I87" s="52">
        <v>70000</v>
      </c>
      <c r="J87" s="53">
        <v>4.5999999999999996</v>
      </c>
      <c r="K87" s="52">
        <v>689014</v>
      </c>
      <c r="L87" s="53">
        <v>45.3</v>
      </c>
      <c r="M87" s="52">
        <v>1427423</v>
      </c>
      <c r="N87" s="53">
        <v>94</v>
      </c>
      <c r="O87" s="52">
        <v>140945</v>
      </c>
      <c r="P87" s="53">
        <v>96.1</v>
      </c>
      <c r="Q87" s="53">
        <v>388.9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889992</v>
      </c>
      <c r="D88" s="35">
        <v>625429</v>
      </c>
      <c r="E88" s="35">
        <v>0</v>
      </c>
      <c r="F88" s="36">
        <v>0</v>
      </c>
      <c r="G88" s="35">
        <v>585433</v>
      </c>
      <c r="H88" s="36">
        <v>65.8</v>
      </c>
      <c r="I88" s="35">
        <v>0</v>
      </c>
      <c r="J88" s="36">
        <v>0</v>
      </c>
      <c r="K88" s="35">
        <v>39000</v>
      </c>
      <c r="L88" s="36">
        <v>6.2</v>
      </c>
      <c r="M88" s="35">
        <v>624433</v>
      </c>
      <c r="N88" s="36">
        <v>99.8</v>
      </c>
      <c r="O88" s="35">
        <v>15225</v>
      </c>
      <c r="P88" s="36">
        <v>84.6</v>
      </c>
      <c r="Q88" s="36">
        <v>156.19999999999999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536208</v>
      </c>
      <c r="D89" s="35">
        <v>893902</v>
      </c>
      <c r="E89" s="35">
        <v>0</v>
      </c>
      <c r="F89" s="36">
        <v>0</v>
      </c>
      <c r="G89" s="35">
        <v>82976</v>
      </c>
      <c r="H89" s="36">
        <v>15.5</v>
      </c>
      <c r="I89" s="35">
        <v>70000</v>
      </c>
      <c r="J89" s="36">
        <v>7.8</v>
      </c>
      <c r="K89" s="35">
        <v>650014</v>
      </c>
      <c r="L89" s="36">
        <v>72.7</v>
      </c>
      <c r="M89" s="35">
        <v>802990</v>
      </c>
      <c r="N89" s="36">
        <v>89.8</v>
      </c>
      <c r="O89" s="35">
        <v>125720</v>
      </c>
      <c r="P89" s="36">
        <v>97</v>
      </c>
      <c r="Q89" s="36">
        <v>417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5714904</v>
      </c>
      <c r="D91" s="52">
        <v>5217995</v>
      </c>
      <c r="E91" s="52">
        <v>1961076</v>
      </c>
      <c r="F91" s="53">
        <v>34.299999999999997</v>
      </c>
      <c r="G91" s="52">
        <v>483150</v>
      </c>
      <c r="H91" s="53">
        <v>8.5</v>
      </c>
      <c r="I91" s="52">
        <v>631600</v>
      </c>
      <c r="J91" s="53">
        <v>12.1</v>
      </c>
      <c r="K91" s="52">
        <v>1560889</v>
      </c>
      <c r="L91" s="53">
        <v>29.9</v>
      </c>
      <c r="M91" s="52">
        <v>4636715</v>
      </c>
      <c r="N91" s="53">
        <v>88.9</v>
      </c>
      <c r="O91" s="52">
        <v>2162175</v>
      </c>
      <c r="P91" s="53">
        <v>86.1</v>
      </c>
      <c r="Q91" s="53">
        <v>-27.8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5478132</v>
      </c>
      <c r="D92" s="35">
        <v>4398828</v>
      </c>
      <c r="E92" s="35">
        <v>1497855</v>
      </c>
      <c r="F92" s="36">
        <v>27.3</v>
      </c>
      <c r="G92" s="35">
        <v>464520</v>
      </c>
      <c r="H92" s="36">
        <v>8.5</v>
      </c>
      <c r="I92" s="35">
        <v>631600</v>
      </c>
      <c r="J92" s="36">
        <v>14.4</v>
      </c>
      <c r="K92" s="35">
        <v>1238049</v>
      </c>
      <c r="L92" s="36">
        <v>28.1</v>
      </c>
      <c r="M92" s="35">
        <v>3832024</v>
      </c>
      <c r="N92" s="36">
        <v>87.1</v>
      </c>
      <c r="O92" s="35">
        <v>1286402</v>
      </c>
      <c r="P92" s="36">
        <v>93.3</v>
      </c>
      <c r="Q92" s="36">
        <v>-3.8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94764</v>
      </c>
      <c r="D93" s="35">
        <v>735116</v>
      </c>
      <c r="E93" s="35">
        <v>463221</v>
      </c>
      <c r="F93" s="36">
        <v>488.8</v>
      </c>
      <c r="G93" s="35">
        <v>18630</v>
      </c>
      <c r="H93" s="36">
        <v>19.7</v>
      </c>
      <c r="I93" s="35">
        <v>0</v>
      </c>
      <c r="J93" s="36">
        <v>0</v>
      </c>
      <c r="K93" s="35">
        <v>278261</v>
      </c>
      <c r="L93" s="36">
        <v>37.9</v>
      </c>
      <c r="M93" s="35">
        <v>760112</v>
      </c>
      <c r="N93" s="36">
        <v>103.4</v>
      </c>
      <c r="O93" s="35">
        <v>875773</v>
      </c>
      <c r="P93" s="36">
        <v>69.5</v>
      </c>
      <c r="Q93" s="36">
        <v>-68.2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142008</v>
      </c>
      <c r="D94" s="35">
        <v>84051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44579</v>
      </c>
      <c r="L94" s="36">
        <v>53</v>
      </c>
      <c r="M94" s="35">
        <v>44579</v>
      </c>
      <c r="N94" s="36">
        <v>53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17438832</v>
      </c>
      <c r="D97" s="52">
        <v>27873655</v>
      </c>
      <c r="E97" s="52">
        <v>2532703</v>
      </c>
      <c r="F97" s="53">
        <v>14.5</v>
      </c>
      <c r="G97" s="52">
        <v>6159249</v>
      </c>
      <c r="H97" s="53">
        <v>35.299999999999997</v>
      </c>
      <c r="I97" s="52">
        <v>3951943</v>
      </c>
      <c r="J97" s="53">
        <v>14.2</v>
      </c>
      <c r="K97" s="52">
        <v>10855979</v>
      </c>
      <c r="L97" s="53">
        <v>38.9</v>
      </c>
      <c r="M97" s="52">
        <v>23499874</v>
      </c>
      <c r="N97" s="53">
        <v>84.3</v>
      </c>
      <c r="O97" s="52">
        <v>479286</v>
      </c>
      <c r="P97" s="53">
        <v>31.8</v>
      </c>
      <c r="Q97" s="53">
        <v>2165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80004</v>
      </c>
      <c r="D98" s="35">
        <v>670811</v>
      </c>
      <c r="E98" s="35">
        <v>0</v>
      </c>
      <c r="F98" s="36">
        <v>0</v>
      </c>
      <c r="G98" s="35">
        <v>38622</v>
      </c>
      <c r="H98" s="36">
        <v>48.3</v>
      </c>
      <c r="I98" s="35">
        <v>142409</v>
      </c>
      <c r="J98" s="36">
        <v>21.2</v>
      </c>
      <c r="K98" s="35">
        <v>39000</v>
      </c>
      <c r="L98" s="36">
        <v>5.8</v>
      </c>
      <c r="M98" s="35">
        <v>220031</v>
      </c>
      <c r="N98" s="36">
        <v>32.799999999999997</v>
      </c>
      <c r="O98" s="35">
        <v>15225</v>
      </c>
      <c r="P98" s="36">
        <v>84.6</v>
      </c>
      <c r="Q98" s="36">
        <v>156.19999999999999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17358828</v>
      </c>
      <c r="D99" s="35">
        <v>27202844</v>
      </c>
      <c r="E99" s="35">
        <v>2532703</v>
      </c>
      <c r="F99" s="36">
        <v>14.6</v>
      </c>
      <c r="G99" s="35">
        <v>6120627</v>
      </c>
      <c r="H99" s="36">
        <v>35.299999999999997</v>
      </c>
      <c r="I99" s="35">
        <v>3809534</v>
      </c>
      <c r="J99" s="36">
        <v>14</v>
      </c>
      <c r="K99" s="35">
        <v>10816979</v>
      </c>
      <c r="L99" s="36">
        <v>39.799999999999997</v>
      </c>
      <c r="M99" s="35">
        <v>23279843</v>
      </c>
      <c r="N99" s="36">
        <v>85.6</v>
      </c>
      <c r="O99" s="35">
        <v>464061</v>
      </c>
      <c r="P99" s="36">
        <v>31.8</v>
      </c>
      <c r="Q99" s="36">
        <v>2230.9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4074996</v>
      </c>
      <c r="D101" s="52">
        <v>4074996</v>
      </c>
      <c r="E101" s="52">
        <v>0</v>
      </c>
      <c r="F101" s="53">
        <v>0</v>
      </c>
      <c r="G101" s="52">
        <v>783364</v>
      </c>
      <c r="H101" s="53">
        <v>19.2</v>
      </c>
      <c r="I101" s="52">
        <v>1354228</v>
      </c>
      <c r="J101" s="53">
        <v>33.200000000000003</v>
      </c>
      <c r="K101" s="52">
        <v>2359861</v>
      </c>
      <c r="L101" s="53">
        <v>57.9</v>
      </c>
      <c r="M101" s="52">
        <v>4497453</v>
      </c>
      <c r="N101" s="53">
        <v>110.4</v>
      </c>
      <c r="O101" s="52">
        <v>2797777</v>
      </c>
      <c r="P101" s="53">
        <v>86.9</v>
      </c>
      <c r="Q101" s="53">
        <v>-15.7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4074996</v>
      </c>
      <c r="D102" s="35">
        <v>4074996</v>
      </c>
      <c r="E102" s="35">
        <v>0</v>
      </c>
      <c r="F102" s="36">
        <v>0</v>
      </c>
      <c r="G102" s="35">
        <v>783364</v>
      </c>
      <c r="H102" s="36">
        <v>19.2</v>
      </c>
      <c r="I102" s="35">
        <v>1354228</v>
      </c>
      <c r="J102" s="36">
        <v>33.200000000000003</v>
      </c>
      <c r="K102" s="35">
        <v>2359861</v>
      </c>
      <c r="L102" s="36">
        <v>57.9</v>
      </c>
      <c r="M102" s="35">
        <v>4497453</v>
      </c>
      <c r="N102" s="36">
        <v>110.4</v>
      </c>
      <c r="O102" s="35">
        <v>2797777</v>
      </c>
      <c r="P102" s="36">
        <v>86.9</v>
      </c>
      <c r="Q102" s="36">
        <v>-15.7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469865926</v>
      </c>
      <c r="D114" s="52">
        <v>490073700</v>
      </c>
      <c r="E114" s="52">
        <v>114476640</v>
      </c>
      <c r="F114" s="53">
        <v>24.4</v>
      </c>
      <c r="G114" s="52">
        <v>126866746</v>
      </c>
      <c r="H114" s="53">
        <v>27</v>
      </c>
      <c r="I114" s="52">
        <v>113170326</v>
      </c>
      <c r="J114" s="53">
        <v>23.1</v>
      </c>
      <c r="K114" s="52">
        <v>81075171</v>
      </c>
      <c r="L114" s="53">
        <v>16.5</v>
      </c>
      <c r="M114" s="52">
        <v>435588883</v>
      </c>
      <c r="N114" s="53">
        <v>88.9</v>
      </c>
      <c r="O114" s="52">
        <v>72600849</v>
      </c>
      <c r="P114" s="53">
        <v>90.1</v>
      </c>
      <c r="Q114" s="53">
        <v>11.7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91439137</v>
      </c>
      <c r="D115" s="35">
        <v>91439137</v>
      </c>
      <c r="E115" s="35">
        <v>18301206</v>
      </c>
      <c r="F115" s="36">
        <v>20</v>
      </c>
      <c r="G115" s="35">
        <v>36620050</v>
      </c>
      <c r="H115" s="36">
        <v>40</v>
      </c>
      <c r="I115" s="35">
        <v>24351361</v>
      </c>
      <c r="J115" s="36">
        <v>26.6</v>
      </c>
      <c r="K115" s="35">
        <v>23759222</v>
      </c>
      <c r="L115" s="36">
        <v>26</v>
      </c>
      <c r="M115" s="35">
        <v>103031839</v>
      </c>
      <c r="N115" s="36">
        <v>112.7</v>
      </c>
      <c r="O115" s="35">
        <v>22450223</v>
      </c>
      <c r="P115" s="36">
        <v>104.5</v>
      </c>
      <c r="Q115" s="36">
        <v>5.8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225827397</v>
      </c>
      <c r="D116" s="35">
        <v>226979537</v>
      </c>
      <c r="E116" s="35">
        <v>39534598</v>
      </c>
      <c r="F116" s="36">
        <v>17.5</v>
      </c>
      <c r="G116" s="35">
        <v>50232273</v>
      </c>
      <c r="H116" s="36">
        <v>22.2</v>
      </c>
      <c r="I116" s="35">
        <v>45375875</v>
      </c>
      <c r="J116" s="36">
        <v>20</v>
      </c>
      <c r="K116" s="35">
        <v>53562276</v>
      </c>
      <c r="L116" s="36">
        <v>23.6</v>
      </c>
      <c r="M116" s="35">
        <v>188705022</v>
      </c>
      <c r="N116" s="36">
        <v>83.1</v>
      </c>
      <c r="O116" s="35">
        <v>41284102</v>
      </c>
      <c r="P116" s="36">
        <v>77.900000000000006</v>
      </c>
      <c r="Q116" s="36">
        <v>29.7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30502308</v>
      </c>
      <c r="D117" s="35">
        <v>33645908</v>
      </c>
      <c r="E117" s="35">
        <v>13303122</v>
      </c>
      <c r="F117" s="36">
        <v>43.6</v>
      </c>
      <c r="G117" s="35">
        <v>6430910</v>
      </c>
      <c r="H117" s="36">
        <v>21.1</v>
      </c>
      <c r="I117" s="35">
        <v>-460259</v>
      </c>
      <c r="J117" s="36">
        <v>-1.4</v>
      </c>
      <c r="K117" s="35">
        <v>-2042630</v>
      </c>
      <c r="L117" s="36">
        <v>-6.1</v>
      </c>
      <c r="M117" s="35">
        <v>17231143</v>
      </c>
      <c r="N117" s="36">
        <v>51.2</v>
      </c>
      <c r="O117" s="35">
        <v>3505483</v>
      </c>
      <c r="P117" s="36">
        <v>113.8</v>
      </c>
      <c r="Q117" s="36">
        <v>-158.30000000000001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92502072</v>
      </c>
      <c r="D118" s="35">
        <v>96431070</v>
      </c>
      <c r="E118" s="35">
        <v>31923173</v>
      </c>
      <c r="F118" s="36">
        <v>34.5</v>
      </c>
      <c r="G118" s="35">
        <v>25801834</v>
      </c>
      <c r="H118" s="36">
        <v>27.9</v>
      </c>
      <c r="I118" s="35">
        <v>24799095</v>
      </c>
      <c r="J118" s="36">
        <v>25.7</v>
      </c>
      <c r="K118" s="35">
        <v>3570551</v>
      </c>
      <c r="L118" s="36">
        <v>3.7</v>
      </c>
      <c r="M118" s="35">
        <v>86094653</v>
      </c>
      <c r="N118" s="36">
        <v>89.3</v>
      </c>
      <c r="O118" s="35">
        <v>5298572</v>
      </c>
      <c r="P118" s="36">
        <v>95.1</v>
      </c>
      <c r="Q118" s="36">
        <v>-32.6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26704248</v>
      </c>
      <c r="D119" s="35">
        <v>36144292</v>
      </c>
      <c r="E119" s="35">
        <v>11411373</v>
      </c>
      <c r="F119" s="36">
        <v>42.7</v>
      </c>
      <c r="G119" s="35">
        <v>7781679</v>
      </c>
      <c r="H119" s="36">
        <v>29.1</v>
      </c>
      <c r="I119" s="35">
        <v>18725000</v>
      </c>
      <c r="J119" s="36">
        <v>51.8</v>
      </c>
      <c r="K119" s="35">
        <v>151960</v>
      </c>
      <c r="L119" s="36">
        <v>0.4</v>
      </c>
      <c r="M119" s="35">
        <v>38070012</v>
      </c>
      <c r="N119" s="36">
        <v>105.3</v>
      </c>
      <c r="O119" s="35">
        <v>62469</v>
      </c>
      <c r="P119" s="36">
        <v>95.3</v>
      </c>
      <c r="Q119" s="36">
        <v>143.30000000000001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2890764</v>
      </c>
      <c r="D120" s="35">
        <v>5433756</v>
      </c>
      <c r="E120" s="35">
        <v>3168</v>
      </c>
      <c r="F120" s="36">
        <v>0.1</v>
      </c>
      <c r="G120" s="35">
        <v>0</v>
      </c>
      <c r="H120" s="36">
        <v>0</v>
      </c>
      <c r="I120" s="35">
        <v>379254</v>
      </c>
      <c r="J120" s="36">
        <v>7</v>
      </c>
      <c r="K120" s="35">
        <v>2073792</v>
      </c>
      <c r="L120" s="36">
        <v>38.200000000000003</v>
      </c>
      <c r="M120" s="35">
        <v>2456214</v>
      </c>
      <c r="N120" s="36">
        <v>45.2</v>
      </c>
      <c r="O120" s="35">
        <v>0</v>
      </c>
      <c r="P120" s="36">
        <v>0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-451037325</v>
      </c>
      <c r="D122" s="52">
        <v>-457207807</v>
      </c>
      <c r="E122" s="52">
        <v>-52897023</v>
      </c>
      <c r="F122" s="53">
        <v>11.7</v>
      </c>
      <c r="G122" s="52">
        <v>-50417416</v>
      </c>
      <c r="H122" s="53">
        <v>11.2</v>
      </c>
      <c r="I122" s="52">
        <v>-36483183</v>
      </c>
      <c r="J122" s="53">
        <v>8</v>
      </c>
      <c r="K122" s="52">
        <v>-37743650</v>
      </c>
      <c r="L122" s="53">
        <v>8.3000000000000007</v>
      </c>
      <c r="M122" s="52">
        <v>-177541272</v>
      </c>
      <c r="N122" s="53">
        <v>38.799999999999997</v>
      </c>
      <c r="O122" s="52">
        <v>-25776704</v>
      </c>
      <c r="P122" s="53">
        <v>28.6</v>
      </c>
      <c r="Q122" s="53">
        <v>46.4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-450407325</v>
      </c>
      <c r="D123" s="35">
        <v>-456577807</v>
      </c>
      <c r="E123" s="35">
        <v>-52897023</v>
      </c>
      <c r="F123" s="36">
        <v>11.7</v>
      </c>
      <c r="G123" s="35">
        <v>-50417416</v>
      </c>
      <c r="H123" s="36">
        <v>11.2</v>
      </c>
      <c r="I123" s="35">
        <v>-36483183</v>
      </c>
      <c r="J123" s="36">
        <v>8</v>
      </c>
      <c r="K123" s="35">
        <v>-37743650</v>
      </c>
      <c r="L123" s="36">
        <v>8.3000000000000007</v>
      </c>
      <c r="M123" s="35">
        <v>-177541272</v>
      </c>
      <c r="N123" s="36">
        <v>38.9</v>
      </c>
      <c r="O123" s="35">
        <v>-25776704</v>
      </c>
      <c r="P123" s="36">
        <v>28.6</v>
      </c>
      <c r="Q123" s="36">
        <v>46.4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-630000</v>
      </c>
      <c r="D125" s="35">
        <v>-630000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18828601</v>
      </c>
      <c r="D126" s="60">
        <v>32865893</v>
      </c>
      <c r="E126" s="60">
        <v>61579617</v>
      </c>
      <c r="F126" s="61">
        <v>327.10000000000002</v>
      </c>
      <c r="G126" s="60">
        <v>76449330</v>
      </c>
      <c r="H126" s="61">
        <v>406</v>
      </c>
      <c r="I126" s="60">
        <v>76687143</v>
      </c>
      <c r="J126" s="61">
        <v>233.3</v>
      </c>
      <c r="K126" s="60">
        <v>43331521</v>
      </c>
      <c r="L126" s="61">
        <v>131.80000000000001</v>
      </c>
      <c r="M126" s="60">
        <v>258047611</v>
      </c>
      <c r="N126" s="61">
        <v>785.2</v>
      </c>
      <c r="O126" s="60">
        <v>46824145</v>
      </c>
      <c r="P126" s="61">
        <v>38953</v>
      </c>
      <c r="Q126" s="61">
        <v>-7.5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322000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12700428</v>
      </c>
      <c r="L129" s="53">
        <v>0</v>
      </c>
      <c r="M129" s="52">
        <v>13022428</v>
      </c>
      <c r="N129" s="53">
        <v>0</v>
      </c>
      <c r="O129" s="52">
        <v>328667</v>
      </c>
      <c r="P129" s="53">
        <v>13.2</v>
      </c>
      <c r="Q129" s="53">
        <v>3764.2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322000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322000</v>
      </c>
      <c r="N130" s="36">
        <v>0</v>
      </c>
      <c r="O130" s="35">
        <v>328667</v>
      </c>
      <c r="P130" s="36">
        <v>31.7</v>
      </c>
      <c r="Q130" s="36">
        <v>-100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12700428</v>
      </c>
      <c r="L133" s="36">
        <v>0</v>
      </c>
      <c r="M133" s="35">
        <v>12700428</v>
      </c>
      <c r="N133" s="36">
        <v>0</v>
      </c>
      <c r="O133" s="35">
        <v>0</v>
      </c>
      <c r="P133" s="36">
        <v>0</v>
      </c>
      <c r="Q133" s="36">
        <v>-100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-28654932</v>
      </c>
      <c r="D134" s="52">
        <v>-38685981</v>
      </c>
      <c r="E134" s="52">
        <v>-5167848</v>
      </c>
      <c r="F134" s="53">
        <v>18</v>
      </c>
      <c r="G134" s="52">
        <v>-9308115</v>
      </c>
      <c r="H134" s="53">
        <v>32.5</v>
      </c>
      <c r="I134" s="52">
        <v>-6734667</v>
      </c>
      <c r="J134" s="53">
        <v>17.399999999999999</v>
      </c>
      <c r="K134" s="52">
        <v>-16163604</v>
      </c>
      <c r="L134" s="53">
        <v>41.8</v>
      </c>
      <c r="M134" s="52">
        <v>-37374234</v>
      </c>
      <c r="N134" s="53">
        <v>96.6</v>
      </c>
      <c r="O134" s="52">
        <v>-6534291</v>
      </c>
      <c r="P134" s="53">
        <v>70.5</v>
      </c>
      <c r="Q134" s="53">
        <v>147.4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-28654932</v>
      </c>
      <c r="D135" s="35">
        <v>-38685981</v>
      </c>
      <c r="E135" s="35">
        <v>-5167848</v>
      </c>
      <c r="F135" s="36">
        <v>18</v>
      </c>
      <c r="G135" s="35">
        <v>-9308115</v>
      </c>
      <c r="H135" s="36">
        <v>32.5</v>
      </c>
      <c r="I135" s="35">
        <v>-6734667</v>
      </c>
      <c r="J135" s="36">
        <v>17.399999999999999</v>
      </c>
      <c r="K135" s="35">
        <v>-16163604</v>
      </c>
      <c r="L135" s="36">
        <v>41.8</v>
      </c>
      <c r="M135" s="35">
        <v>-37374234</v>
      </c>
      <c r="N135" s="36">
        <v>96.6</v>
      </c>
      <c r="O135" s="35">
        <v>-6534291</v>
      </c>
      <c r="P135" s="36">
        <v>70.5</v>
      </c>
      <c r="Q135" s="36">
        <v>147.4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-28654932</v>
      </c>
      <c r="D136" s="60">
        <v>-38685981</v>
      </c>
      <c r="E136" s="60">
        <v>-4845848</v>
      </c>
      <c r="F136" s="61">
        <v>16.899999999999999</v>
      </c>
      <c r="G136" s="60">
        <v>-9308115</v>
      </c>
      <c r="H136" s="61">
        <v>32.5</v>
      </c>
      <c r="I136" s="60">
        <v>-6734667</v>
      </c>
      <c r="J136" s="61">
        <v>17.399999999999999</v>
      </c>
      <c r="K136" s="60">
        <v>-3463176</v>
      </c>
      <c r="L136" s="61">
        <v>9</v>
      </c>
      <c r="M136" s="60">
        <v>-24351806</v>
      </c>
      <c r="N136" s="61">
        <v>62.9</v>
      </c>
      <c r="O136" s="60">
        <v>-6205624</v>
      </c>
      <c r="P136" s="61">
        <v>105.7</v>
      </c>
      <c r="Q136" s="61">
        <v>-44.2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-9826331</v>
      </c>
      <c r="D147" s="31">
        <v>-5820088</v>
      </c>
      <c r="E147" s="31">
        <v>56733769</v>
      </c>
      <c r="F147" s="32">
        <v>-577.4</v>
      </c>
      <c r="G147" s="31">
        <v>67141215</v>
      </c>
      <c r="H147" s="32">
        <v>-683.3</v>
      </c>
      <c r="I147" s="31">
        <v>69952476</v>
      </c>
      <c r="J147" s="32">
        <v>-1201.9000000000001</v>
      </c>
      <c r="K147" s="31">
        <v>39868345</v>
      </c>
      <c r="L147" s="32">
        <v>-685</v>
      </c>
      <c r="M147" s="31">
        <v>233695805</v>
      </c>
      <c r="N147" s="32">
        <v>-4015.3</v>
      </c>
      <c r="O147" s="31">
        <v>40618521</v>
      </c>
      <c r="P147" s="32">
        <v>-1360</v>
      </c>
      <c r="Q147" s="32">
        <v>-1.8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21563290</v>
      </c>
      <c r="D148" s="35">
        <v>21563290</v>
      </c>
      <c r="E148" s="35">
        <v>25408059</v>
      </c>
      <c r="F148" s="36">
        <v>117.8</v>
      </c>
      <c r="G148" s="35">
        <v>92433036</v>
      </c>
      <c r="H148" s="36">
        <v>428.7</v>
      </c>
      <c r="I148" s="35">
        <v>159574251</v>
      </c>
      <c r="J148" s="36">
        <v>740</v>
      </c>
      <c r="K148" s="35">
        <v>220568891</v>
      </c>
      <c r="L148" s="36">
        <v>1022.9</v>
      </c>
      <c r="M148" s="35">
        <v>25408059</v>
      </c>
      <c r="N148" s="36">
        <v>117.8</v>
      </c>
      <c r="O148" s="35">
        <v>217098023</v>
      </c>
      <c r="P148" s="36">
        <v>36.299999999999997</v>
      </c>
      <c r="Q148" s="36">
        <v>1.6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11736959</v>
      </c>
      <c r="D149" s="70">
        <v>15743202</v>
      </c>
      <c r="E149" s="70">
        <v>92433036</v>
      </c>
      <c r="F149" s="71">
        <v>787.5</v>
      </c>
      <c r="G149" s="70">
        <v>159574251</v>
      </c>
      <c r="H149" s="71">
        <v>1359.6</v>
      </c>
      <c r="I149" s="70">
        <v>219457027</v>
      </c>
      <c r="J149" s="71">
        <v>1394</v>
      </c>
      <c r="K149" s="70">
        <v>260984317</v>
      </c>
      <c r="L149" s="71">
        <v>1657.8</v>
      </c>
      <c r="M149" s="70">
        <v>260984317</v>
      </c>
      <c r="N149" s="71">
        <v>1657.8</v>
      </c>
      <c r="O149" s="70">
        <v>257716544</v>
      </c>
      <c r="P149" s="71">
        <v>3172.8</v>
      </c>
      <c r="Q149" s="71">
        <v>1.3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8638109</v>
      </c>
      <c r="D157" s="36">
        <v>44.3</v>
      </c>
      <c r="E157" s="35">
        <v>3360240</v>
      </c>
      <c r="F157" s="36">
        <v>17.2</v>
      </c>
      <c r="G157" s="35">
        <v>749442</v>
      </c>
      <c r="H157" s="36">
        <v>3.8</v>
      </c>
      <c r="I157" s="35">
        <v>6740678</v>
      </c>
      <c r="J157" s="36">
        <v>34.6</v>
      </c>
      <c r="K157" s="35">
        <v>19488469</v>
      </c>
      <c r="L157" s="36">
        <v>8.1999999999999993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7912032</v>
      </c>
      <c r="D158" s="36">
        <v>5.6</v>
      </c>
      <c r="E158" s="35">
        <v>4930729</v>
      </c>
      <c r="F158" s="36">
        <v>3.5</v>
      </c>
      <c r="G158" s="35">
        <v>3614486</v>
      </c>
      <c r="H158" s="36">
        <v>2.5</v>
      </c>
      <c r="I158" s="35">
        <v>125408167</v>
      </c>
      <c r="J158" s="36">
        <v>88.4</v>
      </c>
      <c r="K158" s="35">
        <v>141865414</v>
      </c>
      <c r="L158" s="36">
        <v>59.8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2336191</v>
      </c>
      <c r="D160" s="36">
        <v>4.8</v>
      </c>
      <c r="E160" s="35">
        <v>1571039</v>
      </c>
      <c r="F160" s="36">
        <v>3.2</v>
      </c>
      <c r="G160" s="35">
        <v>1197737</v>
      </c>
      <c r="H160" s="36">
        <v>2.5</v>
      </c>
      <c r="I160" s="35">
        <v>43453923</v>
      </c>
      <c r="J160" s="36">
        <v>89.5</v>
      </c>
      <c r="K160" s="35">
        <v>48558890</v>
      </c>
      <c r="L160" s="36">
        <v>20.5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409480</v>
      </c>
      <c r="D162" s="36">
        <v>6</v>
      </c>
      <c r="E162" s="35">
        <v>406527</v>
      </c>
      <c r="F162" s="36">
        <v>5.9</v>
      </c>
      <c r="G162" s="35">
        <v>390985</v>
      </c>
      <c r="H162" s="36">
        <v>5.7</v>
      </c>
      <c r="I162" s="35">
        <v>5662116</v>
      </c>
      <c r="J162" s="36">
        <v>82.4</v>
      </c>
      <c r="K162" s="35">
        <v>6869108</v>
      </c>
      <c r="L162" s="36">
        <v>2.9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4628865</v>
      </c>
      <c r="D164" s="36">
        <v>22.7</v>
      </c>
      <c r="E164" s="35">
        <v>1041687</v>
      </c>
      <c r="F164" s="36">
        <v>5.0999999999999996</v>
      </c>
      <c r="G164" s="35">
        <v>17654</v>
      </c>
      <c r="H164" s="36">
        <v>0.1</v>
      </c>
      <c r="I164" s="35">
        <v>14686487</v>
      </c>
      <c r="J164" s="36">
        <v>72.099999999999994</v>
      </c>
      <c r="K164" s="35">
        <v>20374693</v>
      </c>
      <c r="L164" s="36">
        <v>8.6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23924677</v>
      </c>
      <c r="D165" s="75">
        <v>10.1</v>
      </c>
      <c r="E165" s="42">
        <v>11310222</v>
      </c>
      <c r="F165" s="75">
        <v>4.8</v>
      </c>
      <c r="G165" s="42">
        <v>5970304</v>
      </c>
      <c r="H165" s="75">
        <v>2.5</v>
      </c>
      <c r="I165" s="42">
        <v>195951371</v>
      </c>
      <c r="J165" s="75">
        <v>82.6</v>
      </c>
      <c r="K165" s="42">
        <v>237156574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2825743</v>
      </c>
      <c r="D167" s="36">
        <v>13.5</v>
      </c>
      <c r="E167" s="35">
        <v>1420698</v>
      </c>
      <c r="F167" s="36">
        <v>6.8</v>
      </c>
      <c r="G167" s="35">
        <v>421412</v>
      </c>
      <c r="H167" s="36">
        <v>2</v>
      </c>
      <c r="I167" s="35">
        <v>16236243</v>
      </c>
      <c r="J167" s="36">
        <v>77.7</v>
      </c>
      <c r="K167" s="35">
        <v>20904096</v>
      </c>
      <c r="L167" s="36">
        <v>8.8000000000000007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13796945</v>
      </c>
      <c r="D168" s="36">
        <v>24.2</v>
      </c>
      <c r="E168" s="35">
        <v>5152119</v>
      </c>
      <c r="F168" s="36">
        <v>9</v>
      </c>
      <c r="G168" s="35">
        <v>1826715</v>
      </c>
      <c r="H168" s="36">
        <v>3.2</v>
      </c>
      <c r="I168" s="35">
        <v>36274730</v>
      </c>
      <c r="J168" s="36">
        <v>63.6</v>
      </c>
      <c r="K168" s="35">
        <v>57050509</v>
      </c>
      <c r="L168" s="36">
        <v>24.1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7301989</v>
      </c>
      <c r="D169" s="36">
        <v>4.5999999999999996</v>
      </c>
      <c r="E169" s="35">
        <v>4737405</v>
      </c>
      <c r="F169" s="36">
        <v>3</v>
      </c>
      <c r="G169" s="35">
        <v>3722177</v>
      </c>
      <c r="H169" s="36">
        <v>2.2999999999999998</v>
      </c>
      <c r="I169" s="35">
        <v>143440398</v>
      </c>
      <c r="J169" s="36">
        <v>90.1</v>
      </c>
      <c r="K169" s="35">
        <v>159201969</v>
      </c>
      <c r="L169" s="36">
        <v>67.099999999999994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23924677</v>
      </c>
      <c r="D171" s="75">
        <v>10.1</v>
      </c>
      <c r="E171" s="42">
        <v>11310222</v>
      </c>
      <c r="F171" s="75">
        <v>4.8</v>
      </c>
      <c r="G171" s="42">
        <v>5970304</v>
      </c>
      <c r="H171" s="75">
        <v>2.5</v>
      </c>
      <c r="I171" s="42">
        <v>195951371</v>
      </c>
      <c r="J171" s="75">
        <v>82.6</v>
      </c>
      <c r="K171" s="42">
        <v>237156574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36121648</v>
      </c>
      <c r="D178" s="36">
        <v>13.8</v>
      </c>
      <c r="E178" s="35">
        <v>17428951</v>
      </c>
      <c r="F178" s="36">
        <v>6.7</v>
      </c>
      <c r="G178" s="35">
        <v>80856197</v>
      </c>
      <c r="H178" s="36">
        <v>30.9</v>
      </c>
      <c r="I178" s="35">
        <v>127168869</v>
      </c>
      <c r="J178" s="36">
        <v>48.6</v>
      </c>
      <c r="K178" s="35">
        <v>261575665</v>
      </c>
      <c r="L178" s="36">
        <v>87.8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501176</v>
      </c>
      <c r="D184" s="36">
        <v>1.4</v>
      </c>
      <c r="E184" s="35">
        <v>760099</v>
      </c>
      <c r="F184" s="36">
        <v>2.1</v>
      </c>
      <c r="G184" s="35">
        <v>2404595</v>
      </c>
      <c r="H184" s="36">
        <v>6.6</v>
      </c>
      <c r="I184" s="35">
        <v>32588161</v>
      </c>
      <c r="J184" s="36">
        <v>89.9</v>
      </c>
      <c r="K184" s="35">
        <v>36254031</v>
      </c>
      <c r="L184" s="36">
        <v>12.2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36622824</v>
      </c>
      <c r="D188" s="75">
        <v>12.3</v>
      </c>
      <c r="E188" s="42">
        <v>18189050</v>
      </c>
      <c r="F188" s="75">
        <v>6.1</v>
      </c>
      <c r="G188" s="42">
        <v>83260792</v>
      </c>
      <c r="H188" s="75">
        <v>28</v>
      </c>
      <c r="I188" s="42">
        <v>159757030</v>
      </c>
      <c r="J188" s="75">
        <v>53.6</v>
      </c>
      <c r="K188" s="42">
        <v>297829696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262</v>
      </c>
      <c r="D191" s="85" t="s">
        <v>3</v>
      </c>
      <c r="E191" s="85" t="s">
        <v>3</v>
      </c>
      <c r="F191" s="85" t="s">
        <v>263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264</v>
      </c>
      <c r="D192" s="86" t="s">
        <v>3</v>
      </c>
      <c r="E192" s="86" t="s">
        <v>3</v>
      </c>
      <c r="F192" s="86" t="s">
        <v>263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lSLvS2Mvag0xqzOVjpwWCzCc24ow3FCzLmv8X0jjhPwircz7uaUs8/F35ASh8D4KyKwdGp41ER1eiD16Djtbvw==" saltValue="qn9gvgWQgSOHwpaMguXqA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8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8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8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8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180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403171162</v>
      </c>
      <c r="D12" s="31">
        <v>401213971</v>
      </c>
      <c r="E12" s="31">
        <v>129412035</v>
      </c>
      <c r="F12" s="32">
        <v>32.1</v>
      </c>
      <c r="G12" s="31">
        <v>109411280</v>
      </c>
      <c r="H12" s="32">
        <v>27.1</v>
      </c>
      <c r="I12" s="31">
        <v>95402372</v>
      </c>
      <c r="J12" s="32">
        <v>23.8</v>
      </c>
      <c r="K12" s="31">
        <v>69406680</v>
      </c>
      <c r="L12" s="32">
        <v>17.3</v>
      </c>
      <c r="M12" s="31">
        <v>403632367</v>
      </c>
      <c r="N12" s="32">
        <v>100.6</v>
      </c>
      <c r="O12" s="31">
        <v>56631857</v>
      </c>
      <c r="P12" s="32">
        <v>97.5</v>
      </c>
      <c r="Q12" s="32">
        <v>22.6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484</v>
      </c>
      <c r="F14" s="36">
        <v>0</v>
      </c>
      <c r="G14" s="35">
        <v>484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968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13832588</v>
      </c>
      <c r="D17" s="35">
        <v>13422022</v>
      </c>
      <c r="E17" s="35">
        <v>4743866</v>
      </c>
      <c r="F17" s="36">
        <v>34.299999999999997</v>
      </c>
      <c r="G17" s="35">
        <v>2596410</v>
      </c>
      <c r="H17" s="36">
        <v>18.8</v>
      </c>
      <c r="I17" s="35">
        <v>2508701</v>
      </c>
      <c r="J17" s="36">
        <v>18.7</v>
      </c>
      <c r="K17" s="35">
        <v>2580934</v>
      </c>
      <c r="L17" s="36">
        <v>19.2</v>
      </c>
      <c r="M17" s="35">
        <v>12429911</v>
      </c>
      <c r="N17" s="36">
        <v>92.6</v>
      </c>
      <c r="O17" s="35">
        <v>2226677</v>
      </c>
      <c r="P17" s="36">
        <v>86</v>
      </c>
      <c r="Q17" s="36">
        <v>15.9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13097675</v>
      </c>
      <c r="D18" s="35">
        <v>13141289</v>
      </c>
      <c r="E18" s="35">
        <v>494609</v>
      </c>
      <c r="F18" s="36">
        <v>3.8</v>
      </c>
      <c r="G18" s="35">
        <v>10073247</v>
      </c>
      <c r="H18" s="36">
        <v>76.900000000000006</v>
      </c>
      <c r="I18" s="35">
        <v>1006691</v>
      </c>
      <c r="J18" s="36">
        <v>7.7</v>
      </c>
      <c r="K18" s="35">
        <v>2089570</v>
      </c>
      <c r="L18" s="36">
        <v>15.9</v>
      </c>
      <c r="M18" s="35">
        <v>13664117</v>
      </c>
      <c r="N18" s="36">
        <v>104</v>
      </c>
      <c r="O18" s="35">
        <v>919037</v>
      </c>
      <c r="P18" s="36">
        <v>78</v>
      </c>
      <c r="Q18" s="36">
        <v>127.4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2487276</v>
      </c>
      <c r="D19" s="35">
        <v>1479179</v>
      </c>
      <c r="E19" s="35">
        <v>318273</v>
      </c>
      <c r="F19" s="36">
        <v>12.8</v>
      </c>
      <c r="G19" s="35">
        <v>467388</v>
      </c>
      <c r="H19" s="36">
        <v>18.8</v>
      </c>
      <c r="I19" s="35">
        <v>768927</v>
      </c>
      <c r="J19" s="36">
        <v>52</v>
      </c>
      <c r="K19" s="35">
        <v>554751</v>
      </c>
      <c r="L19" s="36">
        <v>37.5</v>
      </c>
      <c r="M19" s="35">
        <v>2109339</v>
      </c>
      <c r="N19" s="36">
        <v>142.6</v>
      </c>
      <c r="O19" s="35">
        <v>466269</v>
      </c>
      <c r="P19" s="36">
        <v>102.8</v>
      </c>
      <c r="Q19" s="36">
        <v>19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229009</v>
      </c>
      <c r="D21" s="35">
        <v>1749452</v>
      </c>
      <c r="E21" s="35">
        <v>394121</v>
      </c>
      <c r="F21" s="36">
        <v>172.1</v>
      </c>
      <c r="G21" s="35">
        <v>590551</v>
      </c>
      <c r="H21" s="36">
        <v>257.89999999999998</v>
      </c>
      <c r="I21" s="35">
        <v>536517</v>
      </c>
      <c r="J21" s="36">
        <v>30.7</v>
      </c>
      <c r="K21" s="35">
        <v>539590</v>
      </c>
      <c r="L21" s="36">
        <v>30.8</v>
      </c>
      <c r="M21" s="35">
        <v>2060779</v>
      </c>
      <c r="N21" s="36">
        <v>117.8</v>
      </c>
      <c r="O21" s="35">
        <v>470925</v>
      </c>
      <c r="P21" s="36">
        <v>860.4</v>
      </c>
      <c r="Q21" s="36">
        <v>14.6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12500000</v>
      </c>
      <c r="D22" s="35">
        <v>12500000</v>
      </c>
      <c r="E22" s="35">
        <v>3444690</v>
      </c>
      <c r="F22" s="36">
        <v>27.6</v>
      </c>
      <c r="G22" s="35">
        <v>2317018</v>
      </c>
      <c r="H22" s="36">
        <v>18.5</v>
      </c>
      <c r="I22" s="35">
        <v>4092149</v>
      </c>
      <c r="J22" s="36">
        <v>32.700000000000003</v>
      </c>
      <c r="K22" s="35">
        <v>4183002</v>
      </c>
      <c r="L22" s="36">
        <v>33.5</v>
      </c>
      <c r="M22" s="35">
        <v>14036859</v>
      </c>
      <c r="N22" s="36">
        <v>112.3</v>
      </c>
      <c r="O22" s="35">
        <v>4031360</v>
      </c>
      <c r="P22" s="36">
        <v>138.6</v>
      </c>
      <c r="Q22" s="36">
        <v>3.8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7503932</v>
      </c>
      <c r="D25" s="35">
        <v>7184593</v>
      </c>
      <c r="E25" s="35">
        <v>1816422</v>
      </c>
      <c r="F25" s="36">
        <v>24.2</v>
      </c>
      <c r="G25" s="35">
        <v>2124410</v>
      </c>
      <c r="H25" s="36">
        <v>28.3</v>
      </c>
      <c r="I25" s="35">
        <v>-1881592</v>
      </c>
      <c r="J25" s="36">
        <v>-26.2</v>
      </c>
      <c r="K25" s="35">
        <v>5315083</v>
      </c>
      <c r="L25" s="36">
        <v>74</v>
      </c>
      <c r="M25" s="35">
        <v>7374323</v>
      </c>
      <c r="N25" s="36">
        <v>102.6</v>
      </c>
      <c r="O25" s="35">
        <v>1897752</v>
      </c>
      <c r="P25" s="36">
        <v>105.4</v>
      </c>
      <c r="Q25" s="36">
        <v>180.1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1575</v>
      </c>
      <c r="D26" s="35">
        <v>7130</v>
      </c>
      <c r="E26" s="35">
        <v>7130</v>
      </c>
      <c r="F26" s="36">
        <v>452.7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7130</v>
      </c>
      <c r="N26" s="36">
        <v>100</v>
      </c>
      <c r="O26" s="35">
        <v>0</v>
      </c>
      <c r="P26" s="36">
        <v>111.2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382373</v>
      </c>
      <c r="D28" s="35">
        <v>476339</v>
      </c>
      <c r="E28" s="35">
        <v>109547</v>
      </c>
      <c r="F28" s="36">
        <v>28.6</v>
      </c>
      <c r="G28" s="35">
        <v>126501</v>
      </c>
      <c r="H28" s="36">
        <v>33.1</v>
      </c>
      <c r="I28" s="35">
        <v>149521</v>
      </c>
      <c r="J28" s="36">
        <v>31.4</v>
      </c>
      <c r="K28" s="35">
        <v>98376</v>
      </c>
      <c r="L28" s="36">
        <v>20.7</v>
      </c>
      <c r="M28" s="35">
        <v>483945</v>
      </c>
      <c r="N28" s="36">
        <v>101.6</v>
      </c>
      <c r="O28" s="35">
        <v>168099</v>
      </c>
      <c r="P28" s="36">
        <v>146.4</v>
      </c>
      <c r="Q28" s="36">
        <v>-41.5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130005379</v>
      </c>
      <c r="D30" s="35">
        <v>131126568</v>
      </c>
      <c r="E30" s="35">
        <v>43404176</v>
      </c>
      <c r="F30" s="36">
        <v>33.4</v>
      </c>
      <c r="G30" s="35">
        <v>24780603</v>
      </c>
      <c r="H30" s="36">
        <v>19.100000000000001</v>
      </c>
      <c r="I30" s="35">
        <v>25758620</v>
      </c>
      <c r="J30" s="36">
        <v>19.600000000000001</v>
      </c>
      <c r="K30" s="35">
        <v>35722997</v>
      </c>
      <c r="L30" s="36">
        <v>27.2</v>
      </c>
      <c r="M30" s="35">
        <v>129666396</v>
      </c>
      <c r="N30" s="36">
        <v>98.9</v>
      </c>
      <c r="O30" s="35">
        <v>23561970</v>
      </c>
      <c r="P30" s="36">
        <v>93.7</v>
      </c>
      <c r="Q30" s="36">
        <v>51.6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1663382</v>
      </c>
      <c r="D32" s="35">
        <v>1526475</v>
      </c>
      <c r="E32" s="35">
        <v>42</v>
      </c>
      <c r="F32" s="36">
        <v>0</v>
      </c>
      <c r="G32" s="35">
        <v>496</v>
      </c>
      <c r="H32" s="36">
        <v>0</v>
      </c>
      <c r="I32" s="35">
        <v>762847</v>
      </c>
      <c r="J32" s="36">
        <v>50</v>
      </c>
      <c r="K32" s="35">
        <v>571395</v>
      </c>
      <c r="L32" s="36">
        <v>37.4</v>
      </c>
      <c r="M32" s="35">
        <v>1334780</v>
      </c>
      <c r="N32" s="36">
        <v>87.4</v>
      </c>
      <c r="O32" s="35">
        <v>767035</v>
      </c>
      <c r="P32" s="36">
        <v>70.900000000000006</v>
      </c>
      <c r="Q32" s="36">
        <v>-25.5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6473105</v>
      </c>
      <c r="D33" s="35">
        <v>2695109</v>
      </c>
      <c r="E33" s="35">
        <v>358048</v>
      </c>
      <c r="F33" s="36">
        <v>5.5</v>
      </c>
      <c r="G33" s="35">
        <v>1012470</v>
      </c>
      <c r="H33" s="36">
        <v>15.6</v>
      </c>
      <c r="I33" s="35">
        <v>992178</v>
      </c>
      <c r="J33" s="36">
        <v>36.799999999999997</v>
      </c>
      <c r="K33" s="35">
        <v>681411</v>
      </c>
      <c r="L33" s="36">
        <v>25.3</v>
      </c>
      <c r="M33" s="35">
        <v>3044107</v>
      </c>
      <c r="N33" s="36">
        <v>112.9</v>
      </c>
      <c r="O33" s="35">
        <v>320936</v>
      </c>
      <c r="P33" s="36">
        <v>47.9</v>
      </c>
      <c r="Q33" s="36">
        <v>112.3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203784500</v>
      </c>
      <c r="D34" s="35">
        <v>203850849</v>
      </c>
      <c r="E34" s="35">
        <v>80786638</v>
      </c>
      <c r="F34" s="36">
        <v>39.6</v>
      </c>
      <c r="G34" s="35">
        <v>61666492</v>
      </c>
      <c r="H34" s="36">
        <v>30.3</v>
      </c>
      <c r="I34" s="35">
        <v>56806955</v>
      </c>
      <c r="J34" s="36">
        <v>27.9</v>
      </c>
      <c r="K34" s="35">
        <v>3703414</v>
      </c>
      <c r="L34" s="36">
        <v>1.8</v>
      </c>
      <c r="M34" s="35">
        <v>202963499</v>
      </c>
      <c r="N34" s="36">
        <v>99.6</v>
      </c>
      <c r="O34" s="35">
        <v>18638205</v>
      </c>
      <c r="P34" s="36">
        <v>97</v>
      </c>
      <c r="Q34" s="36">
        <v>-80.099999999999994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11210368</v>
      </c>
      <c r="D35" s="35">
        <v>12054966</v>
      </c>
      <c r="E35" s="35">
        <v>-6466011</v>
      </c>
      <c r="F35" s="36">
        <v>-57.7</v>
      </c>
      <c r="G35" s="35">
        <v>3655210</v>
      </c>
      <c r="H35" s="36">
        <v>32.6</v>
      </c>
      <c r="I35" s="35">
        <v>3900858</v>
      </c>
      <c r="J35" s="36">
        <v>32.4</v>
      </c>
      <c r="K35" s="35">
        <v>13366157</v>
      </c>
      <c r="L35" s="36">
        <v>110.9</v>
      </c>
      <c r="M35" s="35">
        <v>14456214</v>
      </c>
      <c r="N35" s="36">
        <v>119.9</v>
      </c>
      <c r="O35" s="35">
        <v>3163592</v>
      </c>
      <c r="P35" s="36">
        <v>155.5</v>
      </c>
      <c r="Q35" s="36">
        <v>322.5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452715210</v>
      </c>
      <c r="D42" s="31">
        <v>448190281</v>
      </c>
      <c r="E42" s="31">
        <v>77354379</v>
      </c>
      <c r="F42" s="32">
        <v>17.100000000000001</v>
      </c>
      <c r="G42" s="31">
        <v>114332132</v>
      </c>
      <c r="H42" s="32">
        <v>25.3</v>
      </c>
      <c r="I42" s="31">
        <v>84038564</v>
      </c>
      <c r="J42" s="32">
        <v>18.8</v>
      </c>
      <c r="K42" s="31">
        <v>108722675</v>
      </c>
      <c r="L42" s="32">
        <v>24.3</v>
      </c>
      <c r="M42" s="31">
        <v>384447750</v>
      </c>
      <c r="N42" s="32">
        <v>85.8</v>
      </c>
      <c r="O42" s="31">
        <v>94990891</v>
      </c>
      <c r="P42" s="32">
        <v>78.900000000000006</v>
      </c>
      <c r="Q42" s="32">
        <v>14.5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180736499</v>
      </c>
      <c r="D43" s="35">
        <v>161620177</v>
      </c>
      <c r="E43" s="35">
        <v>37208148</v>
      </c>
      <c r="F43" s="36">
        <v>20.6</v>
      </c>
      <c r="G43" s="35">
        <v>41528114</v>
      </c>
      <c r="H43" s="36">
        <v>23</v>
      </c>
      <c r="I43" s="35">
        <v>36846420</v>
      </c>
      <c r="J43" s="36">
        <v>22.8</v>
      </c>
      <c r="K43" s="35">
        <v>39402034</v>
      </c>
      <c r="L43" s="36">
        <v>24.4</v>
      </c>
      <c r="M43" s="35">
        <v>154984716</v>
      </c>
      <c r="N43" s="36">
        <v>95.9</v>
      </c>
      <c r="O43" s="35">
        <v>34264603</v>
      </c>
      <c r="P43" s="36">
        <v>86.4</v>
      </c>
      <c r="Q43" s="36">
        <v>15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17631431</v>
      </c>
      <c r="D44" s="35">
        <v>17631431</v>
      </c>
      <c r="E44" s="35">
        <v>1283660</v>
      </c>
      <c r="F44" s="36">
        <v>7.3</v>
      </c>
      <c r="G44" s="35">
        <v>7242260</v>
      </c>
      <c r="H44" s="36">
        <v>41.1</v>
      </c>
      <c r="I44" s="35">
        <v>4169982</v>
      </c>
      <c r="J44" s="36">
        <v>23.7</v>
      </c>
      <c r="K44" s="35">
        <v>4157280</v>
      </c>
      <c r="L44" s="36">
        <v>23.6</v>
      </c>
      <c r="M44" s="35">
        <v>16853182</v>
      </c>
      <c r="N44" s="36">
        <v>95.6</v>
      </c>
      <c r="O44" s="35">
        <v>3846911</v>
      </c>
      <c r="P44" s="36">
        <v>99.1</v>
      </c>
      <c r="Q44" s="36">
        <v>8.1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12075887</v>
      </c>
      <c r="D46" s="35">
        <v>7542915</v>
      </c>
      <c r="E46" s="35">
        <v>0</v>
      </c>
      <c r="F46" s="36">
        <v>0</v>
      </c>
      <c r="G46" s="35">
        <v>1754931</v>
      </c>
      <c r="H46" s="36">
        <v>14.5</v>
      </c>
      <c r="I46" s="35">
        <v>1220674</v>
      </c>
      <c r="J46" s="36">
        <v>16.2</v>
      </c>
      <c r="K46" s="35">
        <v>1859856</v>
      </c>
      <c r="L46" s="36">
        <v>24.7</v>
      </c>
      <c r="M46" s="35">
        <v>4835461</v>
      </c>
      <c r="N46" s="36">
        <v>64.099999999999994</v>
      </c>
      <c r="O46" s="35">
        <v>3020186</v>
      </c>
      <c r="P46" s="36">
        <v>72.8</v>
      </c>
      <c r="Q46" s="36">
        <v>-38.4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7000000</v>
      </c>
      <c r="D47" s="35">
        <v>7000000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-3621802</v>
      </c>
      <c r="L47" s="36">
        <v>-51.7</v>
      </c>
      <c r="M47" s="35">
        <v>-3621802</v>
      </c>
      <c r="N47" s="36">
        <v>-51.7</v>
      </c>
      <c r="O47" s="35">
        <v>0</v>
      </c>
      <c r="P47" s="36">
        <v>0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40873261</v>
      </c>
      <c r="D48" s="35">
        <v>40873261</v>
      </c>
      <c r="E48" s="35">
        <v>10505173</v>
      </c>
      <c r="F48" s="36">
        <v>25.7</v>
      </c>
      <c r="G48" s="35">
        <v>10505175</v>
      </c>
      <c r="H48" s="36">
        <v>25.7</v>
      </c>
      <c r="I48" s="35">
        <v>10505175</v>
      </c>
      <c r="J48" s="36">
        <v>25.7</v>
      </c>
      <c r="K48" s="35">
        <v>10505175</v>
      </c>
      <c r="L48" s="36">
        <v>25.7</v>
      </c>
      <c r="M48" s="35">
        <v>42020698</v>
      </c>
      <c r="N48" s="36">
        <v>102.8</v>
      </c>
      <c r="O48" s="35">
        <v>7433880</v>
      </c>
      <c r="P48" s="36">
        <v>93.9</v>
      </c>
      <c r="Q48" s="36">
        <v>41.3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2217</v>
      </c>
      <c r="D49" s="35">
        <v>2276217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124356174</v>
      </c>
      <c r="D50" s="35">
        <v>135358028</v>
      </c>
      <c r="E50" s="35">
        <v>18755121</v>
      </c>
      <c r="F50" s="36">
        <v>15.1</v>
      </c>
      <c r="G50" s="35">
        <v>36349592</v>
      </c>
      <c r="H50" s="36">
        <v>29.2</v>
      </c>
      <c r="I50" s="35">
        <v>15369381</v>
      </c>
      <c r="J50" s="36">
        <v>11.4</v>
      </c>
      <c r="K50" s="35">
        <v>30993808</v>
      </c>
      <c r="L50" s="36">
        <v>22.9</v>
      </c>
      <c r="M50" s="35">
        <v>101467902</v>
      </c>
      <c r="N50" s="36">
        <v>75</v>
      </c>
      <c r="O50" s="35">
        <v>35142488</v>
      </c>
      <c r="P50" s="36">
        <v>70.900000000000006</v>
      </c>
      <c r="Q50" s="36">
        <v>-11.8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3505102</v>
      </c>
      <c r="D51" s="35">
        <v>4254558</v>
      </c>
      <c r="E51" s="35">
        <v>5815</v>
      </c>
      <c r="F51" s="36">
        <v>0.2</v>
      </c>
      <c r="G51" s="35">
        <v>603804</v>
      </c>
      <c r="H51" s="36">
        <v>17.2</v>
      </c>
      <c r="I51" s="35">
        <v>948383</v>
      </c>
      <c r="J51" s="36">
        <v>22.3</v>
      </c>
      <c r="K51" s="35">
        <v>946840</v>
      </c>
      <c r="L51" s="36">
        <v>22.3</v>
      </c>
      <c r="M51" s="35">
        <v>2504842</v>
      </c>
      <c r="N51" s="36">
        <v>58.9</v>
      </c>
      <c r="O51" s="35">
        <v>1653070</v>
      </c>
      <c r="P51" s="36">
        <v>67.8</v>
      </c>
      <c r="Q51" s="36">
        <v>-42.7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5075295</v>
      </c>
      <c r="L52" s="36">
        <v>0</v>
      </c>
      <c r="M52" s="35">
        <v>5075295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66534639</v>
      </c>
      <c r="D53" s="35">
        <v>71633694</v>
      </c>
      <c r="E53" s="35">
        <v>9596462</v>
      </c>
      <c r="F53" s="36">
        <v>14.4</v>
      </c>
      <c r="G53" s="35">
        <v>16348256</v>
      </c>
      <c r="H53" s="36">
        <v>24.6</v>
      </c>
      <c r="I53" s="35">
        <v>14978549</v>
      </c>
      <c r="J53" s="36">
        <v>20.9</v>
      </c>
      <c r="K53" s="35">
        <v>19404189</v>
      </c>
      <c r="L53" s="36">
        <v>27.1</v>
      </c>
      <c r="M53" s="35">
        <v>60327456</v>
      </c>
      <c r="N53" s="36">
        <v>84.2</v>
      </c>
      <c r="O53" s="35">
        <v>9626055</v>
      </c>
      <c r="P53" s="36">
        <v>72</v>
      </c>
      <c r="Q53" s="36">
        <v>101.6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3698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-49544048</v>
      </c>
      <c r="D57" s="42">
        <v>-46976310</v>
      </c>
      <c r="E57" s="42">
        <v>52057656</v>
      </c>
      <c r="F57" s="43">
        <v>0</v>
      </c>
      <c r="G57" s="42">
        <v>-4920852</v>
      </c>
      <c r="H57" s="43">
        <v>0</v>
      </c>
      <c r="I57" s="42">
        <v>11363808</v>
      </c>
      <c r="J57" s="43">
        <v>0</v>
      </c>
      <c r="K57" s="42">
        <v>-39315995</v>
      </c>
      <c r="L57" s="43">
        <v>0</v>
      </c>
      <c r="M57" s="42">
        <v>19184617</v>
      </c>
      <c r="N57" s="43">
        <v>0</v>
      </c>
      <c r="O57" s="42">
        <v>-38359034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40602550</v>
      </c>
      <c r="D58" s="35">
        <v>53797489</v>
      </c>
      <c r="E58" s="35">
        <v>5566280</v>
      </c>
      <c r="F58" s="36">
        <v>13.7</v>
      </c>
      <c r="G58" s="35">
        <v>10359131</v>
      </c>
      <c r="H58" s="36">
        <v>25.5</v>
      </c>
      <c r="I58" s="35">
        <v>21830732</v>
      </c>
      <c r="J58" s="36">
        <v>40.6</v>
      </c>
      <c r="K58" s="35">
        <v>5760073</v>
      </c>
      <c r="L58" s="36">
        <v>10.7</v>
      </c>
      <c r="M58" s="35">
        <v>43516216</v>
      </c>
      <c r="N58" s="36">
        <v>80.900000000000006</v>
      </c>
      <c r="O58" s="35">
        <v>8192286</v>
      </c>
      <c r="P58" s="36">
        <v>94.9</v>
      </c>
      <c r="Q58" s="36">
        <v>-29.7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-8941498</v>
      </c>
      <c r="D60" s="42">
        <v>6821179</v>
      </c>
      <c r="E60" s="42">
        <v>57623936</v>
      </c>
      <c r="F60" s="43"/>
      <c r="G60" s="42">
        <v>5438279</v>
      </c>
      <c r="H60" s="43"/>
      <c r="I60" s="42">
        <v>33194540</v>
      </c>
      <c r="J60" s="43"/>
      <c r="K60" s="42">
        <v>-33555922</v>
      </c>
      <c r="L60" s="43"/>
      <c r="M60" s="42">
        <v>62700833</v>
      </c>
      <c r="N60" s="43"/>
      <c r="O60" s="42">
        <v>-30166748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-8941498</v>
      </c>
      <c r="D62" s="42">
        <v>6821179</v>
      </c>
      <c r="E62" s="42">
        <v>57623936</v>
      </c>
      <c r="F62" s="43"/>
      <c r="G62" s="42">
        <v>5438279</v>
      </c>
      <c r="H62" s="43"/>
      <c r="I62" s="42">
        <v>33194540</v>
      </c>
      <c r="J62" s="43"/>
      <c r="K62" s="42">
        <v>-33555922</v>
      </c>
      <c r="L62" s="43"/>
      <c r="M62" s="42">
        <v>62700833</v>
      </c>
      <c r="N62" s="43"/>
      <c r="O62" s="42">
        <v>-30166748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-8941498</v>
      </c>
      <c r="D65" s="42">
        <v>6821179</v>
      </c>
      <c r="E65" s="42">
        <v>57623936</v>
      </c>
      <c r="F65" s="43"/>
      <c r="G65" s="42">
        <v>5438279</v>
      </c>
      <c r="H65" s="43"/>
      <c r="I65" s="42">
        <v>33194540</v>
      </c>
      <c r="J65" s="43"/>
      <c r="K65" s="42">
        <v>-33555922</v>
      </c>
      <c r="L65" s="43"/>
      <c r="M65" s="42">
        <v>62700833</v>
      </c>
      <c r="N65" s="43"/>
      <c r="O65" s="42">
        <v>-30166748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-8941498</v>
      </c>
      <c r="D68" s="42">
        <v>6821179</v>
      </c>
      <c r="E68" s="42">
        <v>57623936</v>
      </c>
      <c r="F68" s="43"/>
      <c r="G68" s="42">
        <v>5438279</v>
      </c>
      <c r="H68" s="43"/>
      <c r="I68" s="42">
        <v>33194540</v>
      </c>
      <c r="J68" s="43"/>
      <c r="K68" s="42">
        <v>-33555922</v>
      </c>
      <c r="L68" s="43"/>
      <c r="M68" s="42">
        <v>62700833</v>
      </c>
      <c r="N68" s="43"/>
      <c r="O68" s="42">
        <v>-30166748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50040980</v>
      </c>
      <c r="D76" s="31">
        <v>64129457</v>
      </c>
      <c r="E76" s="31">
        <v>4840400</v>
      </c>
      <c r="F76" s="32">
        <v>9.6999999999999993</v>
      </c>
      <c r="G76" s="31">
        <v>21605471</v>
      </c>
      <c r="H76" s="32">
        <v>43.2</v>
      </c>
      <c r="I76" s="31">
        <v>9630443</v>
      </c>
      <c r="J76" s="32">
        <v>15</v>
      </c>
      <c r="K76" s="31">
        <v>14195724</v>
      </c>
      <c r="L76" s="32">
        <v>22.1</v>
      </c>
      <c r="M76" s="31">
        <v>50272038</v>
      </c>
      <c r="N76" s="32">
        <v>78.400000000000006</v>
      </c>
      <c r="O76" s="31">
        <v>15937897</v>
      </c>
      <c r="P76" s="32">
        <v>87.5</v>
      </c>
      <c r="Q76" s="32">
        <v>-10.9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34654393</v>
      </c>
      <c r="D77" s="50">
        <v>44961349</v>
      </c>
      <c r="E77" s="50">
        <v>4840400</v>
      </c>
      <c r="F77" s="40">
        <v>14</v>
      </c>
      <c r="G77" s="50">
        <v>9817429</v>
      </c>
      <c r="H77" s="40">
        <v>28.3</v>
      </c>
      <c r="I77" s="50">
        <v>8532770</v>
      </c>
      <c r="J77" s="40">
        <v>19</v>
      </c>
      <c r="K77" s="50">
        <v>12845873</v>
      </c>
      <c r="L77" s="40">
        <v>28.6</v>
      </c>
      <c r="M77" s="50">
        <v>36036472</v>
      </c>
      <c r="N77" s="40">
        <v>80.099999999999994</v>
      </c>
      <c r="O77" s="50">
        <v>5170679</v>
      </c>
      <c r="P77" s="40">
        <v>100</v>
      </c>
      <c r="Q77" s="40">
        <v>148.4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652174</v>
      </c>
      <c r="D78" s="50">
        <v>1819077</v>
      </c>
      <c r="E78" s="50">
        <v>0</v>
      </c>
      <c r="F78" s="40">
        <v>0</v>
      </c>
      <c r="G78" s="50">
        <v>0</v>
      </c>
      <c r="H78" s="40">
        <v>0</v>
      </c>
      <c r="I78" s="50">
        <v>1155324</v>
      </c>
      <c r="J78" s="40">
        <v>63.5</v>
      </c>
      <c r="K78" s="50">
        <v>663528</v>
      </c>
      <c r="L78" s="40">
        <v>36.5</v>
      </c>
      <c r="M78" s="50">
        <v>1818852</v>
      </c>
      <c r="N78" s="40">
        <v>100</v>
      </c>
      <c r="O78" s="50">
        <v>695635</v>
      </c>
      <c r="P78" s="40">
        <v>56.4</v>
      </c>
      <c r="Q78" s="40">
        <v>-4.5999999999999996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35306567</v>
      </c>
      <c r="D81" s="52">
        <v>46780426</v>
      </c>
      <c r="E81" s="52">
        <v>4840400</v>
      </c>
      <c r="F81" s="53">
        <v>13.7</v>
      </c>
      <c r="G81" s="52">
        <v>9817429</v>
      </c>
      <c r="H81" s="53">
        <v>27.8</v>
      </c>
      <c r="I81" s="52">
        <v>9688094</v>
      </c>
      <c r="J81" s="53">
        <v>20.7</v>
      </c>
      <c r="K81" s="52">
        <v>13509401</v>
      </c>
      <c r="L81" s="53">
        <v>28.9</v>
      </c>
      <c r="M81" s="52">
        <v>37855324</v>
      </c>
      <c r="N81" s="53">
        <v>80.900000000000006</v>
      </c>
      <c r="O81" s="52">
        <v>5866314</v>
      </c>
      <c r="P81" s="53">
        <v>94.9</v>
      </c>
      <c r="Q81" s="53">
        <v>130.30000000000001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14734413</v>
      </c>
      <c r="D83" s="50">
        <v>17349031</v>
      </c>
      <c r="E83" s="50">
        <v>0</v>
      </c>
      <c r="F83" s="40">
        <v>0</v>
      </c>
      <c r="G83" s="50">
        <v>11788042</v>
      </c>
      <c r="H83" s="40">
        <v>80</v>
      </c>
      <c r="I83" s="50">
        <v>-57651</v>
      </c>
      <c r="J83" s="40">
        <v>-0.3</v>
      </c>
      <c r="K83" s="50">
        <v>686323</v>
      </c>
      <c r="L83" s="40">
        <v>4</v>
      </c>
      <c r="M83" s="50">
        <v>12416714</v>
      </c>
      <c r="N83" s="40">
        <v>71.599999999999994</v>
      </c>
      <c r="O83" s="50">
        <v>10071583</v>
      </c>
      <c r="P83" s="40">
        <v>75.3</v>
      </c>
      <c r="Q83" s="40">
        <v>-93.2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50040980</v>
      </c>
      <c r="D86" s="31">
        <v>64129457</v>
      </c>
      <c r="E86" s="31">
        <v>4840400</v>
      </c>
      <c r="F86" s="53">
        <v>9.6999999999999993</v>
      </c>
      <c r="G86" s="31">
        <v>21605471</v>
      </c>
      <c r="H86" s="53">
        <v>43.2</v>
      </c>
      <c r="I86" s="31">
        <v>9630443</v>
      </c>
      <c r="J86" s="53">
        <v>15</v>
      </c>
      <c r="K86" s="31">
        <v>14195724</v>
      </c>
      <c r="L86" s="53">
        <v>22.1</v>
      </c>
      <c r="M86" s="31">
        <v>50272038</v>
      </c>
      <c r="N86" s="53">
        <v>78.400000000000006</v>
      </c>
      <c r="O86" s="31">
        <v>15937897</v>
      </c>
      <c r="P86" s="53">
        <v>87.5</v>
      </c>
      <c r="Q86" s="53">
        <v>-10.9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4839509</v>
      </c>
      <c r="D87" s="52">
        <v>5769944</v>
      </c>
      <c r="E87" s="52">
        <v>0</v>
      </c>
      <c r="F87" s="53">
        <v>0</v>
      </c>
      <c r="G87" s="52">
        <v>4390272</v>
      </c>
      <c r="H87" s="53">
        <v>90.7</v>
      </c>
      <c r="I87" s="52">
        <v>0</v>
      </c>
      <c r="J87" s="53">
        <v>0</v>
      </c>
      <c r="K87" s="52">
        <v>151800</v>
      </c>
      <c r="L87" s="53">
        <v>2.6</v>
      </c>
      <c r="M87" s="52">
        <v>4542072</v>
      </c>
      <c r="N87" s="53">
        <v>78.7</v>
      </c>
      <c r="O87" s="52">
        <v>5814287</v>
      </c>
      <c r="P87" s="53">
        <v>76.5</v>
      </c>
      <c r="Q87" s="53">
        <v>-97.4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60869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84500</v>
      </c>
      <c r="P88" s="36">
        <v>86.3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4839509</v>
      </c>
      <c r="D89" s="35">
        <v>5709075</v>
      </c>
      <c r="E89" s="35">
        <v>0</v>
      </c>
      <c r="F89" s="36">
        <v>0</v>
      </c>
      <c r="G89" s="35">
        <v>4390272</v>
      </c>
      <c r="H89" s="36">
        <v>90.7</v>
      </c>
      <c r="I89" s="35">
        <v>0</v>
      </c>
      <c r="J89" s="36">
        <v>0</v>
      </c>
      <c r="K89" s="35">
        <v>151800</v>
      </c>
      <c r="L89" s="36">
        <v>2.7</v>
      </c>
      <c r="M89" s="35">
        <v>4542072</v>
      </c>
      <c r="N89" s="36">
        <v>79.599999999999994</v>
      </c>
      <c r="O89" s="35">
        <v>5729787</v>
      </c>
      <c r="P89" s="36">
        <v>76.7</v>
      </c>
      <c r="Q89" s="36">
        <v>-97.4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20291028</v>
      </c>
      <c r="D91" s="52">
        <v>26999047</v>
      </c>
      <c r="E91" s="52">
        <v>3860830</v>
      </c>
      <c r="F91" s="53">
        <v>19</v>
      </c>
      <c r="G91" s="52">
        <v>2939321</v>
      </c>
      <c r="H91" s="53">
        <v>14.5</v>
      </c>
      <c r="I91" s="52">
        <v>2577248</v>
      </c>
      <c r="J91" s="53">
        <v>9.5</v>
      </c>
      <c r="K91" s="52">
        <v>8197275</v>
      </c>
      <c r="L91" s="53">
        <v>30.4</v>
      </c>
      <c r="M91" s="52">
        <v>17574674</v>
      </c>
      <c r="N91" s="53">
        <v>65.099999999999994</v>
      </c>
      <c r="O91" s="52">
        <v>6837336</v>
      </c>
      <c r="P91" s="53">
        <v>99.9</v>
      </c>
      <c r="Q91" s="53">
        <v>19.899999999999999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17682332</v>
      </c>
      <c r="D92" s="35">
        <v>11474948</v>
      </c>
      <c r="E92" s="35">
        <v>1857788</v>
      </c>
      <c r="F92" s="36">
        <v>10.5</v>
      </c>
      <c r="G92" s="35">
        <v>2333916</v>
      </c>
      <c r="H92" s="36">
        <v>13.2</v>
      </c>
      <c r="I92" s="35">
        <v>2577248</v>
      </c>
      <c r="J92" s="36">
        <v>22.5</v>
      </c>
      <c r="K92" s="35">
        <v>4219038</v>
      </c>
      <c r="L92" s="36">
        <v>36.799999999999997</v>
      </c>
      <c r="M92" s="35">
        <v>10987990</v>
      </c>
      <c r="N92" s="36">
        <v>95.8</v>
      </c>
      <c r="O92" s="35">
        <v>5362496</v>
      </c>
      <c r="P92" s="36">
        <v>100</v>
      </c>
      <c r="Q92" s="36">
        <v>-21.3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2608696</v>
      </c>
      <c r="D93" s="35">
        <v>2608447</v>
      </c>
      <c r="E93" s="35">
        <v>2003042</v>
      </c>
      <c r="F93" s="36">
        <v>76.8</v>
      </c>
      <c r="G93" s="35">
        <v>605405</v>
      </c>
      <c r="H93" s="36">
        <v>23.2</v>
      </c>
      <c r="I93" s="35">
        <v>0</v>
      </c>
      <c r="J93" s="36">
        <v>0</v>
      </c>
      <c r="K93" s="35">
        <v>0</v>
      </c>
      <c r="L93" s="36">
        <v>0</v>
      </c>
      <c r="M93" s="35">
        <v>2608447</v>
      </c>
      <c r="N93" s="36">
        <v>100</v>
      </c>
      <c r="O93" s="35">
        <v>1474840</v>
      </c>
      <c r="P93" s="36">
        <v>99.8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12915652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3978237</v>
      </c>
      <c r="L94" s="36">
        <v>30.8</v>
      </c>
      <c r="M94" s="35">
        <v>3978237</v>
      </c>
      <c r="N94" s="36">
        <v>30.8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22301747</v>
      </c>
      <c r="D97" s="52">
        <v>29299596</v>
      </c>
      <c r="E97" s="52">
        <v>979570</v>
      </c>
      <c r="F97" s="53">
        <v>4.4000000000000004</v>
      </c>
      <c r="G97" s="52">
        <v>14275878</v>
      </c>
      <c r="H97" s="53">
        <v>64</v>
      </c>
      <c r="I97" s="52">
        <v>7053195</v>
      </c>
      <c r="J97" s="53">
        <v>24.1</v>
      </c>
      <c r="K97" s="52">
        <v>5745249</v>
      </c>
      <c r="L97" s="53">
        <v>19.600000000000001</v>
      </c>
      <c r="M97" s="52">
        <v>28053892</v>
      </c>
      <c r="N97" s="53">
        <v>95.7</v>
      </c>
      <c r="O97" s="52">
        <v>2590639</v>
      </c>
      <c r="P97" s="53">
        <v>80.900000000000006</v>
      </c>
      <c r="Q97" s="53">
        <v>121.8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704348</v>
      </c>
      <c r="D98" s="35">
        <v>2094685</v>
      </c>
      <c r="E98" s="35">
        <v>0</v>
      </c>
      <c r="F98" s="36">
        <v>0</v>
      </c>
      <c r="G98" s="35">
        <v>0</v>
      </c>
      <c r="H98" s="36">
        <v>0</v>
      </c>
      <c r="I98" s="35">
        <v>1155324</v>
      </c>
      <c r="J98" s="36">
        <v>55.2</v>
      </c>
      <c r="K98" s="35">
        <v>663528</v>
      </c>
      <c r="L98" s="36">
        <v>31.7</v>
      </c>
      <c r="M98" s="35">
        <v>1818852</v>
      </c>
      <c r="N98" s="36">
        <v>86.8</v>
      </c>
      <c r="O98" s="35">
        <v>0</v>
      </c>
      <c r="P98" s="36">
        <v>47.7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21597399</v>
      </c>
      <c r="D99" s="35">
        <v>27204911</v>
      </c>
      <c r="E99" s="35">
        <v>979570</v>
      </c>
      <c r="F99" s="36">
        <v>4.5</v>
      </c>
      <c r="G99" s="35">
        <v>14275878</v>
      </c>
      <c r="H99" s="36">
        <v>66.099999999999994</v>
      </c>
      <c r="I99" s="35">
        <v>5897871</v>
      </c>
      <c r="J99" s="36">
        <v>21.7</v>
      </c>
      <c r="K99" s="35">
        <v>5081721</v>
      </c>
      <c r="L99" s="36">
        <v>18.7</v>
      </c>
      <c r="M99" s="35">
        <v>26235040</v>
      </c>
      <c r="N99" s="36">
        <v>96.4</v>
      </c>
      <c r="O99" s="35">
        <v>2590639</v>
      </c>
      <c r="P99" s="36">
        <v>86</v>
      </c>
      <c r="Q99" s="36">
        <v>96.2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2608696</v>
      </c>
      <c r="D101" s="52">
        <v>2060870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101400</v>
      </c>
      <c r="L101" s="53">
        <v>4.9000000000000004</v>
      </c>
      <c r="M101" s="52">
        <v>101400</v>
      </c>
      <c r="N101" s="53">
        <v>4.9000000000000004</v>
      </c>
      <c r="O101" s="52">
        <v>695635</v>
      </c>
      <c r="P101" s="53">
        <v>100</v>
      </c>
      <c r="Q101" s="53">
        <v>-85.4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2608696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2060870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101400</v>
      </c>
      <c r="L105" s="36">
        <v>4.9000000000000004</v>
      </c>
      <c r="M105" s="35">
        <v>101400</v>
      </c>
      <c r="N105" s="36">
        <v>4.9000000000000004</v>
      </c>
      <c r="O105" s="35">
        <v>695635</v>
      </c>
      <c r="P105" s="36">
        <v>100</v>
      </c>
      <c r="Q105" s="36">
        <v>-85.4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441279323</v>
      </c>
      <c r="D114" s="52">
        <v>459783632</v>
      </c>
      <c r="E114" s="52">
        <v>506046</v>
      </c>
      <c r="F114" s="53">
        <v>0.1</v>
      </c>
      <c r="G114" s="52">
        <v>593257</v>
      </c>
      <c r="H114" s="53">
        <v>0.1</v>
      </c>
      <c r="I114" s="52">
        <v>279111</v>
      </c>
      <c r="J114" s="53">
        <v>0.1</v>
      </c>
      <c r="K114" s="52">
        <v>335423</v>
      </c>
      <c r="L114" s="53">
        <v>0.1</v>
      </c>
      <c r="M114" s="52">
        <v>1713837</v>
      </c>
      <c r="N114" s="53">
        <v>0.4</v>
      </c>
      <c r="O114" s="52">
        <v>330509</v>
      </c>
      <c r="P114" s="53">
        <v>71.8</v>
      </c>
      <c r="Q114" s="53">
        <v>1.5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119240227</v>
      </c>
      <c r="D115" s="35">
        <v>119240227</v>
      </c>
      <c r="E115" s="35">
        <v>506046</v>
      </c>
      <c r="F115" s="36">
        <v>0.4</v>
      </c>
      <c r="G115" s="35">
        <v>593257</v>
      </c>
      <c r="H115" s="36">
        <v>0.5</v>
      </c>
      <c r="I115" s="35">
        <v>279111</v>
      </c>
      <c r="J115" s="36">
        <v>0.2</v>
      </c>
      <c r="K115" s="35">
        <v>335423</v>
      </c>
      <c r="L115" s="36">
        <v>0.3</v>
      </c>
      <c r="M115" s="35">
        <v>1713837</v>
      </c>
      <c r="N115" s="36">
        <v>1.4</v>
      </c>
      <c r="O115" s="35">
        <v>330509</v>
      </c>
      <c r="P115" s="36">
        <v>138.30000000000001</v>
      </c>
      <c r="Q115" s="36">
        <v>1.5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11757700</v>
      </c>
      <c r="D116" s="35">
        <v>11757700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0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58232738</v>
      </c>
      <c r="D117" s="35">
        <v>58442709</v>
      </c>
      <c r="E117" s="35">
        <v>0</v>
      </c>
      <c r="F117" s="36">
        <v>0</v>
      </c>
      <c r="G117" s="35">
        <v>0</v>
      </c>
      <c r="H117" s="36">
        <v>0</v>
      </c>
      <c r="I117" s="35">
        <v>0</v>
      </c>
      <c r="J117" s="36">
        <v>0</v>
      </c>
      <c r="K117" s="35">
        <v>0</v>
      </c>
      <c r="L117" s="36">
        <v>0</v>
      </c>
      <c r="M117" s="35">
        <v>0</v>
      </c>
      <c r="N117" s="36">
        <v>0</v>
      </c>
      <c r="O117" s="35">
        <v>0</v>
      </c>
      <c r="P117" s="36">
        <v>6.8</v>
      </c>
      <c r="Q117" s="36">
        <v>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198751450</v>
      </c>
      <c r="D118" s="35">
        <v>205942788</v>
      </c>
      <c r="E118" s="35">
        <v>0</v>
      </c>
      <c r="F118" s="36">
        <v>0</v>
      </c>
      <c r="G118" s="35">
        <v>0</v>
      </c>
      <c r="H118" s="36">
        <v>0</v>
      </c>
      <c r="I118" s="35">
        <v>0</v>
      </c>
      <c r="J118" s="36">
        <v>0</v>
      </c>
      <c r="K118" s="35">
        <v>0</v>
      </c>
      <c r="L118" s="36">
        <v>0</v>
      </c>
      <c r="M118" s="35">
        <v>0</v>
      </c>
      <c r="N118" s="36">
        <v>0</v>
      </c>
      <c r="O118" s="35">
        <v>0</v>
      </c>
      <c r="P118" s="36">
        <v>66.8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40602550</v>
      </c>
      <c r="D119" s="35">
        <v>51705550</v>
      </c>
      <c r="E119" s="35">
        <v>0</v>
      </c>
      <c r="F119" s="36">
        <v>0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0</v>
      </c>
      <c r="N119" s="36">
        <v>0</v>
      </c>
      <c r="O119" s="35">
        <v>0</v>
      </c>
      <c r="P119" s="36">
        <v>70.8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12694658</v>
      </c>
      <c r="D120" s="35">
        <v>12694658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-390052364</v>
      </c>
      <c r="D122" s="52">
        <v>-315815142</v>
      </c>
      <c r="E122" s="52">
        <v>-1289879</v>
      </c>
      <c r="F122" s="53">
        <v>0.3</v>
      </c>
      <c r="G122" s="52">
        <v>-61935912</v>
      </c>
      <c r="H122" s="53">
        <v>15.9</v>
      </c>
      <c r="I122" s="52">
        <v>-19605754</v>
      </c>
      <c r="J122" s="53">
        <v>6.2</v>
      </c>
      <c r="K122" s="52">
        <v>-33850418</v>
      </c>
      <c r="L122" s="53">
        <v>10.7</v>
      </c>
      <c r="M122" s="52">
        <v>-116681963</v>
      </c>
      <c r="N122" s="53">
        <v>36.9</v>
      </c>
      <c r="O122" s="52">
        <v>-34573410</v>
      </c>
      <c r="P122" s="53">
        <v>31.5</v>
      </c>
      <c r="Q122" s="53">
        <v>-2.1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-386545045</v>
      </c>
      <c r="D123" s="35">
        <v>-311558457</v>
      </c>
      <c r="E123" s="35">
        <v>-1289879</v>
      </c>
      <c r="F123" s="36">
        <v>0.3</v>
      </c>
      <c r="G123" s="35">
        <v>-61935912</v>
      </c>
      <c r="H123" s="36">
        <v>16</v>
      </c>
      <c r="I123" s="35">
        <v>-19605754</v>
      </c>
      <c r="J123" s="36">
        <v>6.3</v>
      </c>
      <c r="K123" s="35">
        <v>-33850418</v>
      </c>
      <c r="L123" s="36">
        <v>10.9</v>
      </c>
      <c r="M123" s="35">
        <v>-116681963</v>
      </c>
      <c r="N123" s="36">
        <v>37.5</v>
      </c>
      <c r="O123" s="35">
        <v>-34573410</v>
      </c>
      <c r="P123" s="36">
        <v>31.8</v>
      </c>
      <c r="Q123" s="36">
        <v>-2.1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-2217</v>
      </c>
      <c r="D124" s="35">
        <v>-2127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-3505102</v>
      </c>
      <c r="D125" s="35">
        <v>-4254558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51226959</v>
      </c>
      <c r="D126" s="60">
        <v>143968490</v>
      </c>
      <c r="E126" s="60">
        <v>-783833</v>
      </c>
      <c r="F126" s="61">
        <v>-1.5</v>
      </c>
      <c r="G126" s="60">
        <v>-61342655</v>
      </c>
      <c r="H126" s="61">
        <v>-119.7</v>
      </c>
      <c r="I126" s="60">
        <v>-19326643</v>
      </c>
      <c r="J126" s="61">
        <v>-13.4</v>
      </c>
      <c r="K126" s="60">
        <v>-33514995</v>
      </c>
      <c r="L126" s="61">
        <v>-23.3</v>
      </c>
      <c r="M126" s="60">
        <v>-114968126</v>
      </c>
      <c r="N126" s="61">
        <v>-79.900000000000006</v>
      </c>
      <c r="O126" s="60">
        <v>-34242901</v>
      </c>
      <c r="P126" s="61">
        <v>582</v>
      </c>
      <c r="Q126" s="61">
        <v>-2.1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-54067352</v>
      </c>
      <c r="D134" s="52">
        <v>-73787136</v>
      </c>
      <c r="E134" s="52">
        <v>-5566461</v>
      </c>
      <c r="F134" s="53">
        <v>10.3</v>
      </c>
      <c r="G134" s="52">
        <v>-23881546</v>
      </c>
      <c r="H134" s="53">
        <v>44.2</v>
      </c>
      <c r="I134" s="52">
        <v>-11991238</v>
      </c>
      <c r="J134" s="53">
        <v>16.3</v>
      </c>
      <c r="K134" s="52">
        <v>-16244979</v>
      </c>
      <c r="L134" s="53">
        <v>22</v>
      </c>
      <c r="M134" s="52">
        <v>-57684224</v>
      </c>
      <c r="N134" s="53">
        <v>78.2</v>
      </c>
      <c r="O134" s="52">
        <v>-15872854</v>
      </c>
      <c r="P134" s="53">
        <v>74.599999999999994</v>
      </c>
      <c r="Q134" s="53">
        <v>2.2999999999999998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-54067352</v>
      </c>
      <c r="D135" s="35">
        <v>-73787136</v>
      </c>
      <c r="E135" s="35">
        <v>-5566461</v>
      </c>
      <c r="F135" s="36">
        <v>10.3</v>
      </c>
      <c r="G135" s="35">
        <v>-23881546</v>
      </c>
      <c r="H135" s="36">
        <v>44.2</v>
      </c>
      <c r="I135" s="35">
        <v>-11991238</v>
      </c>
      <c r="J135" s="36">
        <v>16.3</v>
      </c>
      <c r="K135" s="35">
        <v>-16244979</v>
      </c>
      <c r="L135" s="36">
        <v>22</v>
      </c>
      <c r="M135" s="35">
        <v>-57684224</v>
      </c>
      <c r="N135" s="36">
        <v>78.2</v>
      </c>
      <c r="O135" s="35">
        <v>-15872854</v>
      </c>
      <c r="P135" s="36">
        <v>74.599999999999994</v>
      </c>
      <c r="Q135" s="36">
        <v>2.2999999999999998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-54067352</v>
      </c>
      <c r="D136" s="60">
        <v>-73787136</v>
      </c>
      <c r="E136" s="60">
        <v>-5566461</v>
      </c>
      <c r="F136" s="61">
        <v>10.3</v>
      </c>
      <c r="G136" s="60">
        <v>-23881546</v>
      </c>
      <c r="H136" s="61">
        <v>44.2</v>
      </c>
      <c r="I136" s="60">
        <v>-11991238</v>
      </c>
      <c r="J136" s="61">
        <v>16.3</v>
      </c>
      <c r="K136" s="60">
        <v>-16244979</v>
      </c>
      <c r="L136" s="61">
        <v>22</v>
      </c>
      <c r="M136" s="60">
        <v>-57684224</v>
      </c>
      <c r="N136" s="61">
        <v>78.2</v>
      </c>
      <c r="O136" s="60">
        <v>-15872854</v>
      </c>
      <c r="P136" s="61">
        <v>74.599999999999994</v>
      </c>
      <c r="Q136" s="61">
        <v>2.2999999999999998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50000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50000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50000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-2790393</v>
      </c>
      <c r="D147" s="31">
        <v>70181354</v>
      </c>
      <c r="E147" s="31">
        <v>-6350294</v>
      </c>
      <c r="F147" s="32">
        <v>227.6</v>
      </c>
      <c r="G147" s="31">
        <v>-85224201</v>
      </c>
      <c r="H147" s="32">
        <v>3054.2</v>
      </c>
      <c r="I147" s="31">
        <v>-31317881</v>
      </c>
      <c r="J147" s="32">
        <v>-44.6</v>
      </c>
      <c r="K147" s="31">
        <v>-49759974</v>
      </c>
      <c r="L147" s="32">
        <v>-70.900000000000006</v>
      </c>
      <c r="M147" s="31">
        <v>-172652350</v>
      </c>
      <c r="N147" s="32">
        <v>-246</v>
      </c>
      <c r="O147" s="31">
        <v>-50115755</v>
      </c>
      <c r="P147" s="32">
        <v>-353</v>
      </c>
      <c r="Q147" s="32">
        <v>-0.7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131394470</v>
      </c>
      <c r="D148" s="35">
        <v>146398454</v>
      </c>
      <c r="E148" s="35">
        <v>146328795</v>
      </c>
      <c r="F148" s="36">
        <v>111.4</v>
      </c>
      <c r="G148" s="35">
        <v>140048161</v>
      </c>
      <c r="H148" s="36">
        <v>106.6</v>
      </c>
      <c r="I148" s="35">
        <v>54823960</v>
      </c>
      <c r="J148" s="36">
        <v>37.4</v>
      </c>
      <c r="K148" s="35">
        <v>23506079</v>
      </c>
      <c r="L148" s="36">
        <v>16.100000000000001</v>
      </c>
      <c r="M148" s="35">
        <v>146328795</v>
      </c>
      <c r="N148" s="36">
        <v>100</v>
      </c>
      <c r="O148" s="35">
        <v>146491115</v>
      </c>
      <c r="P148" s="36">
        <v>0</v>
      </c>
      <c r="Q148" s="36">
        <v>-84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128604077</v>
      </c>
      <c r="D149" s="70">
        <v>216579808</v>
      </c>
      <c r="E149" s="70">
        <v>140048161</v>
      </c>
      <c r="F149" s="71">
        <v>108.9</v>
      </c>
      <c r="G149" s="70">
        <v>54823960</v>
      </c>
      <c r="H149" s="71">
        <v>42.6</v>
      </c>
      <c r="I149" s="70">
        <v>23506079</v>
      </c>
      <c r="J149" s="71">
        <v>10.9</v>
      </c>
      <c r="K149" s="70">
        <v>-26253895</v>
      </c>
      <c r="L149" s="71">
        <v>-12.1</v>
      </c>
      <c r="M149" s="70">
        <v>-26253895</v>
      </c>
      <c r="N149" s="71">
        <v>-12.1</v>
      </c>
      <c r="O149" s="70">
        <v>96375360</v>
      </c>
      <c r="P149" s="71">
        <v>77.099999999999994</v>
      </c>
      <c r="Q149" s="71">
        <v>-127.2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12013472</v>
      </c>
      <c r="D158" s="36">
        <v>9.1999999999999993</v>
      </c>
      <c r="E158" s="35">
        <v>2885715</v>
      </c>
      <c r="F158" s="36">
        <v>2.2000000000000002</v>
      </c>
      <c r="G158" s="35">
        <v>2630763</v>
      </c>
      <c r="H158" s="36">
        <v>2</v>
      </c>
      <c r="I158" s="35">
        <v>113468065</v>
      </c>
      <c r="J158" s="36">
        <v>86.6</v>
      </c>
      <c r="K158" s="35">
        <v>130998015</v>
      </c>
      <c r="L158" s="36">
        <v>57.3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6051</v>
      </c>
      <c r="J159" s="36">
        <v>100</v>
      </c>
      <c r="K159" s="35">
        <v>6051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1403027</v>
      </c>
      <c r="D160" s="36">
        <v>9.6</v>
      </c>
      <c r="E160" s="35">
        <v>361120</v>
      </c>
      <c r="F160" s="36">
        <v>2.5</v>
      </c>
      <c r="G160" s="35">
        <v>307786</v>
      </c>
      <c r="H160" s="36">
        <v>2.1</v>
      </c>
      <c r="I160" s="35">
        <v>12510310</v>
      </c>
      <c r="J160" s="36">
        <v>85.8</v>
      </c>
      <c r="K160" s="35">
        <v>14582243</v>
      </c>
      <c r="L160" s="36">
        <v>6.4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1328705</v>
      </c>
      <c r="D161" s="36">
        <v>5.9</v>
      </c>
      <c r="E161" s="35">
        <v>568048</v>
      </c>
      <c r="F161" s="36">
        <v>2.5</v>
      </c>
      <c r="G161" s="35">
        <v>566784</v>
      </c>
      <c r="H161" s="36">
        <v>2.5</v>
      </c>
      <c r="I161" s="35">
        <v>20130115</v>
      </c>
      <c r="J161" s="36">
        <v>89.1</v>
      </c>
      <c r="K161" s="35">
        <v>22593652</v>
      </c>
      <c r="L161" s="36">
        <v>9.9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57120</v>
      </c>
      <c r="D162" s="36">
        <v>0.1</v>
      </c>
      <c r="E162" s="35">
        <v>82207</v>
      </c>
      <c r="F162" s="36">
        <v>0.2</v>
      </c>
      <c r="G162" s="35">
        <v>112800</v>
      </c>
      <c r="H162" s="36">
        <v>0.2</v>
      </c>
      <c r="I162" s="35">
        <v>47005450</v>
      </c>
      <c r="J162" s="36">
        <v>99.5</v>
      </c>
      <c r="K162" s="35">
        <v>47257577</v>
      </c>
      <c r="L162" s="36">
        <v>20.7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-3890349</v>
      </c>
      <c r="D164" s="36">
        <v>-29.2</v>
      </c>
      <c r="E164" s="35">
        <v>283601</v>
      </c>
      <c r="F164" s="36">
        <v>2.1</v>
      </c>
      <c r="G164" s="35">
        <v>180490</v>
      </c>
      <c r="H164" s="36">
        <v>1.4</v>
      </c>
      <c r="I164" s="35">
        <v>16760104</v>
      </c>
      <c r="J164" s="36">
        <v>125.7</v>
      </c>
      <c r="K164" s="35">
        <v>13333846</v>
      </c>
      <c r="L164" s="36">
        <v>5.8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10911975</v>
      </c>
      <c r="D165" s="75">
        <v>4.8</v>
      </c>
      <c r="E165" s="42">
        <v>4180691</v>
      </c>
      <c r="F165" s="75">
        <v>1.8</v>
      </c>
      <c r="G165" s="42">
        <v>3798623</v>
      </c>
      <c r="H165" s="75">
        <v>1.7</v>
      </c>
      <c r="I165" s="42">
        <v>209880095</v>
      </c>
      <c r="J165" s="75">
        <v>91.7</v>
      </c>
      <c r="K165" s="42">
        <v>228771384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665562</v>
      </c>
      <c r="D167" s="36">
        <v>1.9</v>
      </c>
      <c r="E167" s="35">
        <v>258343</v>
      </c>
      <c r="F167" s="36">
        <v>0.7</v>
      </c>
      <c r="G167" s="35">
        <v>230471</v>
      </c>
      <c r="H167" s="36">
        <v>0.7</v>
      </c>
      <c r="I167" s="35">
        <v>33667186</v>
      </c>
      <c r="J167" s="36">
        <v>96.7</v>
      </c>
      <c r="K167" s="35">
        <v>34821562</v>
      </c>
      <c r="L167" s="36">
        <v>15.2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1922147</v>
      </c>
      <c r="D168" s="36">
        <v>6.8</v>
      </c>
      <c r="E168" s="35">
        <v>572488</v>
      </c>
      <c r="F168" s="36">
        <v>2</v>
      </c>
      <c r="G168" s="35">
        <v>559608</v>
      </c>
      <c r="H168" s="36">
        <v>2</v>
      </c>
      <c r="I168" s="35">
        <v>25155598</v>
      </c>
      <c r="J168" s="36">
        <v>89.2</v>
      </c>
      <c r="K168" s="35">
        <v>28209841</v>
      </c>
      <c r="L168" s="36">
        <v>12.3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8327715</v>
      </c>
      <c r="D169" s="36">
        <v>5.2</v>
      </c>
      <c r="E169" s="35">
        <v>3322601</v>
      </c>
      <c r="F169" s="36">
        <v>2.1</v>
      </c>
      <c r="G169" s="35">
        <v>2981153</v>
      </c>
      <c r="H169" s="36">
        <v>1.8</v>
      </c>
      <c r="I169" s="35">
        <v>146982718</v>
      </c>
      <c r="J169" s="36">
        <v>90.9</v>
      </c>
      <c r="K169" s="35">
        <v>161614187</v>
      </c>
      <c r="L169" s="36">
        <v>70.599999999999994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-3449</v>
      </c>
      <c r="D170" s="36">
        <v>-0.1</v>
      </c>
      <c r="E170" s="35">
        <v>27259</v>
      </c>
      <c r="F170" s="36">
        <v>0.7</v>
      </c>
      <c r="G170" s="35">
        <v>27391</v>
      </c>
      <c r="H170" s="36">
        <v>0.7</v>
      </c>
      <c r="I170" s="35">
        <v>4074593</v>
      </c>
      <c r="J170" s="36">
        <v>98.8</v>
      </c>
      <c r="K170" s="35">
        <v>4125794</v>
      </c>
      <c r="L170" s="36">
        <v>1.8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10911975</v>
      </c>
      <c r="D171" s="75">
        <v>4.8</v>
      </c>
      <c r="E171" s="42">
        <v>4180691</v>
      </c>
      <c r="F171" s="75">
        <v>1.8</v>
      </c>
      <c r="G171" s="42">
        <v>3798623</v>
      </c>
      <c r="H171" s="75">
        <v>1.7</v>
      </c>
      <c r="I171" s="42">
        <v>209880095</v>
      </c>
      <c r="J171" s="75">
        <v>91.7</v>
      </c>
      <c r="K171" s="42">
        <v>228771384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0</v>
      </c>
      <c r="D188" s="75">
        <v>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0</v>
      </c>
      <c r="L188" s="75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181</v>
      </c>
      <c r="D191" s="85" t="s">
        <v>3</v>
      </c>
      <c r="E191" s="85" t="s">
        <v>3</v>
      </c>
      <c r="F191" s="85" t="s">
        <v>182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183</v>
      </c>
      <c r="D192" s="86" t="s">
        <v>3</v>
      </c>
      <c r="E192" s="86" t="s">
        <v>3</v>
      </c>
      <c r="F192" s="86" t="s">
        <v>184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Dz58NXVD4k9aWMikaCL6kIaTiHRL8fBWS5BHLZJv4vF8KlJ+uBsm0Elw0k959OgI/KC+1uwjIsEprAtYM3GdAw==" saltValue="J91AzpMncPcaq133j4bQ1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6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6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6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6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6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265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311030703</v>
      </c>
      <c r="D12" s="31">
        <v>315719865</v>
      </c>
      <c r="E12" s="31">
        <v>119538294</v>
      </c>
      <c r="F12" s="32">
        <v>38.4</v>
      </c>
      <c r="G12" s="31">
        <v>99882973</v>
      </c>
      <c r="H12" s="32">
        <v>32.1</v>
      </c>
      <c r="I12" s="31">
        <v>76742147</v>
      </c>
      <c r="J12" s="32">
        <v>24.3</v>
      </c>
      <c r="K12" s="31">
        <v>26286738</v>
      </c>
      <c r="L12" s="32">
        <v>8.3000000000000007</v>
      </c>
      <c r="M12" s="31">
        <v>322450152</v>
      </c>
      <c r="N12" s="32">
        <v>102.1</v>
      </c>
      <c r="O12" s="31">
        <v>19111222</v>
      </c>
      <c r="P12" s="32">
        <v>92.5</v>
      </c>
      <c r="Q12" s="32">
        <v>37.5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32107673</v>
      </c>
      <c r="D14" s="35">
        <v>32107673</v>
      </c>
      <c r="E14" s="35">
        <v>8594164</v>
      </c>
      <c r="F14" s="36">
        <v>26.8</v>
      </c>
      <c r="G14" s="35">
        <v>7895611</v>
      </c>
      <c r="H14" s="36">
        <v>24.6</v>
      </c>
      <c r="I14" s="35">
        <v>8257055</v>
      </c>
      <c r="J14" s="36">
        <v>25.7</v>
      </c>
      <c r="K14" s="35">
        <v>8097429</v>
      </c>
      <c r="L14" s="36">
        <v>25.2</v>
      </c>
      <c r="M14" s="35">
        <v>32844259</v>
      </c>
      <c r="N14" s="36">
        <v>102.3</v>
      </c>
      <c r="O14" s="35">
        <v>10431812</v>
      </c>
      <c r="P14" s="36">
        <v>80</v>
      </c>
      <c r="Q14" s="36">
        <v>-22.4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1962132</v>
      </c>
      <c r="D17" s="35">
        <v>1962132</v>
      </c>
      <c r="E17" s="35">
        <v>511075</v>
      </c>
      <c r="F17" s="36">
        <v>26</v>
      </c>
      <c r="G17" s="35">
        <v>505154</v>
      </c>
      <c r="H17" s="36">
        <v>25.7</v>
      </c>
      <c r="I17" s="35">
        <v>509564</v>
      </c>
      <c r="J17" s="36">
        <v>26</v>
      </c>
      <c r="K17" s="35">
        <v>503590</v>
      </c>
      <c r="L17" s="36">
        <v>25.7</v>
      </c>
      <c r="M17" s="35">
        <v>2029383</v>
      </c>
      <c r="N17" s="36">
        <v>103.4</v>
      </c>
      <c r="O17" s="35">
        <v>423929</v>
      </c>
      <c r="P17" s="36">
        <v>111</v>
      </c>
      <c r="Q17" s="36">
        <v>18.8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258604</v>
      </c>
      <c r="D18" s="35">
        <v>258604</v>
      </c>
      <c r="E18" s="35">
        <v>35223</v>
      </c>
      <c r="F18" s="36">
        <v>13.6</v>
      </c>
      <c r="G18" s="35">
        <v>37678</v>
      </c>
      <c r="H18" s="36">
        <v>14.6</v>
      </c>
      <c r="I18" s="35">
        <v>569600</v>
      </c>
      <c r="J18" s="36">
        <v>220.3</v>
      </c>
      <c r="K18" s="35">
        <v>168036</v>
      </c>
      <c r="L18" s="36">
        <v>65</v>
      </c>
      <c r="M18" s="35">
        <v>810537</v>
      </c>
      <c r="N18" s="36">
        <v>313.39999999999998</v>
      </c>
      <c r="O18" s="35">
        <v>33378</v>
      </c>
      <c r="P18" s="36">
        <v>64.7</v>
      </c>
      <c r="Q18" s="36">
        <v>403.4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12</v>
      </c>
      <c r="D20" s="35">
        <v>12</v>
      </c>
      <c r="E20" s="35">
        <v>19137</v>
      </c>
      <c r="F20" s="36">
        <v>159475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19137</v>
      </c>
      <c r="N20" s="36">
        <v>159475</v>
      </c>
      <c r="O20" s="35">
        <v>18143</v>
      </c>
      <c r="P20" s="36">
        <v>181.5</v>
      </c>
      <c r="Q20" s="36">
        <v>-100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680800</v>
      </c>
      <c r="D21" s="35">
        <v>680800</v>
      </c>
      <c r="E21" s="35">
        <v>165003</v>
      </c>
      <c r="F21" s="36">
        <v>24.2</v>
      </c>
      <c r="G21" s="35">
        <v>203718</v>
      </c>
      <c r="H21" s="36">
        <v>29.9</v>
      </c>
      <c r="I21" s="35">
        <v>204148</v>
      </c>
      <c r="J21" s="36">
        <v>30</v>
      </c>
      <c r="K21" s="35">
        <v>205546</v>
      </c>
      <c r="L21" s="36">
        <v>30.2</v>
      </c>
      <c r="M21" s="35">
        <v>778415</v>
      </c>
      <c r="N21" s="36">
        <v>114.3</v>
      </c>
      <c r="O21" s="35">
        <v>151043</v>
      </c>
      <c r="P21" s="36">
        <v>110.4</v>
      </c>
      <c r="Q21" s="36">
        <v>36.1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5995045</v>
      </c>
      <c r="D22" s="35">
        <v>9095045</v>
      </c>
      <c r="E22" s="35">
        <v>1798969</v>
      </c>
      <c r="F22" s="36">
        <v>30</v>
      </c>
      <c r="G22" s="35">
        <v>1350779</v>
      </c>
      <c r="H22" s="36">
        <v>22.5</v>
      </c>
      <c r="I22" s="35">
        <v>872129</v>
      </c>
      <c r="J22" s="36">
        <v>9.6</v>
      </c>
      <c r="K22" s="35">
        <v>713650</v>
      </c>
      <c r="L22" s="36">
        <v>7.8</v>
      </c>
      <c r="M22" s="35">
        <v>4735527</v>
      </c>
      <c r="N22" s="36">
        <v>52.1</v>
      </c>
      <c r="O22" s="35">
        <v>883781</v>
      </c>
      <c r="P22" s="36">
        <v>27.6</v>
      </c>
      <c r="Q22" s="36">
        <v>-19.3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870996</v>
      </c>
      <c r="D25" s="35">
        <v>870978</v>
      </c>
      <c r="E25" s="35">
        <v>187884</v>
      </c>
      <c r="F25" s="36">
        <v>21.6</v>
      </c>
      <c r="G25" s="35">
        <v>212351</v>
      </c>
      <c r="H25" s="36">
        <v>24.4</v>
      </c>
      <c r="I25" s="35">
        <v>200720</v>
      </c>
      <c r="J25" s="36">
        <v>23</v>
      </c>
      <c r="K25" s="35">
        <v>197939</v>
      </c>
      <c r="L25" s="36">
        <v>22.7</v>
      </c>
      <c r="M25" s="35">
        <v>798894</v>
      </c>
      <c r="N25" s="36">
        <v>91.7</v>
      </c>
      <c r="O25" s="35">
        <v>195313</v>
      </c>
      <c r="P25" s="36">
        <v>89.5</v>
      </c>
      <c r="Q25" s="36">
        <v>1.3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216060</v>
      </c>
      <c r="D28" s="35">
        <v>1805036</v>
      </c>
      <c r="E28" s="35">
        <v>1572460</v>
      </c>
      <c r="F28" s="36">
        <v>727.8</v>
      </c>
      <c r="G28" s="35">
        <v>17309</v>
      </c>
      <c r="H28" s="36">
        <v>8</v>
      </c>
      <c r="I28" s="35">
        <v>-1246056</v>
      </c>
      <c r="J28" s="36">
        <v>-69</v>
      </c>
      <c r="K28" s="35">
        <v>148630</v>
      </c>
      <c r="L28" s="36">
        <v>8.1999999999999993</v>
      </c>
      <c r="M28" s="35">
        <v>492343</v>
      </c>
      <c r="N28" s="36">
        <v>27.3</v>
      </c>
      <c r="O28" s="35">
        <v>30948</v>
      </c>
      <c r="P28" s="36">
        <v>85.5</v>
      </c>
      <c r="Q28" s="36">
        <v>380.3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52749767</v>
      </c>
      <c r="D30" s="35">
        <v>52749767</v>
      </c>
      <c r="E30" s="35">
        <v>20868643</v>
      </c>
      <c r="F30" s="36">
        <v>39.6</v>
      </c>
      <c r="G30" s="35">
        <v>16238706</v>
      </c>
      <c r="H30" s="36">
        <v>30.8</v>
      </c>
      <c r="I30" s="35">
        <v>15672586</v>
      </c>
      <c r="J30" s="36">
        <v>29.7</v>
      </c>
      <c r="K30" s="35">
        <v>4802454</v>
      </c>
      <c r="L30" s="36">
        <v>9.1</v>
      </c>
      <c r="M30" s="35">
        <v>57582389</v>
      </c>
      <c r="N30" s="36">
        <v>109.2</v>
      </c>
      <c r="O30" s="35">
        <v>4279450</v>
      </c>
      <c r="P30" s="36">
        <v>82.7</v>
      </c>
      <c r="Q30" s="36">
        <v>12.2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1009359</v>
      </c>
      <c r="D32" s="35">
        <v>1009359</v>
      </c>
      <c r="E32" s="35">
        <v>436579</v>
      </c>
      <c r="F32" s="36">
        <v>43.3</v>
      </c>
      <c r="G32" s="35">
        <v>598765</v>
      </c>
      <c r="H32" s="36">
        <v>59.3</v>
      </c>
      <c r="I32" s="35">
        <v>213788</v>
      </c>
      <c r="J32" s="36">
        <v>21.2</v>
      </c>
      <c r="K32" s="35">
        <v>186946</v>
      </c>
      <c r="L32" s="36">
        <v>18.5</v>
      </c>
      <c r="M32" s="35">
        <v>1436078</v>
      </c>
      <c r="N32" s="36">
        <v>142.30000000000001</v>
      </c>
      <c r="O32" s="35">
        <v>497393</v>
      </c>
      <c r="P32" s="36">
        <v>60.8</v>
      </c>
      <c r="Q32" s="36">
        <v>-62.4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1009675</v>
      </c>
      <c r="D33" s="35">
        <v>1009675</v>
      </c>
      <c r="E33" s="35">
        <v>228995</v>
      </c>
      <c r="F33" s="36">
        <v>22.7</v>
      </c>
      <c r="G33" s="35">
        <v>190986</v>
      </c>
      <c r="H33" s="36">
        <v>18.899999999999999</v>
      </c>
      <c r="I33" s="35">
        <v>235055</v>
      </c>
      <c r="J33" s="36">
        <v>23.3</v>
      </c>
      <c r="K33" s="35">
        <v>211986</v>
      </c>
      <c r="L33" s="36">
        <v>21</v>
      </c>
      <c r="M33" s="35">
        <v>867022</v>
      </c>
      <c r="N33" s="36">
        <v>85.9</v>
      </c>
      <c r="O33" s="35">
        <v>225132</v>
      </c>
      <c r="P33" s="36">
        <v>104.1</v>
      </c>
      <c r="Q33" s="36">
        <v>-5.8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212836012</v>
      </c>
      <c r="D34" s="35">
        <v>212836012</v>
      </c>
      <c r="E34" s="35">
        <v>84294944</v>
      </c>
      <c r="F34" s="36">
        <v>39.6</v>
      </c>
      <c r="G34" s="35">
        <v>71709009</v>
      </c>
      <c r="H34" s="36">
        <v>33.700000000000003</v>
      </c>
      <c r="I34" s="35">
        <v>48738015</v>
      </c>
      <c r="J34" s="36">
        <v>22.9</v>
      </c>
      <c r="K34" s="35">
        <v>10013753</v>
      </c>
      <c r="L34" s="36">
        <v>4.7</v>
      </c>
      <c r="M34" s="35">
        <v>214755721</v>
      </c>
      <c r="N34" s="36">
        <v>100.9</v>
      </c>
      <c r="O34" s="35">
        <v>1258449</v>
      </c>
      <c r="P34" s="36">
        <v>99.8</v>
      </c>
      <c r="Q34" s="36">
        <v>695.7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1334568</v>
      </c>
      <c r="D35" s="35">
        <v>1334568</v>
      </c>
      <c r="E35" s="35">
        <v>825218</v>
      </c>
      <c r="F35" s="36">
        <v>61.8</v>
      </c>
      <c r="G35" s="35">
        <v>922907</v>
      </c>
      <c r="H35" s="36">
        <v>69.2</v>
      </c>
      <c r="I35" s="35">
        <v>1005543</v>
      </c>
      <c r="J35" s="36">
        <v>75.3</v>
      </c>
      <c r="K35" s="35">
        <v>1036779</v>
      </c>
      <c r="L35" s="36">
        <v>77.7</v>
      </c>
      <c r="M35" s="35">
        <v>3790447</v>
      </c>
      <c r="N35" s="36">
        <v>284</v>
      </c>
      <c r="O35" s="35">
        <v>682451</v>
      </c>
      <c r="P35" s="36">
        <v>171</v>
      </c>
      <c r="Q35" s="36">
        <v>51.9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168</v>
      </c>
      <c r="E38" s="35">
        <v>0</v>
      </c>
      <c r="F38" s="36">
        <v>0</v>
      </c>
      <c r="G38" s="35">
        <v>0</v>
      </c>
      <c r="H38" s="36">
        <v>0</v>
      </c>
      <c r="I38" s="35">
        <v>1510000</v>
      </c>
      <c r="J38" s="36">
        <v>898809.5</v>
      </c>
      <c r="K38" s="35">
        <v>0</v>
      </c>
      <c r="L38" s="36">
        <v>0</v>
      </c>
      <c r="M38" s="35">
        <v>1510000</v>
      </c>
      <c r="N38" s="36">
        <v>898809.5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36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322072394</v>
      </c>
      <c r="D42" s="31">
        <v>322124351</v>
      </c>
      <c r="E42" s="31">
        <v>66913253</v>
      </c>
      <c r="F42" s="32">
        <v>20.8</v>
      </c>
      <c r="G42" s="31">
        <v>68247057</v>
      </c>
      <c r="H42" s="32">
        <v>21.2</v>
      </c>
      <c r="I42" s="31">
        <v>72029885</v>
      </c>
      <c r="J42" s="32">
        <v>22.4</v>
      </c>
      <c r="K42" s="31">
        <v>50561586</v>
      </c>
      <c r="L42" s="32">
        <v>15.7</v>
      </c>
      <c r="M42" s="31">
        <v>257751781</v>
      </c>
      <c r="N42" s="32">
        <v>80</v>
      </c>
      <c r="O42" s="31">
        <v>40699531</v>
      </c>
      <c r="P42" s="32">
        <v>47.3</v>
      </c>
      <c r="Q42" s="32">
        <v>24.2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118968854</v>
      </c>
      <c r="D43" s="35">
        <v>118347288</v>
      </c>
      <c r="E43" s="35">
        <v>27504069</v>
      </c>
      <c r="F43" s="36">
        <v>23.1</v>
      </c>
      <c r="G43" s="35">
        <v>27816698</v>
      </c>
      <c r="H43" s="36">
        <v>23.4</v>
      </c>
      <c r="I43" s="35">
        <v>17912386</v>
      </c>
      <c r="J43" s="36">
        <v>15.1</v>
      </c>
      <c r="K43" s="35">
        <v>9571901</v>
      </c>
      <c r="L43" s="36">
        <v>8.1</v>
      </c>
      <c r="M43" s="35">
        <v>82805054</v>
      </c>
      <c r="N43" s="36">
        <v>70</v>
      </c>
      <c r="O43" s="35">
        <v>8406590</v>
      </c>
      <c r="P43" s="36">
        <v>8</v>
      </c>
      <c r="Q43" s="36">
        <v>13.9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17155328</v>
      </c>
      <c r="D44" s="35">
        <v>17155328</v>
      </c>
      <c r="E44" s="35">
        <v>3383572</v>
      </c>
      <c r="F44" s="36">
        <v>19.7</v>
      </c>
      <c r="G44" s="35">
        <v>5128456</v>
      </c>
      <c r="H44" s="36">
        <v>29.9</v>
      </c>
      <c r="I44" s="35">
        <v>3682179</v>
      </c>
      <c r="J44" s="36">
        <v>21.5</v>
      </c>
      <c r="K44" s="35">
        <v>1207474</v>
      </c>
      <c r="L44" s="36">
        <v>7</v>
      </c>
      <c r="M44" s="35">
        <v>13401681</v>
      </c>
      <c r="N44" s="36">
        <v>78.099999999999994</v>
      </c>
      <c r="O44" s="35">
        <v>1109668</v>
      </c>
      <c r="P44" s="36">
        <v>6.6</v>
      </c>
      <c r="Q44" s="36">
        <v>8.8000000000000007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40969778</v>
      </c>
      <c r="D45" s="35">
        <v>44969778</v>
      </c>
      <c r="E45" s="35">
        <v>14416646</v>
      </c>
      <c r="F45" s="36">
        <v>35.200000000000003</v>
      </c>
      <c r="G45" s="35">
        <v>7514884</v>
      </c>
      <c r="H45" s="36">
        <v>18.3</v>
      </c>
      <c r="I45" s="35">
        <v>10492373</v>
      </c>
      <c r="J45" s="36">
        <v>23.3</v>
      </c>
      <c r="K45" s="35">
        <v>12833508</v>
      </c>
      <c r="L45" s="36">
        <v>28.5</v>
      </c>
      <c r="M45" s="35">
        <v>45257411</v>
      </c>
      <c r="N45" s="36">
        <v>100.6</v>
      </c>
      <c r="O45" s="35">
        <v>3344477</v>
      </c>
      <c r="P45" s="36">
        <v>82.3</v>
      </c>
      <c r="Q45" s="36">
        <v>283.7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1618496</v>
      </c>
      <c r="D46" s="35">
        <v>1322237</v>
      </c>
      <c r="E46" s="35">
        <v>138767</v>
      </c>
      <c r="F46" s="36">
        <v>8.6</v>
      </c>
      <c r="G46" s="35">
        <v>214935</v>
      </c>
      <c r="H46" s="36">
        <v>13.3</v>
      </c>
      <c r="I46" s="35">
        <v>813714</v>
      </c>
      <c r="J46" s="36">
        <v>61.5</v>
      </c>
      <c r="K46" s="35">
        <v>429524</v>
      </c>
      <c r="L46" s="36">
        <v>32.5</v>
      </c>
      <c r="M46" s="35">
        <v>1596940</v>
      </c>
      <c r="N46" s="36">
        <v>120.8</v>
      </c>
      <c r="O46" s="35">
        <v>6993810</v>
      </c>
      <c r="P46" s="36">
        <v>123.5</v>
      </c>
      <c r="Q46" s="36">
        <v>-93.9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0</v>
      </c>
      <c r="D47" s="35">
        <v>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36000132</v>
      </c>
      <c r="D48" s="35">
        <v>36000204</v>
      </c>
      <c r="E48" s="35">
        <v>0</v>
      </c>
      <c r="F48" s="36">
        <v>0</v>
      </c>
      <c r="G48" s="35">
        <v>0</v>
      </c>
      <c r="H48" s="36">
        <v>0</v>
      </c>
      <c r="I48" s="35">
        <v>21653716</v>
      </c>
      <c r="J48" s="36">
        <v>60.1</v>
      </c>
      <c r="K48" s="35">
        <v>0</v>
      </c>
      <c r="L48" s="36">
        <v>0</v>
      </c>
      <c r="M48" s="35">
        <v>21653716</v>
      </c>
      <c r="N48" s="36">
        <v>60.1</v>
      </c>
      <c r="O48" s="35">
        <v>0</v>
      </c>
      <c r="P48" s="36">
        <v>0</v>
      </c>
      <c r="Q48" s="36">
        <v>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12</v>
      </c>
      <c r="D49" s="35">
        <v>12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49983173</v>
      </c>
      <c r="D50" s="35">
        <v>49120173</v>
      </c>
      <c r="E50" s="35">
        <v>10145334</v>
      </c>
      <c r="F50" s="36">
        <v>20.3</v>
      </c>
      <c r="G50" s="35">
        <v>14079980</v>
      </c>
      <c r="H50" s="36">
        <v>28.2</v>
      </c>
      <c r="I50" s="35">
        <v>5997011</v>
      </c>
      <c r="J50" s="36">
        <v>12.2</v>
      </c>
      <c r="K50" s="35">
        <v>18982915</v>
      </c>
      <c r="L50" s="36">
        <v>38.6</v>
      </c>
      <c r="M50" s="35">
        <v>49205240</v>
      </c>
      <c r="N50" s="36">
        <v>100.2</v>
      </c>
      <c r="O50" s="35">
        <v>8638185</v>
      </c>
      <c r="P50" s="36">
        <v>89.9</v>
      </c>
      <c r="Q50" s="36">
        <v>119.8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2854406</v>
      </c>
      <c r="D51" s="35">
        <v>2509506</v>
      </c>
      <c r="E51" s="35">
        <v>0</v>
      </c>
      <c r="F51" s="36">
        <v>0</v>
      </c>
      <c r="G51" s="35">
        <v>640000</v>
      </c>
      <c r="H51" s="36">
        <v>22.4</v>
      </c>
      <c r="I51" s="35">
        <v>3115948</v>
      </c>
      <c r="J51" s="36">
        <v>124.2</v>
      </c>
      <c r="K51" s="35">
        <v>798859</v>
      </c>
      <c r="L51" s="36">
        <v>31.8</v>
      </c>
      <c r="M51" s="35">
        <v>4554807</v>
      </c>
      <c r="N51" s="36">
        <v>181.5</v>
      </c>
      <c r="O51" s="35">
        <v>2024121</v>
      </c>
      <c r="P51" s="36">
        <v>126.9</v>
      </c>
      <c r="Q51" s="36">
        <v>-60.5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12999000</v>
      </c>
      <c r="D52" s="35">
        <v>12999000</v>
      </c>
      <c r="E52" s="35">
        <v>150282</v>
      </c>
      <c r="F52" s="36">
        <v>1.2</v>
      </c>
      <c r="G52" s="35">
        <v>443678</v>
      </c>
      <c r="H52" s="36">
        <v>3.4</v>
      </c>
      <c r="I52" s="35">
        <v>49342</v>
      </c>
      <c r="J52" s="36">
        <v>0.4</v>
      </c>
      <c r="K52" s="35">
        <v>23913</v>
      </c>
      <c r="L52" s="36">
        <v>0.2</v>
      </c>
      <c r="M52" s="35">
        <v>667215</v>
      </c>
      <c r="N52" s="36">
        <v>5.0999999999999996</v>
      </c>
      <c r="O52" s="35">
        <v>367</v>
      </c>
      <c r="P52" s="36">
        <v>0.3</v>
      </c>
      <c r="Q52" s="36">
        <v>6415.8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41523215</v>
      </c>
      <c r="D53" s="35">
        <v>39700657</v>
      </c>
      <c r="E53" s="35">
        <v>11174583</v>
      </c>
      <c r="F53" s="36">
        <v>26.9</v>
      </c>
      <c r="G53" s="35">
        <v>12408426</v>
      </c>
      <c r="H53" s="36">
        <v>29.9</v>
      </c>
      <c r="I53" s="35">
        <v>7983216</v>
      </c>
      <c r="J53" s="36">
        <v>20.100000000000001</v>
      </c>
      <c r="K53" s="35">
        <v>6713492</v>
      </c>
      <c r="L53" s="36">
        <v>16.899999999999999</v>
      </c>
      <c r="M53" s="35">
        <v>38279717</v>
      </c>
      <c r="N53" s="36">
        <v>96.4</v>
      </c>
      <c r="O53" s="35">
        <v>10182313</v>
      </c>
      <c r="P53" s="36">
        <v>88.7</v>
      </c>
      <c r="Q53" s="36">
        <v>-34.1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144</v>
      </c>
      <c r="E54" s="35">
        <v>0</v>
      </c>
      <c r="F54" s="36">
        <v>0</v>
      </c>
      <c r="G54" s="35">
        <v>0</v>
      </c>
      <c r="H54" s="36">
        <v>0</v>
      </c>
      <c r="I54" s="35">
        <v>330000</v>
      </c>
      <c r="J54" s="36">
        <v>229166.7</v>
      </c>
      <c r="K54" s="35">
        <v>0</v>
      </c>
      <c r="L54" s="36">
        <v>0</v>
      </c>
      <c r="M54" s="35">
        <v>330000</v>
      </c>
      <c r="N54" s="36">
        <v>229166.7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24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-11041691</v>
      </c>
      <c r="D57" s="42">
        <v>-6404486</v>
      </c>
      <c r="E57" s="42">
        <v>52625041</v>
      </c>
      <c r="F57" s="43">
        <v>0</v>
      </c>
      <c r="G57" s="42">
        <v>31635916</v>
      </c>
      <c r="H57" s="43">
        <v>0</v>
      </c>
      <c r="I57" s="42">
        <v>4712262</v>
      </c>
      <c r="J57" s="43">
        <v>0</v>
      </c>
      <c r="K57" s="42">
        <v>-24274848</v>
      </c>
      <c r="L57" s="43">
        <v>0</v>
      </c>
      <c r="M57" s="42">
        <v>64698371</v>
      </c>
      <c r="N57" s="43">
        <v>0</v>
      </c>
      <c r="O57" s="42">
        <v>-21588309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46128037</v>
      </c>
      <c r="D58" s="35">
        <v>52242580</v>
      </c>
      <c r="E58" s="35">
        <v>7183347</v>
      </c>
      <c r="F58" s="36">
        <v>15.6</v>
      </c>
      <c r="G58" s="35">
        <v>12780513</v>
      </c>
      <c r="H58" s="36">
        <v>27.7</v>
      </c>
      <c r="I58" s="35">
        <v>6671753</v>
      </c>
      <c r="J58" s="36">
        <v>12.8</v>
      </c>
      <c r="K58" s="35">
        <v>23257106</v>
      </c>
      <c r="L58" s="36">
        <v>44.5</v>
      </c>
      <c r="M58" s="35">
        <v>49892719</v>
      </c>
      <c r="N58" s="36">
        <v>95.5</v>
      </c>
      <c r="O58" s="35">
        <v>12690530</v>
      </c>
      <c r="P58" s="36">
        <v>70.099999999999994</v>
      </c>
      <c r="Q58" s="36">
        <v>83.3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35086346</v>
      </c>
      <c r="D60" s="42">
        <v>45838094</v>
      </c>
      <c r="E60" s="42">
        <v>59808388</v>
      </c>
      <c r="F60" s="43"/>
      <c r="G60" s="42">
        <v>44416429</v>
      </c>
      <c r="H60" s="43"/>
      <c r="I60" s="42">
        <v>11384015</v>
      </c>
      <c r="J60" s="43"/>
      <c r="K60" s="42">
        <v>-1017742</v>
      </c>
      <c r="L60" s="43"/>
      <c r="M60" s="42">
        <v>114591090</v>
      </c>
      <c r="N60" s="43"/>
      <c r="O60" s="42">
        <v>-8897779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35086346</v>
      </c>
      <c r="D62" s="42">
        <v>45838094</v>
      </c>
      <c r="E62" s="42">
        <v>59808388</v>
      </c>
      <c r="F62" s="43"/>
      <c r="G62" s="42">
        <v>44416429</v>
      </c>
      <c r="H62" s="43"/>
      <c r="I62" s="42">
        <v>11384015</v>
      </c>
      <c r="J62" s="43"/>
      <c r="K62" s="42">
        <v>-1017742</v>
      </c>
      <c r="L62" s="43"/>
      <c r="M62" s="42">
        <v>114591090</v>
      </c>
      <c r="N62" s="43"/>
      <c r="O62" s="42">
        <v>-8897779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35086346</v>
      </c>
      <c r="D65" s="42">
        <v>45838094</v>
      </c>
      <c r="E65" s="42">
        <v>59808388</v>
      </c>
      <c r="F65" s="43"/>
      <c r="G65" s="42">
        <v>44416429</v>
      </c>
      <c r="H65" s="43"/>
      <c r="I65" s="42">
        <v>11384015</v>
      </c>
      <c r="J65" s="43"/>
      <c r="K65" s="42">
        <v>-1017742</v>
      </c>
      <c r="L65" s="43"/>
      <c r="M65" s="42">
        <v>114591090</v>
      </c>
      <c r="N65" s="43"/>
      <c r="O65" s="42">
        <v>-8897779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35086346</v>
      </c>
      <c r="D68" s="42">
        <v>45838094</v>
      </c>
      <c r="E68" s="42">
        <v>59808388</v>
      </c>
      <c r="F68" s="43"/>
      <c r="G68" s="42">
        <v>44416429</v>
      </c>
      <c r="H68" s="43"/>
      <c r="I68" s="42">
        <v>11384015</v>
      </c>
      <c r="J68" s="43"/>
      <c r="K68" s="42">
        <v>-1017742</v>
      </c>
      <c r="L68" s="43"/>
      <c r="M68" s="42">
        <v>114591090</v>
      </c>
      <c r="N68" s="43"/>
      <c r="O68" s="42">
        <v>-8897779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80207753</v>
      </c>
      <c r="D76" s="31">
        <v>85528268</v>
      </c>
      <c r="E76" s="31">
        <v>17152413</v>
      </c>
      <c r="F76" s="32">
        <v>21.4</v>
      </c>
      <c r="G76" s="31">
        <v>25016866</v>
      </c>
      <c r="H76" s="32">
        <v>31.2</v>
      </c>
      <c r="I76" s="31">
        <v>-30628856</v>
      </c>
      <c r="J76" s="32">
        <v>-35.799999999999997</v>
      </c>
      <c r="K76" s="31">
        <v>17076689</v>
      </c>
      <c r="L76" s="32">
        <v>20</v>
      </c>
      <c r="M76" s="31">
        <v>28617112</v>
      </c>
      <c r="N76" s="32">
        <v>33.5</v>
      </c>
      <c r="O76" s="31">
        <v>37102230</v>
      </c>
      <c r="P76" s="32">
        <v>90.9</v>
      </c>
      <c r="Q76" s="32">
        <v>-54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41245059</v>
      </c>
      <c r="D77" s="50">
        <v>41245053</v>
      </c>
      <c r="E77" s="50">
        <v>6389111</v>
      </c>
      <c r="F77" s="40">
        <v>15.5</v>
      </c>
      <c r="G77" s="50">
        <v>12155248</v>
      </c>
      <c r="H77" s="40">
        <v>29.5</v>
      </c>
      <c r="I77" s="50">
        <v>1672938</v>
      </c>
      <c r="J77" s="40">
        <v>4.0999999999999996</v>
      </c>
      <c r="K77" s="50">
        <v>13064817</v>
      </c>
      <c r="L77" s="40">
        <v>31.7</v>
      </c>
      <c r="M77" s="50">
        <v>33282114</v>
      </c>
      <c r="N77" s="40">
        <v>80.7</v>
      </c>
      <c r="O77" s="50">
        <v>3946328</v>
      </c>
      <c r="P77" s="40">
        <v>124.8</v>
      </c>
      <c r="Q77" s="40">
        <v>231.1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60</v>
      </c>
      <c r="D78" s="50">
        <v>5320589</v>
      </c>
      <c r="E78" s="50">
        <v>0</v>
      </c>
      <c r="F78" s="40">
        <v>0</v>
      </c>
      <c r="G78" s="50">
        <v>2118094</v>
      </c>
      <c r="H78" s="40">
        <v>3530156.7</v>
      </c>
      <c r="I78" s="50">
        <v>130605</v>
      </c>
      <c r="J78" s="40">
        <v>2.5</v>
      </c>
      <c r="K78" s="50">
        <v>0</v>
      </c>
      <c r="L78" s="40">
        <v>0</v>
      </c>
      <c r="M78" s="50">
        <v>2248699</v>
      </c>
      <c r="N78" s="40">
        <v>42.3</v>
      </c>
      <c r="O78" s="50">
        <v>17359612</v>
      </c>
      <c r="P78" s="40">
        <v>85.3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41245119</v>
      </c>
      <c r="D81" s="52">
        <v>46565642</v>
      </c>
      <c r="E81" s="52">
        <v>6389111</v>
      </c>
      <c r="F81" s="53">
        <v>15.5</v>
      </c>
      <c r="G81" s="52">
        <v>14273342</v>
      </c>
      <c r="H81" s="53">
        <v>34.6</v>
      </c>
      <c r="I81" s="52">
        <v>1803543</v>
      </c>
      <c r="J81" s="53">
        <v>3.9</v>
      </c>
      <c r="K81" s="52">
        <v>13064817</v>
      </c>
      <c r="L81" s="53">
        <v>28.1</v>
      </c>
      <c r="M81" s="52">
        <v>35530813</v>
      </c>
      <c r="N81" s="53">
        <v>76.3</v>
      </c>
      <c r="O81" s="52">
        <v>21305940</v>
      </c>
      <c r="P81" s="53">
        <v>105.8</v>
      </c>
      <c r="Q81" s="53">
        <v>-38.700000000000003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38962634</v>
      </c>
      <c r="D83" s="50">
        <v>38962626</v>
      </c>
      <c r="E83" s="50">
        <v>10763302</v>
      </c>
      <c r="F83" s="40">
        <v>27.6</v>
      </c>
      <c r="G83" s="50">
        <v>10743524</v>
      </c>
      <c r="H83" s="40">
        <v>27.6</v>
      </c>
      <c r="I83" s="50">
        <v>-32432399</v>
      </c>
      <c r="J83" s="40">
        <v>-83.2</v>
      </c>
      <c r="K83" s="50">
        <v>4011872</v>
      </c>
      <c r="L83" s="40">
        <v>10.3</v>
      </c>
      <c r="M83" s="50">
        <v>-6913701</v>
      </c>
      <c r="N83" s="40">
        <v>-17.7</v>
      </c>
      <c r="O83" s="50">
        <v>15796290</v>
      </c>
      <c r="P83" s="40">
        <v>72.5</v>
      </c>
      <c r="Q83" s="40">
        <v>-74.599999999999994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80207753</v>
      </c>
      <c r="D86" s="31">
        <v>85528268</v>
      </c>
      <c r="E86" s="31">
        <v>17152413</v>
      </c>
      <c r="F86" s="53">
        <v>21.4</v>
      </c>
      <c r="G86" s="31">
        <v>25016866</v>
      </c>
      <c r="H86" s="53">
        <v>31.2</v>
      </c>
      <c r="I86" s="31">
        <v>-30628856</v>
      </c>
      <c r="J86" s="53">
        <v>-35.799999999999997</v>
      </c>
      <c r="K86" s="31">
        <v>17076689</v>
      </c>
      <c r="L86" s="53">
        <v>20</v>
      </c>
      <c r="M86" s="31">
        <v>28617112</v>
      </c>
      <c r="N86" s="53">
        <v>33.5</v>
      </c>
      <c r="O86" s="31">
        <v>37102230</v>
      </c>
      <c r="P86" s="53">
        <v>90.9</v>
      </c>
      <c r="Q86" s="53">
        <v>-54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2265516</v>
      </c>
      <c r="D87" s="52">
        <v>2265516</v>
      </c>
      <c r="E87" s="52">
        <v>0</v>
      </c>
      <c r="F87" s="53">
        <v>0</v>
      </c>
      <c r="G87" s="52">
        <v>600028</v>
      </c>
      <c r="H87" s="53">
        <v>26.5</v>
      </c>
      <c r="I87" s="52">
        <v>565003</v>
      </c>
      <c r="J87" s="53">
        <v>24.9</v>
      </c>
      <c r="K87" s="52">
        <v>627387</v>
      </c>
      <c r="L87" s="53">
        <v>27.7</v>
      </c>
      <c r="M87" s="52">
        <v>1792418</v>
      </c>
      <c r="N87" s="53">
        <v>79.099999999999994</v>
      </c>
      <c r="O87" s="52">
        <v>477531</v>
      </c>
      <c r="P87" s="53">
        <v>178.6</v>
      </c>
      <c r="Q87" s="53">
        <v>31.4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700060</v>
      </c>
      <c r="D88" s="35">
        <v>700060</v>
      </c>
      <c r="E88" s="35">
        <v>0</v>
      </c>
      <c r="F88" s="36">
        <v>0</v>
      </c>
      <c r="G88" s="35">
        <v>0</v>
      </c>
      <c r="H88" s="36">
        <v>0</v>
      </c>
      <c r="I88" s="35">
        <v>708503</v>
      </c>
      <c r="J88" s="36">
        <v>101.2</v>
      </c>
      <c r="K88" s="35">
        <v>0</v>
      </c>
      <c r="L88" s="36">
        <v>0</v>
      </c>
      <c r="M88" s="35">
        <v>708503</v>
      </c>
      <c r="N88" s="36">
        <v>101.2</v>
      </c>
      <c r="O88" s="35">
        <v>0</v>
      </c>
      <c r="P88" s="36">
        <v>100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1565456</v>
      </c>
      <c r="D89" s="35">
        <v>1565456</v>
      </c>
      <c r="E89" s="35">
        <v>0</v>
      </c>
      <c r="F89" s="36">
        <v>0</v>
      </c>
      <c r="G89" s="35">
        <v>600028</v>
      </c>
      <c r="H89" s="36">
        <v>38.299999999999997</v>
      </c>
      <c r="I89" s="35">
        <v>-143500</v>
      </c>
      <c r="J89" s="36">
        <v>-9.1999999999999993</v>
      </c>
      <c r="K89" s="35">
        <v>627387</v>
      </c>
      <c r="L89" s="36">
        <v>40.1</v>
      </c>
      <c r="M89" s="35">
        <v>1083915</v>
      </c>
      <c r="N89" s="36">
        <v>69.2</v>
      </c>
      <c r="O89" s="35">
        <v>477531</v>
      </c>
      <c r="P89" s="36">
        <v>47753100</v>
      </c>
      <c r="Q89" s="36">
        <v>31.4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53515595</v>
      </c>
      <c r="D91" s="52">
        <v>53515589</v>
      </c>
      <c r="E91" s="52">
        <v>11834704</v>
      </c>
      <c r="F91" s="53">
        <v>22.1</v>
      </c>
      <c r="G91" s="52">
        <v>13065782</v>
      </c>
      <c r="H91" s="53">
        <v>24.4</v>
      </c>
      <c r="I91" s="52">
        <v>-23467109</v>
      </c>
      <c r="J91" s="53">
        <v>-43.9</v>
      </c>
      <c r="K91" s="52">
        <v>3723928</v>
      </c>
      <c r="L91" s="53">
        <v>7</v>
      </c>
      <c r="M91" s="52">
        <v>5157305</v>
      </c>
      <c r="N91" s="53">
        <v>9.6</v>
      </c>
      <c r="O91" s="52">
        <v>15357683</v>
      </c>
      <c r="P91" s="53">
        <v>88.7</v>
      </c>
      <c r="Q91" s="53">
        <v>-75.8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43602288</v>
      </c>
      <c r="D92" s="35">
        <v>43602282</v>
      </c>
      <c r="E92" s="35">
        <v>10290315</v>
      </c>
      <c r="F92" s="36">
        <v>23.6</v>
      </c>
      <c r="G92" s="35">
        <v>11467577</v>
      </c>
      <c r="H92" s="36">
        <v>26.3</v>
      </c>
      <c r="I92" s="35">
        <v>-25895759</v>
      </c>
      <c r="J92" s="36">
        <v>-59.4</v>
      </c>
      <c r="K92" s="35">
        <v>3723928</v>
      </c>
      <c r="L92" s="36">
        <v>8.5</v>
      </c>
      <c r="M92" s="35">
        <v>-413939</v>
      </c>
      <c r="N92" s="36">
        <v>-0.9</v>
      </c>
      <c r="O92" s="35">
        <v>15357683</v>
      </c>
      <c r="P92" s="36">
        <v>88.7</v>
      </c>
      <c r="Q92" s="36">
        <v>-75.8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8695664</v>
      </c>
      <c r="D93" s="35">
        <v>8695664</v>
      </c>
      <c r="E93" s="35">
        <v>1541991</v>
      </c>
      <c r="F93" s="36">
        <v>17.7</v>
      </c>
      <c r="G93" s="35">
        <v>1598205</v>
      </c>
      <c r="H93" s="36">
        <v>18.399999999999999</v>
      </c>
      <c r="I93" s="35">
        <v>2414550</v>
      </c>
      <c r="J93" s="36">
        <v>27.8</v>
      </c>
      <c r="K93" s="35">
        <v>0</v>
      </c>
      <c r="L93" s="36">
        <v>0</v>
      </c>
      <c r="M93" s="35">
        <v>5554746</v>
      </c>
      <c r="N93" s="36">
        <v>63.9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1217643</v>
      </c>
      <c r="D94" s="35">
        <v>1217643</v>
      </c>
      <c r="E94" s="35">
        <v>2398</v>
      </c>
      <c r="F94" s="36">
        <v>0.2</v>
      </c>
      <c r="G94" s="35">
        <v>0</v>
      </c>
      <c r="H94" s="36">
        <v>0</v>
      </c>
      <c r="I94" s="35">
        <v>14100</v>
      </c>
      <c r="J94" s="36">
        <v>1.2</v>
      </c>
      <c r="K94" s="35">
        <v>0</v>
      </c>
      <c r="L94" s="36">
        <v>0</v>
      </c>
      <c r="M94" s="35">
        <v>16498</v>
      </c>
      <c r="N94" s="36">
        <v>1.4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22513443</v>
      </c>
      <c r="D97" s="52">
        <v>22540544</v>
      </c>
      <c r="E97" s="52">
        <v>4090255</v>
      </c>
      <c r="F97" s="53">
        <v>18.2</v>
      </c>
      <c r="G97" s="52">
        <v>6642522</v>
      </c>
      <c r="H97" s="53">
        <v>29.5</v>
      </c>
      <c r="I97" s="52">
        <v>-8905452</v>
      </c>
      <c r="J97" s="53">
        <v>-39.5</v>
      </c>
      <c r="K97" s="52">
        <v>10556572</v>
      </c>
      <c r="L97" s="53">
        <v>46.8</v>
      </c>
      <c r="M97" s="52">
        <v>12383897</v>
      </c>
      <c r="N97" s="53">
        <v>54.9</v>
      </c>
      <c r="O97" s="52">
        <v>3864445</v>
      </c>
      <c r="P97" s="53">
        <v>85.2</v>
      </c>
      <c r="Q97" s="53">
        <v>173.2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4695711</v>
      </c>
      <c r="D98" s="35">
        <v>4695711</v>
      </c>
      <c r="E98" s="35">
        <v>360450</v>
      </c>
      <c r="F98" s="36">
        <v>7.7</v>
      </c>
      <c r="G98" s="35">
        <v>0</v>
      </c>
      <c r="H98" s="36">
        <v>0</v>
      </c>
      <c r="I98" s="35">
        <v>-9012311</v>
      </c>
      <c r="J98" s="36">
        <v>-191.9</v>
      </c>
      <c r="K98" s="35">
        <v>0</v>
      </c>
      <c r="L98" s="36">
        <v>0</v>
      </c>
      <c r="M98" s="35">
        <v>-8651861</v>
      </c>
      <c r="N98" s="36">
        <v>-184.3</v>
      </c>
      <c r="O98" s="35">
        <v>1296184</v>
      </c>
      <c r="P98" s="36">
        <v>159.6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17817732</v>
      </c>
      <c r="D99" s="35">
        <v>17844833</v>
      </c>
      <c r="E99" s="35">
        <v>3729805</v>
      </c>
      <c r="F99" s="36">
        <v>20.9</v>
      </c>
      <c r="G99" s="35">
        <v>6642522</v>
      </c>
      <c r="H99" s="36">
        <v>37.299999999999997</v>
      </c>
      <c r="I99" s="35">
        <v>106859</v>
      </c>
      <c r="J99" s="36">
        <v>0.6</v>
      </c>
      <c r="K99" s="35">
        <v>10556572</v>
      </c>
      <c r="L99" s="36">
        <v>59.2</v>
      </c>
      <c r="M99" s="35">
        <v>21035758</v>
      </c>
      <c r="N99" s="36">
        <v>117.9</v>
      </c>
      <c r="O99" s="35">
        <v>2568261</v>
      </c>
      <c r="P99" s="36">
        <v>76.2</v>
      </c>
      <c r="Q99" s="36">
        <v>311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1913199</v>
      </c>
      <c r="D101" s="52">
        <v>7206619</v>
      </c>
      <c r="E101" s="52">
        <v>1227454</v>
      </c>
      <c r="F101" s="53">
        <v>64.2</v>
      </c>
      <c r="G101" s="52">
        <v>4708534</v>
      </c>
      <c r="H101" s="53">
        <v>246.1</v>
      </c>
      <c r="I101" s="52">
        <v>1178702</v>
      </c>
      <c r="J101" s="53">
        <v>16.399999999999999</v>
      </c>
      <c r="K101" s="52">
        <v>2168802</v>
      </c>
      <c r="L101" s="53">
        <v>30.1</v>
      </c>
      <c r="M101" s="52">
        <v>9283492</v>
      </c>
      <c r="N101" s="53">
        <v>128.80000000000001</v>
      </c>
      <c r="O101" s="52">
        <v>17402571</v>
      </c>
      <c r="P101" s="53">
        <v>101.7</v>
      </c>
      <c r="Q101" s="53">
        <v>-87.5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1478405</v>
      </c>
      <c r="D102" s="35">
        <v>6771825</v>
      </c>
      <c r="E102" s="35">
        <v>0</v>
      </c>
      <c r="F102" s="36">
        <v>0</v>
      </c>
      <c r="G102" s="35">
        <v>2118094</v>
      </c>
      <c r="H102" s="36">
        <v>143.30000000000001</v>
      </c>
      <c r="I102" s="35">
        <v>1178702</v>
      </c>
      <c r="J102" s="36">
        <v>17.399999999999999</v>
      </c>
      <c r="K102" s="35">
        <v>614412</v>
      </c>
      <c r="L102" s="36">
        <v>9.1</v>
      </c>
      <c r="M102" s="35">
        <v>3911208</v>
      </c>
      <c r="N102" s="36">
        <v>57.8</v>
      </c>
      <c r="O102" s="35">
        <v>15488224</v>
      </c>
      <c r="P102" s="36">
        <v>92.8</v>
      </c>
      <c r="Q102" s="36">
        <v>-96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434794</v>
      </c>
      <c r="D105" s="35">
        <v>434794</v>
      </c>
      <c r="E105" s="35">
        <v>1227454</v>
      </c>
      <c r="F105" s="36">
        <v>282.3</v>
      </c>
      <c r="G105" s="35">
        <v>2590440</v>
      </c>
      <c r="H105" s="36">
        <v>595.79999999999995</v>
      </c>
      <c r="I105" s="35">
        <v>0</v>
      </c>
      <c r="J105" s="36">
        <v>0</v>
      </c>
      <c r="K105" s="35">
        <v>1554390</v>
      </c>
      <c r="L105" s="36">
        <v>357.5</v>
      </c>
      <c r="M105" s="35">
        <v>5372284</v>
      </c>
      <c r="N105" s="36">
        <v>1235.5999999999999</v>
      </c>
      <c r="O105" s="35">
        <v>1914347</v>
      </c>
      <c r="P105" s="36">
        <v>818.1</v>
      </c>
      <c r="Q105" s="36">
        <v>-18.8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334495150</v>
      </c>
      <c r="D114" s="52">
        <v>343682572</v>
      </c>
      <c r="E114" s="52">
        <v>130245242</v>
      </c>
      <c r="F114" s="53">
        <v>38.9</v>
      </c>
      <c r="G114" s="52">
        <v>136812266</v>
      </c>
      <c r="H114" s="53">
        <v>40.9</v>
      </c>
      <c r="I114" s="52">
        <v>83959579</v>
      </c>
      <c r="J114" s="53">
        <v>24.4</v>
      </c>
      <c r="K114" s="52">
        <v>46223541</v>
      </c>
      <c r="L114" s="53">
        <v>13.4</v>
      </c>
      <c r="M114" s="52">
        <v>397240628</v>
      </c>
      <c r="N114" s="53">
        <v>115.6</v>
      </c>
      <c r="O114" s="52">
        <v>2123465</v>
      </c>
      <c r="P114" s="53">
        <v>1.9</v>
      </c>
      <c r="Q114" s="53">
        <v>2076.8000000000002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43374339</v>
      </c>
      <c r="D115" s="35">
        <v>43374339</v>
      </c>
      <c r="E115" s="35">
        <v>25947726</v>
      </c>
      <c r="F115" s="36">
        <v>59.8</v>
      </c>
      <c r="G115" s="35">
        <v>63632535</v>
      </c>
      <c r="H115" s="36">
        <v>146.69999999999999</v>
      </c>
      <c r="I115" s="35">
        <v>51018202</v>
      </c>
      <c r="J115" s="36">
        <v>117.6</v>
      </c>
      <c r="K115" s="35">
        <v>81907131</v>
      </c>
      <c r="L115" s="36">
        <v>188.8</v>
      </c>
      <c r="M115" s="35">
        <v>222505594</v>
      </c>
      <c r="N115" s="36">
        <v>513</v>
      </c>
      <c r="O115" s="35">
        <v>29600395</v>
      </c>
      <c r="P115" s="36">
        <v>363</v>
      </c>
      <c r="Q115" s="36">
        <v>176.7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23337809</v>
      </c>
      <c r="D116" s="35">
        <v>23337809</v>
      </c>
      <c r="E116" s="35">
        <v>4694268</v>
      </c>
      <c r="F116" s="36">
        <v>20.100000000000001</v>
      </c>
      <c r="G116" s="35">
        <v>6186409</v>
      </c>
      <c r="H116" s="36">
        <v>26.5</v>
      </c>
      <c r="I116" s="35">
        <v>6952171</v>
      </c>
      <c r="J116" s="36">
        <v>29.8</v>
      </c>
      <c r="K116" s="35">
        <v>4182387</v>
      </c>
      <c r="L116" s="36">
        <v>17.899999999999999</v>
      </c>
      <c r="M116" s="35">
        <v>22015235</v>
      </c>
      <c r="N116" s="36">
        <v>94.3</v>
      </c>
      <c r="O116" s="35">
        <v>-34029180</v>
      </c>
      <c r="P116" s="36">
        <v>-4520</v>
      </c>
      <c r="Q116" s="36">
        <v>-112.3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2766574</v>
      </c>
      <c r="D117" s="35">
        <v>2766574</v>
      </c>
      <c r="E117" s="35">
        <v>18069689</v>
      </c>
      <c r="F117" s="36">
        <v>653.1</v>
      </c>
      <c r="G117" s="35">
        <v>8713937</v>
      </c>
      <c r="H117" s="36">
        <v>315</v>
      </c>
      <c r="I117" s="35">
        <v>19054590</v>
      </c>
      <c r="J117" s="36">
        <v>688.7</v>
      </c>
      <c r="K117" s="35">
        <v>4536481</v>
      </c>
      <c r="L117" s="36">
        <v>164</v>
      </c>
      <c r="M117" s="35">
        <v>50374697</v>
      </c>
      <c r="N117" s="36">
        <v>1820.8</v>
      </c>
      <c r="O117" s="35">
        <v>5668469</v>
      </c>
      <c r="P117" s="36">
        <v>797.5</v>
      </c>
      <c r="Q117" s="36">
        <v>-20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212834525</v>
      </c>
      <c r="D118" s="35">
        <v>212834525</v>
      </c>
      <c r="E118" s="35">
        <v>-105645721</v>
      </c>
      <c r="F118" s="36">
        <v>-49.6</v>
      </c>
      <c r="G118" s="35">
        <v>-55992052</v>
      </c>
      <c r="H118" s="36">
        <v>-26.3</v>
      </c>
      <c r="I118" s="35">
        <v>-154369189</v>
      </c>
      <c r="J118" s="36">
        <v>-72.5</v>
      </c>
      <c r="K118" s="35">
        <v>-45293314</v>
      </c>
      <c r="L118" s="36">
        <v>-21.3</v>
      </c>
      <c r="M118" s="35">
        <v>-361300276</v>
      </c>
      <c r="N118" s="36">
        <v>-169.8</v>
      </c>
      <c r="O118" s="35">
        <v>0</v>
      </c>
      <c r="P118" s="36">
        <v>622.1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46128085</v>
      </c>
      <c r="D119" s="35">
        <v>52215519</v>
      </c>
      <c r="E119" s="35">
        <v>184926000</v>
      </c>
      <c r="F119" s="36">
        <v>400.9</v>
      </c>
      <c r="G119" s="35">
        <v>112917000</v>
      </c>
      <c r="H119" s="36">
        <v>244.8</v>
      </c>
      <c r="I119" s="35">
        <v>160424000</v>
      </c>
      <c r="J119" s="36">
        <v>307.2</v>
      </c>
      <c r="K119" s="35">
        <v>0</v>
      </c>
      <c r="L119" s="36">
        <v>0</v>
      </c>
      <c r="M119" s="35">
        <v>458267000</v>
      </c>
      <c r="N119" s="36">
        <v>877.6</v>
      </c>
      <c r="O119" s="35">
        <v>0</v>
      </c>
      <c r="P119" s="36">
        <v>344.7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6053818</v>
      </c>
      <c r="D120" s="35">
        <v>9153806</v>
      </c>
      <c r="E120" s="35">
        <v>2253280</v>
      </c>
      <c r="F120" s="36">
        <v>37.200000000000003</v>
      </c>
      <c r="G120" s="35">
        <v>1354437</v>
      </c>
      <c r="H120" s="36">
        <v>22.4</v>
      </c>
      <c r="I120" s="35">
        <v>879805</v>
      </c>
      <c r="J120" s="36">
        <v>9.6</v>
      </c>
      <c r="K120" s="35">
        <v>890856</v>
      </c>
      <c r="L120" s="36">
        <v>9.6999999999999993</v>
      </c>
      <c r="M120" s="35">
        <v>5378378</v>
      </c>
      <c r="N120" s="36">
        <v>58.8</v>
      </c>
      <c r="O120" s="35">
        <v>883781</v>
      </c>
      <c r="P120" s="36">
        <v>32.200000000000003</v>
      </c>
      <c r="Q120" s="36">
        <v>0.8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-293609897</v>
      </c>
      <c r="D122" s="52">
        <v>-296423665</v>
      </c>
      <c r="E122" s="52">
        <v>-105279621</v>
      </c>
      <c r="F122" s="53">
        <v>35.9</v>
      </c>
      <c r="G122" s="52">
        <v>-133759934</v>
      </c>
      <c r="H122" s="53">
        <v>45.6</v>
      </c>
      <c r="I122" s="52">
        <v>-73550828</v>
      </c>
      <c r="J122" s="53">
        <v>24.8</v>
      </c>
      <c r="K122" s="52">
        <v>-79985361</v>
      </c>
      <c r="L122" s="53">
        <v>27</v>
      </c>
      <c r="M122" s="52">
        <v>-392575744</v>
      </c>
      <c r="N122" s="53">
        <v>132.4</v>
      </c>
      <c r="O122" s="52">
        <v>-61887762</v>
      </c>
      <c r="P122" s="53">
        <v>84.1</v>
      </c>
      <c r="Q122" s="53">
        <v>29.2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-293609897</v>
      </c>
      <c r="D123" s="35">
        <v>-296423665</v>
      </c>
      <c r="E123" s="35">
        <v>-105279621</v>
      </c>
      <c r="F123" s="36">
        <v>35.9</v>
      </c>
      <c r="G123" s="35">
        <v>-133759934</v>
      </c>
      <c r="H123" s="36">
        <v>45.6</v>
      </c>
      <c r="I123" s="35">
        <v>-73550828</v>
      </c>
      <c r="J123" s="36">
        <v>24.8</v>
      </c>
      <c r="K123" s="35">
        <v>-79985361</v>
      </c>
      <c r="L123" s="36">
        <v>27</v>
      </c>
      <c r="M123" s="35">
        <v>-392575744</v>
      </c>
      <c r="N123" s="36">
        <v>132.4</v>
      </c>
      <c r="O123" s="35">
        <v>-61887762</v>
      </c>
      <c r="P123" s="36">
        <v>84.1</v>
      </c>
      <c r="Q123" s="36">
        <v>29.2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40885253</v>
      </c>
      <c r="D126" s="60">
        <v>47258907</v>
      </c>
      <c r="E126" s="60">
        <v>24965621</v>
      </c>
      <c r="F126" s="61">
        <v>61.1</v>
      </c>
      <c r="G126" s="60">
        <v>3052332</v>
      </c>
      <c r="H126" s="61">
        <v>7.5</v>
      </c>
      <c r="I126" s="60">
        <v>10408751</v>
      </c>
      <c r="J126" s="61">
        <v>22</v>
      </c>
      <c r="K126" s="60">
        <v>-33761820</v>
      </c>
      <c r="L126" s="61">
        <v>-71.400000000000006</v>
      </c>
      <c r="M126" s="60">
        <v>4664884</v>
      </c>
      <c r="N126" s="61">
        <v>9.9</v>
      </c>
      <c r="O126" s="60">
        <v>-59764297</v>
      </c>
      <c r="P126" s="61">
        <v>-444.2</v>
      </c>
      <c r="Q126" s="61">
        <v>-43.5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12080000</v>
      </c>
      <c r="J129" s="53">
        <v>0</v>
      </c>
      <c r="K129" s="52">
        <v>0</v>
      </c>
      <c r="L129" s="53">
        <v>0</v>
      </c>
      <c r="M129" s="52">
        <v>12080000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12080000</v>
      </c>
      <c r="J130" s="36">
        <v>0</v>
      </c>
      <c r="K130" s="35">
        <v>0</v>
      </c>
      <c r="L130" s="36">
        <v>0</v>
      </c>
      <c r="M130" s="35">
        <v>12080000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-90933016</v>
      </c>
      <c r="D134" s="52">
        <v>-90933015</v>
      </c>
      <c r="E134" s="52">
        <v>0</v>
      </c>
      <c r="F134" s="53">
        <v>0</v>
      </c>
      <c r="G134" s="52">
        <v>-555879</v>
      </c>
      <c r="H134" s="53">
        <v>0.6</v>
      </c>
      <c r="I134" s="52">
        <v>-1969500</v>
      </c>
      <c r="J134" s="53">
        <v>2.2000000000000002</v>
      </c>
      <c r="K134" s="52">
        <v>-1397875</v>
      </c>
      <c r="L134" s="53">
        <v>1.5</v>
      </c>
      <c r="M134" s="52">
        <v>-3923254</v>
      </c>
      <c r="N134" s="53">
        <v>4.3</v>
      </c>
      <c r="O134" s="52">
        <v>-452934</v>
      </c>
      <c r="P134" s="53">
        <v>2.8</v>
      </c>
      <c r="Q134" s="53">
        <v>208.6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-90933016</v>
      </c>
      <c r="D135" s="35">
        <v>-90933015</v>
      </c>
      <c r="E135" s="35">
        <v>0</v>
      </c>
      <c r="F135" s="36">
        <v>0</v>
      </c>
      <c r="G135" s="35">
        <v>-555879</v>
      </c>
      <c r="H135" s="36">
        <v>0.6</v>
      </c>
      <c r="I135" s="35">
        <v>-1969500</v>
      </c>
      <c r="J135" s="36">
        <v>2.2000000000000002</v>
      </c>
      <c r="K135" s="35">
        <v>-1397875</v>
      </c>
      <c r="L135" s="36">
        <v>1.5</v>
      </c>
      <c r="M135" s="35">
        <v>-3923254</v>
      </c>
      <c r="N135" s="36">
        <v>4.3</v>
      </c>
      <c r="O135" s="35">
        <v>-452934</v>
      </c>
      <c r="P135" s="36">
        <v>2.8</v>
      </c>
      <c r="Q135" s="36">
        <v>208.6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-90933016</v>
      </c>
      <c r="D136" s="60">
        <v>-90933015</v>
      </c>
      <c r="E136" s="60">
        <v>0</v>
      </c>
      <c r="F136" s="61">
        <v>0</v>
      </c>
      <c r="G136" s="60">
        <v>-555879</v>
      </c>
      <c r="H136" s="61">
        <v>0.6</v>
      </c>
      <c r="I136" s="60">
        <v>10110500</v>
      </c>
      <c r="J136" s="61">
        <v>-11.1</v>
      </c>
      <c r="K136" s="60">
        <v>-1397875</v>
      </c>
      <c r="L136" s="61">
        <v>1.5</v>
      </c>
      <c r="M136" s="60">
        <v>8156746</v>
      </c>
      <c r="N136" s="61">
        <v>-9</v>
      </c>
      <c r="O136" s="60">
        <v>-452934</v>
      </c>
      <c r="P136" s="61">
        <v>2.8</v>
      </c>
      <c r="Q136" s="61">
        <v>208.6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-50047763</v>
      </c>
      <c r="D147" s="31">
        <v>-43674108</v>
      </c>
      <c r="E147" s="31">
        <v>24965621</v>
      </c>
      <c r="F147" s="32">
        <v>-49.9</v>
      </c>
      <c r="G147" s="31">
        <v>2496453</v>
      </c>
      <c r="H147" s="32">
        <v>-5</v>
      </c>
      <c r="I147" s="31">
        <v>20519251</v>
      </c>
      <c r="J147" s="32">
        <v>-47</v>
      </c>
      <c r="K147" s="31">
        <v>-35159695</v>
      </c>
      <c r="L147" s="32">
        <v>80.5</v>
      </c>
      <c r="M147" s="31">
        <v>12821630</v>
      </c>
      <c r="N147" s="32">
        <v>-29.4</v>
      </c>
      <c r="O147" s="31">
        <v>-60217231</v>
      </c>
      <c r="P147" s="32">
        <v>667.4</v>
      </c>
      <c r="Q147" s="32">
        <v>-41.6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72467863</v>
      </c>
      <c r="D148" s="35">
        <v>113221021</v>
      </c>
      <c r="E148" s="35">
        <v>0</v>
      </c>
      <c r="F148" s="36">
        <v>0</v>
      </c>
      <c r="G148" s="35">
        <v>117498756</v>
      </c>
      <c r="H148" s="36">
        <v>162.1</v>
      </c>
      <c r="I148" s="35">
        <v>119995209</v>
      </c>
      <c r="J148" s="36">
        <v>106</v>
      </c>
      <c r="K148" s="35">
        <v>140514460</v>
      </c>
      <c r="L148" s="36">
        <v>124.1</v>
      </c>
      <c r="M148" s="35">
        <v>0</v>
      </c>
      <c r="N148" s="36">
        <v>0</v>
      </c>
      <c r="O148" s="35">
        <v>-198198172</v>
      </c>
      <c r="P148" s="36">
        <v>0</v>
      </c>
      <c r="Q148" s="36">
        <v>-170.9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22420100</v>
      </c>
      <c r="D149" s="70">
        <v>69546913</v>
      </c>
      <c r="E149" s="70">
        <v>117498756</v>
      </c>
      <c r="F149" s="71">
        <v>524.1</v>
      </c>
      <c r="G149" s="70">
        <v>119995209</v>
      </c>
      <c r="H149" s="71">
        <v>535.20000000000005</v>
      </c>
      <c r="I149" s="70">
        <v>140514460</v>
      </c>
      <c r="J149" s="71">
        <v>202</v>
      </c>
      <c r="K149" s="70">
        <v>105354765</v>
      </c>
      <c r="L149" s="71">
        <v>151.5</v>
      </c>
      <c r="M149" s="70">
        <v>105354765</v>
      </c>
      <c r="N149" s="71">
        <v>151.5</v>
      </c>
      <c r="O149" s="70">
        <v>-258415403</v>
      </c>
      <c r="P149" s="71">
        <v>-368.5</v>
      </c>
      <c r="Q149" s="71">
        <v>-140.80000000000001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3369820</v>
      </c>
      <c r="D157" s="36">
        <v>58.3</v>
      </c>
      <c r="E157" s="35">
        <v>612514</v>
      </c>
      <c r="F157" s="36">
        <v>10.6</v>
      </c>
      <c r="G157" s="35">
        <v>367211</v>
      </c>
      <c r="H157" s="36">
        <v>6.4</v>
      </c>
      <c r="I157" s="35">
        <v>1428300</v>
      </c>
      <c r="J157" s="36">
        <v>24.7</v>
      </c>
      <c r="K157" s="35">
        <v>5777845</v>
      </c>
      <c r="L157" s="36">
        <v>26.4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385946</v>
      </c>
      <c r="D160" s="36">
        <v>5.7</v>
      </c>
      <c r="E160" s="35">
        <v>101402</v>
      </c>
      <c r="F160" s="36">
        <v>1.5</v>
      </c>
      <c r="G160" s="35">
        <v>97778</v>
      </c>
      <c r="H160" s="36">
        <v>1.5</v>
      </c>
      <c r="I160" s="35">
        <v>6141152</v>
      </c>
      <c r="J160" s="36">
        <v>91.3</v>
      </c>
      <c r="K160" s="35">
        <v>6726278</v>
      </c>
      <c r="L160" s="36">
        <v>30.7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148663</v>
      </c>
      <c r="D161" s="36">
        <v>6.5</v>
      </c>
      <c r="E161" s="35">
        <v>62798</v>
      </c>
      <c r="F161" s="36">
        <v>2.7</v>
      </c>
      <c r="G161" s="35">
        <v>65465</v>
      </c>
      <c r="H161" s="36">
        <v>2.9</v>
      </c>
      <c r="I161" s="35">
        <v>2015947</v>
      </c>
      <c r="J161" s="36">
        <v>87.9</v>
      </c>
      <c r="K161" s="35">
        <v>2292873</v>
      </c>
      <c r="L161" s="36">
        <v>10.5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0</v>
      </c>
      <c r="J162" s="36">
        <v>0</v>
      </c>
      <c r="K162" s="35">
        <v>0</v>
      </c>
      <c r="L162" s="36">
        <v>0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121560</v>
      </c>
      <c r="D164" s="36">
        <v>1.7</v>
      </c>
      <c r="E164" s="35">
        <v>58546</v>
      </c>
      <c r="F164" s="36">
        <v>0.8</v>
      </c>
      <c r="G164" s="35">
        <v>73800</v>
      </c>
      <c r="H164" s="36">
        <v>1</v>
      </c>
      <c r="I164" s="35">
        <v>6861087</v>
      </c>
      <c r="J164" s="36">
        <v>96.4</v>
      </c>
      <c r="K164" s="35">
        <v>7114993</v>
      </c>
      <c r="L164" s="36">
        <v>32.5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4025989</v>
      </c>
      <c r="D165" s="75">
        <v>18.399999999999999</v>
      </c>
      <c r="E165" s="42">
        <v>835260</v>
      </c>
      <c r="F165" s="75">
        <v>3.8</v>
      </c>
      <c r="G165" s="42">
        <v>604254</v>
      </c>
      <c r="H165" s="75">
        <v>2.8</v>
      </c>
      <c r="I165" s="42">
        <v>16446486</v>
      </c>
      <c r="J165" s="75">
        <v>75.099999999999994</v>
      </c>
      <c r="K165" s="42">
        <v>21911989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1516872</v>
      </c>
      <c r="D167" s="36">
        <v>22.1</v>
      </c>
      <c r="E167" s="35">
        <v>572295</v>
      </c>
      <c r="F167" s="36">
        <v>8.3000000000000007</v>
      </c>
      <c r="G167" s="35">
        <v>335735</v>
      </c>
      <c r="H167" s="36">
        <v>4.9000000000000004</v>
      </c>
      <c r="I167" s="35">
        <v>4443239</v>
      </c>
      <c r="J167" s="36">
        <v>64.7</v>
      </c>
      <c r="K167" s="35">
        <v>6868141</v>
      </c>
      <c r="L167" s="36">
        <v>31.3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2175538</v>
      </c>
      <c r="D168" s="36">
        <v>53.9</v>
      </c>
      <c r="E168" s="35">
        <v>123190</v>
      </c>
      <c r="F168" s="36">
        <v>3.1</v>
      </c>
      <c r="G168" s="35">
        <v>121604</v>
      </c>
      <c r="H168" s="36">
        <v>3</v>
      </c>
      <c r="I168" s="35">
        <v>1614703</v>
      </c>
      <c r="J168" s="36">
        <v>40</v>
      </c>
      <c r="K168" s="35">
        <v>4035035</v>
      </c>
      <c r="L168" s="36">
        <v>18.399999999999999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188967</v>
      </c>
      <c r="D169" s="36">
        <v>5.9</v>
      </c>
      <c r="E169" s="35">
        <v>78791</v>
      </c>
      <c r="F169" s="36">
        <v>2.5</v>
      </c>
      <c r="G169" s="35">
        <v>73764</v>
      </c>
      <c r="H169" s="36">
        <v>2.2999999999999998</v>
      </c>
      <c r="I169" s="35">
        <v>2847131</v>
      </c>
      <c r="J169" s="36">
        <v>89.3</v>
      </c>
      <c r="K169" s="35">
        <v>3188653</v>
      </c>
      <c r="L169" s="36">
        <v>14.6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144612</v>
      </c>
      <c r="D170" s="36">
        <v>1.8</v>
      </c>
      <c r="E170" s="35">
        <v>60984</v>
      </c>
      <c r="F170" s="36">
        <v>0.8</v>
      </c>
      <c r="G170" s="35">
        <v>73151</v>
      </c>
      <c r="H170" s="36">
        <v>0.9</v>
      </c>
      <c r="I170" s="35">
        <v>7541413</v>
      </c>
      <c r="J170" s="36">
        <v>96.4</v>
      </c>
      <c r="K170" s="35">
        <v>7820160</v>
      </c>
      <c r="L170" s="36">
        <v>35.700000000000003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4025989</v>
      </c>
      <c r="D171" s="75">
        <v>18.399999999999999</v>
      </c>
      <c r="E171" s="42">
        <v>835260</v>
      </c>
      <c r="F171" s="75">
        <v>3.8</v>
      </c>
      <c r="G171" s="42">
        <v>604254</v>
      </c>
      <c r="H171" s="75">
        <v>2.8</v>
      </c>
      <c r="I171" s="42">
        <v>16446486</v>
      </c>
      <c r="J171" s="75">
        <v>75.099999999999994</v>
      </c>
      <c r="K171" s="42">
        <v>21911989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5241124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5241124</v>
      </c>
      <c r="L178" s="36">
        <v>27.8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8312024</v>
      </c>
      <c r="D184" s="36">
        <v>73.599999999999994</v>
      </c>
      <c r="E184" s="35">
        <v>802978</v>
      </c>
      <c r="F184" s="36">
        <v>7.1</v>
      </c>
      <c r="G184" s="35">
        <v>693139</v>
      </c>
      <c r="H184" s="36">
        <v>6.1</v>
      </c>
      <c r="I184" s="35">
        <v>1484826</v>
      </c>
      <c r="J184" s="36">
        <v>13.1</v>
      </c>
      <c r="K184" s="35">
        <v>11292967</v>
      </c>
      <c r="L184" s="36">
        <v>59.9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1873190</v>
      </c>
      <c r="D186" s="36">
        <v>80.8</v>
      </c>
      <c r="E186" s="35">
        <v>306477</v>
      </c>
      <c r="F186" s="36">
        <v>13.2</v>
      </c>
      <c r="G186" s="35">
        <v>17250</v>
      </c>
      <c r="H186" s="36">
        <v>0.7</v>
      </c>
      <c r="I186" s="35">
        <v>121569</v>
      </c>
      <c r="J186" s="36">
        <v>5.2</v>
      </c>
      <c r="K186" s="35">
        <v>2318486</v>
      </c>
      <c r="L186" s="36">
        <v>12.3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15426338</v>
      </c>
      <c r="D188" s="75">
        <v>81.8</v>
      </c>
      <c r="E188" s="42">
        <v>1109455</v>
      </c>
      <c r="F188" s="75">
        <v>5.9</v>
      </c>
      <c r="G188" s="42">
        <v>710389</v>
      </c>
      <c r="H188" s="75">
        <v>3.8</v>
      </c>
      <c r="I188" s="42">
        <v>1606395</v>
      </c>
      <c r="J188" s="75">
        <v>8.5</v>
      </c>
      <c r="K188" s="42">
        <v>18852577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266</v>
      </c>
      <c r="D191" s="85" t="s">
        <v>3</v>
      </c>
      <c r="E191" s="85" t="s">
        <v>3</v>
      </c>
      <c r="F191" s="85" t="s">
        <v>267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268</v>
      </c>
      <c r="D192" s="86" t="s">
        <v>3</v>
      </c>
      <c r="E192" s="86" t="s">
        <v>3</v>
      </c>
      <c r="F192" s="86" t="s">
        <v>269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snEQWsgHIW6rD/2cpjweUxmdzc7t3dhA5zYDrOI495OLvZb4uAwaLcYjLn1qMA6Y7rYtdFg+uroyr9lAy1NFA==" saltValue="7mLIalBnSQ4IQL7a+LfQb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7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7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7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7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7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270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301819900</v>
      </c>
      <c r="D12" s="31">
        <v>344293952</v>
      </c>
      <c r="E12" s="31">
        <v>107734429</v>
      </c>
      <c r="F12" s="32">
        <v>35.700000000000003</v>
      </c>
      <c r="G12" s="31">
        <v>85853270</v>
      </c>
      <c r="H12" s="32">
        <v>28.4</v>
      </c>
      <c r="I12" s="31">
        <v>77131452</v>
      </c>
      <c r="J12" s="32">
        <v>22.4</v>
      </c>
      <c r="K12" s="31">
        <v>16447698</v>
      </c>
      <c r="L12" s="32">
        <v>4.8</v>
      </c>
      <c r="M12" s="31">
        <v>287166849</v>
      </c>
      <c r="N12" s="32">
        <v>83.4</v>
      </c>
      <c r="O12" s="31">
        <v>83410528</v>
      </c>
      <c r="P12" s="32">
        <v>104.1</v>
      </c>
      <c r="Q12" s="32">
        <v>-80.3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700000</v>
      </c>
      <c r="D17" s="35">
        <v>700000</v>
      </c>
      <c r="E17" s="35">
        <v>270659</v>
      </c>
      <c r="F17" s="36">
        <v>38.700000000000003</v>
      </c>
      <c r="G17" s="35">
        <v>271493</v>
      </c>
      <c r="H17" s="36">
        <v>38.799999999999997</v>
      </c>
      <c r="I17" s="35">
        <v>335102</v>
      </c>
      <c r="J17" s="36">
        <v>47.9</v>
      </c>
      <c r="K17" s="35">
        <v>269754</v>
      </c>
      <c r="L17" s="36">
        <v>38.5</v>
      </c>
      <c r="M17" s="35">
        <v>1147008</v>
      </c>
      <c r="N17" s="36">
        <v>163.9</v>
      </c>
      <c r="O17" s="35">
        <v>313512</v>
      </c>
      <c r="P17" s="36">
        <v>247.5</v>
      </c>
      <c r="Q17" s="36">
        <v>-14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600000</v>
      </c>
      <c r="D18" s="35">
        <v>600000</v>
      </c>
      <c r="E18" s="35">
        <v>150037</v>
      </c>
      <c r="F18" s="36">
        <v>25</v>
      </c>
      <c r="G18" s="35">
        <v>21728</v>
      </c>
      <c r="H18" s="36">
        <v>3.6</v>
      </c>
      <c r="I18" s="35">
        <v>22750</v>
      </c>
      <c r="J18" s="36">
        <v>3.8</v>
      </c>
      <c r="K18" s="35">
        <v>78391</v>
      </c>
      <c r="L18" s="36">
        <v>13.1</v>
      </c>
      <c r="M18" s="35">
        <v>272906</v>
      </c>
      <c r="N18" s="36">
        <v>45.5</v>
      </c>
      <c r="O18" s="35">
        <v>45761</v>
      </c>
      <c r="P18" s="36">
        <v>162.80000000000001</v>
      </c>
      <c r="Q18" s="36">
        <v>71.3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12000000</v>
      </c>
      <c r="D22" s="35">
        <v>17000000</v>
      </c>
      <c r="E22" s="35">
        <v>4946425</v>
      </c>
      <c r="F22" s="36">
        <v>41.2</v>
      </c>
      <c r="G22" s="35">
        <v>4006254</v>
      </c>
      <c r="H22" s="36">
        <v>33.4</v>
      </c>
      <c r="I22" s="35">
        <v>15827245</v>
      </c>
      <c r="J22" s="36">
        <v>93.1</v>
      </c>
      <c r="K22" s="35">
        <v>3869143</v>
      </c>
      <c r="L22" s="36">
        <v>22.8</v>
      </c>
      <c r="M22" s="35">
        <v>28649067</v>
      </c>
      <c r="N22" s="36">
        <v>168.5</v>
      </c>
      <c r="O22" s="35">
        <v>4290931</v>
      </c>
      <c r="P22" s="36">
        <v>115.3</v>
      </c>
      <c r="Q22" s="36">
        <v>-9.8000000000000007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800000</v>
      </c>
      <c r="D25" s="35">
        <v>800000</v>
      </c>
      <c r="E25" s="35">
        <v>147041</v>
      </c>
      <c r="F25" s="36">
        <v>18.399999999999999</v>
      </c>
      <c r="G25" s="35">
        <v>200170</v>
      </c>
      <c r="H25" s="36">
        <v>25</v>
      </c>
      <c r="I25" s="35">
        <v>139718</v>
      </c>
      <c r="J25" s="36">
        <v>17.5</v>
      </c>
      <c r="K25" s="35">
        <v>175904</v>
      </c>
      <c r="L25" s="36">
        <v>22</v>
      </c>
      <c r="M25" s="35">
        <v>662833</v>
      </c>
      <c r="N25" s="36">
        <v>82.9</v>
      </c>
      <c r="O25" s="35">
        <v>158354</v>
      </c>
      <c r="P25" s="36">
        <v>108.1</v>
      </c>
      <c r="Q25" s="36">
        <v>11.1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5000000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20000000</v>
      </c>
      <c r="E28" s="35">
        <v>45769</v>
      </c>
      <c r="F28" s="36">
        <v>0</v>
      </c>
      <c r="G28" s="35">
        <v>0</v>
      </c>
      <c r="H28" s="36">
        <v>0</v>
      </c>
      <c r="I28" s="35">
        <v>0</v>
      </c>
      <c r="J28" s="36">
        <v>0</v>
      </c>
      <c r="K28" s="35">
        <v>0</v>
      </c>
      <c r="L28" s="36">
        <v>0</v>
      </c>
      <c r="M28" s="35">
        <v>45769</v>
      </c>
      <c r="N28" s="36">
        <v>0.2</v>
      </c>
      <c r="O28" s="35">
        <v>-17271</v>
      </c>
      <c r="P28" s="36">
        <v>-1.4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26525947</v>
      </c>
      <c r="D30" s="35">
        <v>32999999</v>
      </c>
      <c r="E30" s="35">
        <v>3376464</v>
      </c>
      <c r="F30" s="36">
        <v>12.7</v>
      </c>
      <c r="G30" s="35">
        <v>3376464</v>
      </c>
      <c r="H30" s="36">
        <v>12.7</v>
      </c>
      <c r="I30" s="35">
        <v>3438718</v>
      </c>
      <c r="J30" s="36">
        <v>10.4</v>
      </c>
      <c r="K30" s="35">
        <v>4086939</v>
      </c>
      <c r="L30" s="36">
        <v>12.4</v>
      </c>
      <c r="M30" s="35">
        <v>14278585</v>
      </c>
      <c r="N30" s="36">
        <v>43.3</v>
      </c>
      <c r="O30" s="35">
        <v>6864069</v>
      </c>
      <c r="P30" s="36">
        <v>77.2</v>
      </c>
      <c r="Q30" s="36">
        <v>-40.5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14662990</v>
      </c>
      <c r="P31" s="36">
        <v>0</v>
      </c>
      <c r="Q31" s="36">
        <v>-100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400000</v>
      </c>
      <c r="D32" s="35">
        <v>400000</v>
      </c>
      <c r="E32" s="35">
        <v>107427</v>
      </c>
      <c r="F32" s="36">
        <v>26.9</v>
      </c>
      <c r="G32" s="35">
        <v>87093</v>
      </c>
      <c r="H32" s="36">
        <v>21.8</v>
      </c>
      <c r="I32" s="35">
        <v>140902</v>
      </c>
      <c r="J32" s="36">
        <v>35.200000000000003</v>
      </c>
      <c r="K32" s="35">
        <v>212041</v>
      </c>
      <c r="L32" s="36">
        <v>53</v>
      </c>
      <c r="M32" s="35">
        <v>547463</v>
      </c>
      <c r="N32" s="36">
        <v>136.9</v>
      </c>
      <c r="O32" s="35">
        <v>56902</v>
      </c>
      <c r="P32" s="36">
        <v>53.6</v>
      </c>
      <c r="Q32" s="36">
        <v>272.60000000000002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6000000</v>
      </c>
      <c r="E33" s="35">
        <v>1043</v>
      </c>
      <c r="F33" s="36">
        <v>0</v>
      </c>
      <c r="G33" s="35">
        <v>2690</v>
      </c>
      <c r="H33" s="36">
        <v>0</v>
      </c>
      <c r="I33" s="35">
        <v>16225</v>
      </c>
      <c r="J33" s="36">
        <v>0.3</v>
      </c>
      <c r="K33" s="35">
        <v>2296</v>
      </c>
      <c r="L33" s="36">
        <v>0</v>
      </c>
      <c r="M33" s="35">
        <v>22254</v>
      </c>
      <c r="N33" s="36">
        <v>0.4</v>
      </c>
      <c r="O33" s="35">
        <v>0</v>
      </c>
      <c r="P33" s="36">
        <v>0</v>
      </c>
      <c r="Q33" s="36">
        <v>-100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260793953</v>
      </c>
      <c r="D34" s="35">
        <v>260793953</v>
      </c>
      <c r="E34" s="35">
        <v>98689564</v>
      </c>
      <c r="F34" s="36">
        <v>37.799999999999997</v>
      </c>
      <c r="G34" s="35">
        <v>77887378</v>
      </c>
      <c r="H34" s="36">
        <v>29.9</v>
      </c>
      <c r="I34" s="35">
        <v>57210792</v>
      </c>
      <c r="J34" s="36">
        <v>21.9</v>
      </c>
      <c r="K34" s="35">
        <v>7753230</v>
      </c>
      <c r="L34" s="36">
        <v>3</v>
      </c>
      <c r="M34" s="35">
        <v>241540964</v>
      </c>
      <c r="N34" s="36">
        <v>92.6</v>
      </c>
      <c r="O34" s="35">
        <v>57035280</v>
      </c>
      <c r="P34" s="36">
        <v>97.9</v>
      </c>
      <c r="Q34" s="36">
        <v>-86.4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297636858</v>
      </c>
      <c r="D42" s="31">
        <v>351999074</v>
      </c>
      <c r="E42" s="31">
        <v>46176973</v>
      </c>
      <c r="F42" s="32">
        <v>15.5</v>
      </c>
      <c r="G42" s="31">
        <v>79286649</v>
      </c>
      <c r="H42" s="32">
        <v>26.6</v>
      </c>
      <c r="I42" s="31">
        <v>53387552</v>
      </c>
      <c r="J42" s="32">
        <v>15.2</v>
      </c>
      <c r="K42" s="31">
        <v>83721216</v>
      </c>
      <c r="L42" s="32">
        <v>23.8</v>
      </c>
      <c r="M42" s="31">
        <v>262572390</v>
      </c>
      <c r="N42" s="32">
        <v>74.599999999999994</v>
      </c>
      <c r="O42" s="31">
        <v>65661133</v>
      </c>
      <c r="P42" s="32">
        <v>62.2</v>
      </c>
      <c r="Q42" s="32">
        <v>27.5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95000000</v>
      </c>
      <c r="D43" s="35">
        <v>103206997</v>
      </c>
      <c r="E43" s="35">
        <v>25032492</v>
      </c>
      <c r="F43" s="36">
        <v>26.3</v>
      </c>
      <c r="G43" s="35">
        <v>34896910</v>
      </c>
      <c r="H43" s="36">
        <v>36.700000000000003</v>
      </c>
      <c r="I43" s="35">
        <v>28794638</v>
      </c>
      <c r="J43" s="36">
        <v>27.9</v>
      </c>
      <c r="K43" s="35">
        <v>30099335</v>
      </c>
      <c r="L43" s="36">
        <v>29.2</v>
      </c>
      <c r="M43" s="35">
        <v>118823375</v>
      </c>
      <c r="N43" s="36">
        <v>115.1</v>
      </c>
      <c r="O43" s="35">
        <v>18591640</v>
      </c>
      <c r="P43" s="36">
        <v>78.099999999999994</v>
      </c>
      <c r="Q43" s="36">
        <v>61.9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16999997</v>
      </c>
      <c r="D44" s="35">
        <v>18749566</v>
      </c>
      <c r="E44" s="35">
        <v>2812595</v>
      </c>
      <c r="F44" s="36">
        <v>16.5</v>
      </c>
      <c r="G44" s="35">
        <v>0</v>
      </c>
      <c r="H44" s="36">
        <v>0</v>
      </c>
      <c r="I44" s="35">
        <v>0</v>
      </c>
      <c r="J44" s="36">
        <v>0</v>
      </c>
      <c r="K44" s="35">
        <v>0</v>
      </c>
      <c r="L44" s="36">
        <v>0</v>
      </c>
      <c r="M44" s="35">
        <v>2812595</v>
      </c>
      <c r="N44" s="36">
        <v>15</v>
      </c>
      <c r="O44" s="35">
        <v>2884547</v>
      </c>
      <c r="P44" s="36">
        <v>69.2</v>
      </c>
      <c r="Q44" s="36">
        <v>-100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3956000</v>
      </c>
      <c r="D46" s="35">
        <v>3876000</v>
      </c>
      <c r="E46" s="35">
        <v>11200</v>
      </c>
      <c r="F46" s="36">
        <v>0.3</v>
      </c>
      <c r="G46" s="35">
        <v>3200</v>
      </c>
      <c r="H46" s="36">
        <v>0.1</v>
      </c>
      <c r="I46" s="35">
        <v>179746</v>
      </c>
      <c r="J46" s="36">
        <v>4.5999999999999996</v>
      </c>
      <c r="K46" s="35">
        <v>664779</v>
      </c>
      <c r="L46" s="36">
        <v>17.2</v>
      </c>
      <c r="M46" s="35">
        <v>858925</v>
      </c>
      <c r="N46" s="36">
        <v>22.2</v>
      </c>
      <c r="O46" s="35">
        <v>5394543</v>
      </c>
      <c r="P46" s="36">
        <v>124.5</v>
      </c>
      <c r="Q46" s="36">
        <v>-87.7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9999996</v>
      </c>
      <c r="D47" s="35">
        <v>9999996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50000001</v>
      </c>
      <c r="D48" s="35">
        <v>50130001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430974</v>
      </c>
      <c r="L48" s="36">
        <v>0.9</v>
      </c>
      <c r="M48" s="35">
        <v>430974</v>
      </c>
      <c r="N48" s="36">
        <v>0.9</v>
      </c>
      <c r="O48" s="35">
        <v>0</v>
      </c>
      <c r="P48" s="36">
        <v>0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69668768</v>
      </c>
      <c r="D50" s="35">
        <v>100783687</v>
      </c>
      <c r="E50" s="35">
        <v>8344771</v>
      </c>
      <c r="F50" s="36">
        <v>12</v>
      </c>
      <c r="G50" s="35">
        <v>27589037</v>
      </c>
      <c r="H50" s="36">
        <v>39.6</v>
      </c>
      <c r="I50" s="35">
        <v>16912517</v>
      </c>
      <c r="J50" s="36">
        <v>16.8</v>
      </c>
      <c r="K50" s="35">
        <v>35998293</v>
      </c>
      <c r="L50" s="36">
        <v>35.700000000000003</v>
      </c>
      <c r="M50" s="35">
        <v>88844618</v>
      </c>
      <c r="N50" s="36">
        <v>88.2</v>
      </c>
      <c r="O50" s="35">
        <v>23087610</v>
      </c>
      <c r="P50" s="36">
        <v>84.2</v>
      </c>
      <c r="Q50" s="36">
        <v>55.9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90000</v>
      </c>
      <c r="D51" s="35">
        <v>80000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79850</v>
      </c>
      <c r="L51" s="36">
        <v>99.8</v>
      </c>
      <c r="M51" s="35">
        <v>79850</v>
      </c>
      <c r="N51" s="36">
        <v>99.8</v>
      </c>
      <c r="O51" s="35">
        <v>0</v>
      </c>
      <c r="P51" s="36">
        <v>0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8696</v>
      </c>
      <c r="P52" s="36">
        <v>49.4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51922096</v>
      </c>
      <c r="D53" s="35">
        <v>65172827</v>
      </c>
      <c r="E53" s="35">
        <v>9975915</v>
      </c>
      <c r="F53" s="36">
        <v>19.2</v>
      </c>
      <c r="G53" s="35">
        <v>16797502</v>
      </c>
      <c r="H53" s="36">
        <v>32.4</v>
      </c>
      <c r="I53" s="35">
        <v>7500651</v>
      </c>
      <c r="J53" s="36">
        <v>11.5</v>
      </c>
      <c r="K53" s="35">
        <v>16447985</v>
      </c>
      <c r="L53" s="36">
        <v>25.2</v>
      </c>
      <c r="M53" s="35">
        <v>50722053</v>
      </c>
      <c r="N53" s="36">
        <v>77.8</v>
      </c>
      <c r="O53" s="35">
        <v>15694097</v>
      </c>
      <c r="P53" s="36">
        <v>71.099999999999994</v>
      </c>
      <c r="Q53" s="36">
        <v>4.8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4183042</v>
      </c>
      <c r="D57" s="42">
        <v>-7705122</v>
      </c>
      <c r="E57" s="42">
        <v>61557456</v>
      </c>
      <c r="F57" s="43">
        <v>0</v>
      </c>
      <c r="G57" s="42">
        <v>6566621</v>
      </c>
      <c r="H57" s="43">
        <v>0</v>
      </c>
      <c r="I57" s="42">
        <v>23743900</v>
      </c>
      <c r="J57" s="43">
        <v>0</v>
      </c>
      <c r="K57" s="42">
        <v>-67273518</v>
      </c>
      <c r="L57" s="43">
        <v>0</v>
      </c>
      <c r="M57" s="42">
        <v>24594459</v>
      </c>
      <c r="N57" s="43">
        <v>0</v>
      </c>
      <c r="O57" s="42">
        <v>17749395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49679047</v>
      </c>
      <c r="D58" s="35">
        <v>49679047</v>
      </c>
      <c r="E58" s="35">
        <v>17808638</v>
      </c>
      <c r="F58" s="36">
        <v>35.799999999999997</v>
      </c>
      <c r="G58" s="35">
        <v>18844983</v>
      </c>
      <c r="H58" s="36">
        <v>37.9</v>
      </c>
      <c r="I58" s="35">
        <v>5830746</v>
      </c>
      <c r="J58" s="36">
        <v>11.7</v>
      </c>
      <c r="K58" s="35">
        <v>10091403</v>
      </c>
      <c r="L58" s="36">
        <v>20.3</v>
      </c>
      <c r="M58" s="35">
        <v>52575770</v>
      </c>
      <c r="N58" s="36">
        <v>105.8</v>
      </c>
      <c r="O58" s="35">
        <v>27161439</v>
      </c>
      <c r="P58" s="36">
        <v>76.5</v>
      </c>
      <c r="Q58" s="36">
        <v>-62.8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53862089</v>
      </c>
      <c r="D60" s="42">
        <v>41973925</v>
      </c>
      <c r="E60" s="42">
        <v>79366094</v>
      </c>
      <c r="F60" s="43"/>
      <c r="G60" s="42">
        <v>25411604</v>
      </c>
      <c r="H60" s="43"/>
      <c r="I60" s="42">
        <v>29574646</v>
      </c>
      <c r="J60" s="43"/>
      <c r="K60" s="42">
        <v>-57182115</v>
      </c>
      <c r="L60" s="43"/>
      <c r="M60" s="42">
        <v>77170229</v>
      </c>
      <c r="N60" s="43"/>
      <c r="O60" s="42">
        <v>44910834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53862089</v>
      </c>
      <c r="D62" s="42">
        <v>41973925</v>
      </c>
      <c r="E62" s="42">
        <v>79366094</v>
      </c>
      <c r="F62" s="43"/>
      <c r="G62" s="42">
        <v>25411604</v>
      </c>
      <c r="H62" s="43"/>
      <c r="I62" s="42">
        <v>29574646</v>
      </c>
      <c r="J62" s="43"/>
      <c r="K62" s="42">
        <v>-57182115</v>
      </c>
      <c r="L62" s="43"/>
      <c r="M62" s="42">
        <v>77170229</v>
      </c>
      <c r="N62" s="43"/>
      <c r="O62" s="42">
        <v>44910834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53862089</v>
      </c>
      <c r="D65" s="42">
        <v>41973925</v>
      </c>
      <c r="E65" s="42">
        <v>79366094</v>
      </c>
      <c r="F65" s="43"/>
      <c r="G65" s="42">
        <v>25411604</v>
      </c>
      <c r="H65" s="43"/>
      <c r="I65" s="42">
        <v>29574646</v>
      </c>
      <c r="J65" s="43"/>
      <c r="K65" s="42">
        <v>-57182115</v>
      </c>
      <c r="L65" s="43"/>
      <c r="M65" s="42">
        <v>77170229</v>
      </c>
      <c r="N65" s="43"/>
      <c r="O65" s="42">
        <v>44910834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53862089</v>
      </c>
      <c r="D68" s="42">
        <v>41973925</v>
      </c>
      <c r="E68" s="42">
        <v>79366094</v>
      </c>
      <c r="F68" s="43"/>
      <c r="G68" s="42">
        <v>25411604</v>
      </c>
      <c r="H68" s="43"/>
      <c r="I68" s="42">
        <v>29574646</v>
      </c>
      <c r="J68" s="43"/>
      <c r="K68" s="42">
        <v>-57182115</v>
      </c>
      <c r="L68" s="43"/>
      <c r="M68" s="42">
        <v>77170229</v>
      </c>
      <c r="N68" s="43"/>
      <c r="O68" s="42">
        <v>44910834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67269999</v>
      </c>
      <c r="D76" s="31">
        <v>71525991</v>
      </c>
      <c r="E76" s="31">
        <v>18044488</v>
      </c>
      <c r="F76" s="32">
        <v>26.8</v>
      </c>
      <c r="G76" s="31">
        <v>17327834</v>
      </c>
      <c r="H76" s="32">
        <v>25.8</v>
      </c>
      <c r="I76" s="31">
        <v>5646711</v>
      </c>
      <c r="J76" s="32">
        <v>7.9</v>
      </c>
      <c r="K76" s="31">
        <v>14446212</v>
      </c>
      <c r="L76" s="32">
        <v>20.2</v>
      </c>
      <c r="M76" s="31">
        <v>55465245</v>
      </c>
      <c r="N76" s="32">
        <v>77.5</v>
      </c>
      <c r="O76" s="31">
        <v>9961689</v>
      </c>
      <c r="P76" s="32">
        <v>52.4</v>
      </c>
      <c r="Q76" s="32">
        <v>45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55051999</v>
      </c>
      <c r="D77" s="50">
        <v>57357991</v>
      </c>
      <c r="E77" s="50">
        <v>14739601</v>
      </c>
      <c r="F77" s="40">
        <v>26.8</v>
      </c>
      <c r="G77" s="50">
        <v>15570100</v>
      </c>
      <c r="H77" s="40">
        <v>28.3</v>
      </c>
      <c r="I77" s="50">
        <v>5059779</v>
      </c>
      <c r="J77" s="40">
        <v>8.8000000000000007</v>
      </c>
      <c r="K77" s="50">
        <v>10399798</v>
      </c>
      <c r="L77" s="40">
        <v>18.100000000000001</v>
      </c>
      <c r="M77" s="50">
        <v>45769278</v>
      </c>
      <c r="N77" s="40">
        <v>79.8</v>
      </c>
      <c r="O77" s="50">
        <v>3540255</v>
      </c>
      <c r="P77" s="40">
        <v>51.1</v>
      </c>
      <c r="Q77" s="40">
        <v>193.8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2000000</v>
      </c>
      <c r="D78" s="50">
        <v>2000000</v>
      </c>
      <c r="E78" s="50">
        <v>948880</v>
      </c>
      <c r="F78" s="40">
        <v>47.4</v>
      </c>
      <c r="G78" s="50">
        <v>912808</v>
      </c>
      <c r="H78" s="40">
        <v>45.6</v>
      </c>
      <c r="I78" s="50">
        <v>12000</v>
      </c>
      <c r="J78" s="40">
        <v>0.6</v>
      </c>
      <c r="K78" s="50">
        <v>-1861688</v>
      </c>
      <c r="L78" s="40">
        <v>-93.1</v>
      </c>
      <c r="M78" s="50">
        <v>12000</v>
      </c>
      <c r="N78" s="40">
        <v>0.6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57051999</v>
      </c>
      <c r="D81" s="52">
        <v>59357991</v>
      </c>
      <c r="E81" s="52">
        <v>15688481</v>
      </c>
      <c r="F81" s="53">
        <v>27.5</v>
      </c>
      <c r="G81" s="52">
        <v>16482908</v>
      </c>
      <c r="H81" s="53">
        <v>28.9</v>
      </c>
      <c r="I81" s="52">
        <v>5071779</v>
      </c>
      <c r="J81" s="53">
        <v>8.5</v>
      </c>
      <c r="K81" s="52">
        <v>8538110</v>
      </c>
      <c r="L81" s="53">
        <v>14.4</v>
      </c>
      <c r="M81" s="52">
        <v>45781278</v>
      </c>
      <c r="N81" s="53">
        <v>77.099999999999994</v>
      </c>
      <c r="O81" s="52">
        <v>3540255</v>
      </c>
      <c r="P81" s="53">
        <v>48.5</v>
      </c>
      <c r="Q81" s="53">
        <v>141.19999999999999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10218000</v>
      </c>
      <c r="D83" s="50">
        <v>12168000</v>
      </c>
      <c r="E83" s="50">
        <v>2356007</v>
      </c>
      <c r="F83" s="40">
        <v>23.1</v>
      </c>
      <c r="G83" s="50">
        <v>844926</v>
      </c>
      <c r="H83" s="40">
        <v>8.3000000000000007</v>
      </c>
      <c r="I83" s="50">
        <v>574932</v>
      </c>
      <c r="J83" s="40">
        <v>4.7</v>
      </c>
      <c r="K83" s="50">
        <v>5908102</v>
      </c>
      <c r="L83" s="40">
        <v>48.6</v>
      </c>
      <c r="M83" s="50">
        <v>9683967</v>
      </c>
      <c r="N83" s="40">
        <v>79.599999999999994</v>
      </c>
      <c r="O83" s="50">
        <v>6421434</v>
      </c>
      <c r="P83" s="40">
        <v>63.8</v>
      </c>
      <c r="Q83" s="40">
        <v>-8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67269999</v>
      </c>
      <c r="D86" s="31">
        <v>72515991</v>
      </c>
      <c r="E86" s="31">
        <v>18044488</v>
      </c>
      <c r="F86" s="53">
        <v>26.8</v>
      </c>
      <c r="G86" s="31">
        <v>17327834</v>
      </c>
      <c r="H86" s="53">
        <v>25.8</v>
      </c>
      <c r="I86" s="31">
        <v>5784302</v>
      </c>
      <c r="J86" s="53">
        <v>8</v>
      </c>
      <c r="K86" s="31">
        <v>14598431</v>
      </c>
      <c r="L86" s="53">
        <v>20.100000000000001</v>
      </c>
      <c r="M86" s="31">
        <v>55755055</v>
      </c>
      <c r="N86" s="53">
        <v>76.900000000000006</v>
      </c>
      <c r="O86" s="31">
        <v>19560843</v>
      </c>
      <c r="P86" s="53">
        <v>64.3</v>
      </c>
      <c r="Q86" s="53">
        <v>-25.4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5498000</v>
      </c>
      <c r="D87" s="52">
        <v>5678000</v>
      </c>
      <c r="E87" s="52">
        <v>2035382</v>
      </c>
      <c r="F87" s="53">
        <v>37</v>
      </c>
      <c r="G87" s="52">
        <v>97068</v>
      </c>
      <c r="H87" s="53">
        <v>1.8</v>
      </c>
      <c r="I87" s="52">
        <v>66373</v>
      </c>
      <c r="J87" s="53">
        <v>1.2</v>
      </c>
      <c r="K87" s="52">
        <v>972085</v>
      </c>
      <c r="L87" s="53">
        <v>17.100000000000001</v>
      </c>
      <c r="M87" s="52">
        <v>3170908</v>
      </c>
      <c r="N87" s="53">
        <v>55.8</v>
      </c>
      <c r="O87" s="52">
        <v>11380365</v>
      </c>
      <c r="P87" s="53">
        <v>172</v>
      </c>
      <c r="Q87" s="53">
        <v>-91.5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43000</v>
      </c>
      <c r="D88" s="35">
        <v>43000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68429</v>
      </c>
      <c r="L88" s="36">
        <v>159.1</v>
      </c>
      <c r="M88" s="35">
        <v>68429</v>
      </c>
      <c r="N88" s="36">
        <v>159.1</v>
      </c>
      <c r="O88" s="35">
        <v>107463</v>
      </c>
      <c r="P88" s="36">
        <v>118.3</v>
      </c>
      <c r="Q88" s="36">
        <v>-36.299999999999997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5455000</v>
      </c>
      <c r="D89" s="35">
        <v>5635000</v>
      </c>
      <c r="E89" s="35">
        <v>2035382</v>
      </c>
      <c r="F89" s="36">
        <v>37.299999999999997</v>
      </c>
      <c r="G89" s="35">
        <v>97068</v>
      </c>
      <c r="H89" s="36">
        <v>1.8</v>
      </c>
      <c r="I89" s="35">
        <v>66373</v>
      </c>
      <c r="J89" s="36">
        <v>1.2</v>
      </c>
      <c r="K89" s="35">
        <v>903656</v>
      </c>
      <c r="L89" s="36">
        <v>16</v>
      </c>
      <c r="M89" s="35">
        <v>3102479</v>
      </c>
      <c r="N89" s="36">
        <v>55.1</v>
      </c>
      <c r="O89" s="35">
        <v>11272902</v>
      </c>
      <c r="P89" s="36">
        <v>172.7</v>
      </c>
      <c r="Q89" s="36">
        <v>-92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3490000</v>
      </c>
      <c r="D91" s="52">
        <v>3580000</v>
      </c>
      <c r="E91" s="52">
        <v>320625</v>
      </c>
      <c r="F91" s="53">
        <v>9.1999999999999993</v>
      </c>
      <c r="G91" s="52">
        <v>747858</v>
      </c>
      <c r="H91" s="53">
        <v>21.4</v>
      </c>
      <c r="I91" s="52">
        <v>138103</v>
      </c>
      <c r="J91" s="53">
        <v>3.9</v>
      </c>
      <c r="K91" s="52">
        <v>21853473</v>
      </c>
      <c r="L91" s="53">
        <v>610.4</v>
      </c>
      <c r="M91" s="52">
        <v>23060059</v>
      </c>
      <c r="N91" s="53">
        <v>644.1</v>
      </c>
      <c r="O91" s="52">
        <v>17846751</v>
      </c>
      <c r="P91" s="53">
        <v>205.7</v>
      </c>
      <c r="Q91" s="53">
        <v>22.5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1500000</v>
      </c>
      <c r="D92" s="35">
        <v>1620000</v>
      </c>
      <c r="E92" s="35">
        <v>0</v>
      </c>
      <c r="F92" s="36">
        <v>0</v>
      </c>
      <c r="G92" s="35">
        <v>111895</v>
      </c>
      <c r="H92" s="36">
        <v>7.5</v>
      </c>
      <c r="I92" s="35">
        <v>0</v>
      </c>
      <c r="J92" s="36">
        <v>0</v>
      </c>
      <c r="K92" s="35">
        <v>683038</v>
      </c>
      <c r="L92" s="36">
        <v>42.2</v>
      </c>
      <c r="M92" s="35">
        <v>794933</v>
      </c>
      <c r="N92" s="36">
        <v>49.1</v>
      </c>
      <c r="O92" s="35">
        <v>2281517</v>
      </c>
      <c r="P92" s="36">
        <v>251.8</v>
      </c>
      <c r="Q92" s="36">
        <v>-70.099999999999994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19038875</v>
      </c>
      <c r="L93" s="36">
        <v>0</v>
      </c>
      <c r="M93" s="35">
        <v>19038875</v>
      </c>
      <c r="N93" s="36">
        <v>0</v>
      </c>
      <c r="O93" s="35">
        <v>15227526</v>
      </c>
      <c r="P93" s="36">
        <v>398.9</v>
      </c>
      <c r="Q93" s="36">
        <v>25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1990000</v>
      </c>
      <c r="D94" s="35">
        <v>1960000</v>
      </c>
      <c r="E94" s="35">
        <v>320625</v>
      </c>
      <c r="F94" s="36">
        <v>16.100000000000001</v>
      </c>
      <c r="G94" s="35">
        <v>635963</v>
      </c>
      <c r="H94" s="36">
        <v>32</v>
      </c>
      <c r="I94" s="35">
        <v>138103</v>
      </c>
      <c r="J94" s="36">
        <v>7</v>
      </c>
      <c r="K94" s="35">
        <v>2131560</v>
      </c>
      <c r="L94" s="36">
        <v>108.8</v>
      </c>
      <c r="M94" s="35">
        <v>3226251</v>
      </c>
      <c r="N94" s="36">
        <v>164.6</v>
      </c>
      <c r="O94" s="35">
        <v>169744</v>
      </c>
      <c r="P94" s="36">
        <v>12.3</v>
      </c>
      <c r="Q94" s="36">
        <v>1155.7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167964</v>
      </c>
      <c r="P95" s="36">
        <v>0</v>
      </c>
      <c r="Q95" s="36">
        <v>-100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58281999</v>
      </c>
      <c r="D97" s="52">
        <v>63257991</v>
      </c>
      <c r="E97" s="52">
        <v>15688481</v>
      </c>
      <c r="F97" s="53">
        <v>26.9</v>
      </c>
      <c r="G97" s="52">
        <v>16482908</v>
      </c>
      <c r="H97" s="53">
        <v>28.3</v>
      </c>
      <c r="I97" s="52">
        <v>5579826</v>
      </c>
      <c r="J97" s="53">
        <v>8.8000000000000007</v>
      </c>
      <c r="K97" s="52">
        <v>-8227127</v>
      </c>
      <c r="L97" s="53">
        <v>-13</v>
      </c>
      <c r="M97" s="52">
        <v>29524088</v>
      </c>
      <c r="N97" s="53">
        <v>46.7</v>
      </c>
      <c r="O97" s="52">
        <v>3295537</v>
      </c>
      <c r="P97" s="53">
        <v>8.6</v>
      </c>
      <c r="Q97" s="53">
        <v>-349.6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678835</v>
      </c>
      <c r="D98" s="35">
        <v>3348835</v>
      </c>
      <c r="E98" s="35">
        <v>0</v>
      </c>
      <c r="F98" s="36">
        <v>0</v>
      </c>
      <c r="G98" s="35">
        <v>71958</v>
      </c>
      <c r="H98" s="36">
        <v>10.6</v>
      </c>
      <c r="I98" s="35">
        <v>508047</v>
      </c>
      <c r="J98" s="36">
        <v>15.2</v>
      </c>
      <c r="K98" s="35">
        <v>2000635</v>
      </c>
      <c r="L98" s="36">
        <v>59.7</v>
      </c>
      <c r="M98" s="35">
        <v>2580640</v>
      </c>
      <c r="N98" s="36">
        <v>77.099999999999994</v>
      </c>
      <c r="O98" s="35">
        <v>3295537</v>
      </c>
      <c r="P98" s="36">
        <v>71.5</v>
      </c>
      <c r="Q98" s="36">
        <v>-39.299999999999997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57603164</v>
      </c>
      <c r="D99" s="35">
        <v>59909156</v>
      </c>
      <c r="E99" s="35">
        <v>15688481</v>
      </c>
      <c r="F99" s="36">
        <v>27.2</v>
      </c>
      <c r="G99" s="35">
        <v>16410950</v>
      </c>
      <c r="H99" s="36">
        <v>28.5</v>
      </c>
      <c r="I99" s="35">
        <v>5071779</v>
      </c>
      <c r="J99" s="36">
        <v>8.5</v>
      </c>
      <c r="K99" s="35">
        <v>-10227762</v>
      </c>
      <c r="L99" s="36">
        <v>-17.100000000000001</v>
      </c>
      <c r="M99" s="35">
        <v>26943448</v>
      </c>
      <c r="N99" s="36">
        <v>45</v>
      </c>
      <c r="O99" s="35">
        <v>0</v>
      </c>
      <c r="P99" s="36">
        <v>0</v>
      </c>
      <c r="Q99" s="36">
        <v>-100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-12961810</v>
      </c>
      <c r="P101" s="53">
        <v>858.9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-12961810</v>
      </c>
      <c r="P102" s="36">
        <v>0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341591123</v>
      </c>
      <c r="D114" s="52">
        <v>377591123</v>
      </c>
      <c r="E114" s="52">
        <v>141373041</v>
      </c>
      <c r="F114" s="53">
        <v>41.4</v>
      </c>
      <c r="G114" s="52">
        <v>104988914</v>
      </c>
      <c r="H114" s="53">
        <v>30.7</v>
      </c>
      <c r="I114" s="52">
        <v>68986400</v>
      </c>
      <c r="J114" s="53">
        <v>18.3</v>
      </c>
      <c r="K114" s="52">
        <v>42109003</v>
      </c>
      <c r="L114" s="53">
        <v>11.2</v>
      </c>
      <c r="M114" s="52">
        <v>357457358</v>
      </c>
      <c r="N114" s="53">
        <v>94.7</v>
      </c>
      <c r="O114" s="52">
        <v>105574777</v>
      </c>
      <c r="P114" s="53">
        <v>159.1</v>
      </c>
      <c r="Q114" s="53">
        <v>-60.1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16999999</v>
      </c>
      <c r="D115" s="35">
        <v>16999999</v>
      </c>
      <c r="E115" s="35">
        <v>82582</v>
      </c>
      <c r="F115" s="36">
        <v>0.5</v>
      </c>
      <c r="G115" s="35">
        <v>348419</v>
      </c>
      <c r="H115" s="36">
        <v>2</v>
      </c>
      <c r="I115" s="35">
        <v>435979</v>
      </c>
      <c r="J115" s="36">
        <v>2.6</v>
      </c>
      <c r="K115" s="35">
        <v>2055838</v>
      </c>
      <c r="L115" s="36">
        <v>12.1</v>
      </c>
      <c r="M115" s="35">
        <v>2922818</v>
      </c>
      <c r="N115" s="36">
        <v>17.2</v>
      </c>
      <c r="O115" s="35">
        <v>0</v>
      </c>
      <c r="P115" s="36">
        <v>0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450000</v>
      </c>
      <c r="D116" s="35">
        <v>450000</v>
      </c>
      <c r="E116" s="35">
        <v>3480</v>
      </c>
      <c r="F116" s="36">
        <v>0.8</v>
      </c>
      <c r="G116" s="35">
        <v>101392</v>
      </c>
      <c r="H116" s="36">
        <v>22.5</v>
      </c>
      <c r="I116" s="35">
        <v>155936</v>
      </c>
      <c r="J116" s="36">
        <v>34.700000000000003</v>
      </c>
      <c r="K116" s="35">
        <v>159665</v>
      </c>
      <c r="L116" s="36">
        <v>35.5</v>
      </c>
      <c r="M116" s="35">
        <v>420473</v>
      </c>
      <c r="N116" s="36">
        <v>93.4</v>
      </c>
      <c r="O116" s="35">
        <v>0</v>
      </c>
      <c r="P116" s="36">
        <v>0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1668120</v>
      </c>
      <c r="D117" s="35">
        <v>27668120</v>
      </c>
      <c r="E117" s="35">
        <v>10074695</v>
      </c>
      <c r="F117" s="36">
        <v>604</v>
      </c>
      <c r="G117" s="35">
        <v>-47751</v>
      </c>
      <c r="H117" s="36">
        <v>-2.9</v>
      </c>
      <c r="I117" s="35">
        <v>1736018</v>
      </c>
      <c r="J117" s="36">
        <v>6.3</v>
      </c>
      <c r="K117" s="35">
        <v>14737646</v>
      </c>
      <c r="L117" s="36">
        <v>53.3</v>
      </c>
      <c r="M117" s="35">
        <v>26500608</v>
      </c>
      <c r="N117" s="36">
        <v>95.8</v>
      </c>
      <c r="O117" s="35">
        <v>14948527</v>
      </c>
      <c r="P117" s="36">
        <v>155.6</v>
      </c>
      <c r="Q117" s="36">
        <v>-1.4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260793957</v>
      </c>
      <c r="D118" s="35">
        <v>265793957</v>
      </c>
      <c r="E118" s="35">
        <v>107980800</v>
      </c>
      <c r="F118" s="36">
        <v>41.4</v>
      </c>
      <c r="G118" s="35">
        <v>86498602</v>
      </c>
      <c r="H118" s="36">
        <v>33.200000000000003</v>
      </c>
      <c r="I118" s="35">
        <v>59027000</v>
      </c>
      <c r="J118" s="36">
        <v>22.2</v>
      </c>
      <c r="K118" s="35">
        <v>7220618</v>
      </c>
      <c r="L118" s="36">
        <v>2.7</v>
      </c>
      <c r="M118" s="35">
        <v>260727020</v>
      </c>
      <c r="N118" s="36">
        <v>98.1</v>
      </c>
      <c r="O118" s="35">
        <v>90626250</v>
      </c>
      <c r="P118" s="36">
        <v>202.4</v>
      </c>
      <c r="Q118" s="36">
        <v>-92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49679047</v>
      </c>
      <c r="D119" s="35">
        <v>49679047</v>
      </c>
      <c r="E119" s="35">
        <v>18406200</v>
      </c>
      <c r="F119" s="36">
        <v>37.1</v>
      </c>
      <c r="G119" s="35">
        <v>14082000</v>
      </c>
      <c r="H119" s="36">
        <v>28.3</v>
      </c>
      <c r="I119" s="35">
        <v>4812000</v>
      </c>
      <c r="J119" s="36">
        <v>9.6999999999999993</v>
      </c>
      <c r="K119" s="35">
        <v>14258000</v>
      </c>
      <c r="L119" s="36">
        <v>28.7</v>
      </c>
      <c r="M119" s="35">
        <v>51558200</v>
      </c>
      <c r="N119" s="36">
        <v>103.8</v>
      </c>
      <c r="O119" s="35">
        <v>0</v>
      </c>
      <c r="P119" s="36">
        <v>60.2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12000000</v>
      </c>
      <c r="D120" s="35">
        <v>17000000</v>
      </c>
      <c r="E120" s="35">
        <v>4825284</v>
      </c>
      <c r="F120" s="36">
        <v>40.200000000000003</v>
      </c>
      <c r="G120" s="35">
        <v>4006252</v>
      </c>
      <c r="H120" s="36">
        <v>33.4</v>
      </c>
      <c r="I120" s="35">
        <v>2819467</v>
      </c>
      <c r="J120" s="36">
        <v>16.600000000000001</v>
      </c>
      <c r="K120" s="35">
        <v>3677236</v>
      </c>
      <c r="L120" s="36">
        <v>21.6</v>
      </c>
      <c r="M120" s="35">
        <v>15328239</v>
      </c>
      <c r="N120" s="36">
        <v>90.2</v>
      </c>
      <c r="O120" s="35">
        <v>0</v>
      </c>
      <c r="P120" s="36">
        <v>0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-275922746</v>
      </c>
      <c r="D122" s="52">
        <v>-304482746</v>
      </c>
      <c r="E122" s="52">
        <v>10278164</v>
      </c>
      <c r="F122" s="53">
        <v>-3.7</v>
      </c>
      <c r="G122" s="52">
        <v>-30357301</v>
      </c>
      <c r="H122" s="53">
        <v>11</v>
      </c>
      <c r="I122" s="52">
        <v>-18162532</v>
      </c>
      <c r="J122" s="53">
        <v>6</v>
      </c>
      <c r="K122" s="52">
        <v>-50401277</v>
      </c>
      <c r="L122" s="53">
        <v>16.600000000000001</v>
      </c>
      <c r="M122" s="52">
        <v>-88642946</v>
      </c>
      <c r="N122" s="53">
        <v>29.1</v>
      </c>
      <c r="O122" s="52">
        <v>-43409251</v>
      </c>
      <c r="P122" s="53">
        <v>-185.5</v>
      </c>
      <c r="Q122" s="53">
        <v>16.100000000000001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-275222746</v>
      </c>
      <c r="D123" s="35">
        <v>-303782746</v>
      </c>
      <c r="E123" s="35">
        <v>10278164</v>
      </c>
      <c r="F123" s="36">
        <v>-3.7</v>
      </c>
      <c r="G123" s="35">
        <v>-30357301</v>
      </c>
      <c r="H123" s="36">
        <v>11</v>
      </c>
      <c r="I123" s="35">
        <v>-18162532</v>
      </c>
      <c r="J123" s="36">
        <v>6</v>
      </c>
      <c r="K123" s="35">
        <v>-50401277</v>
      </c>
      <c r="L123" s="36">
        <v>16.600000000000001</v>
      </c>
      <c r="M123" s="35">
        <v>-88642946</v>
      </c>
      <c r="N123" s="36">
        <v>29.2</v>
      </c>
      <c r="O123" s="35">
        <v>-43409251</v>
      </c>
      <c r="P123" s="36">
        <v>-185.5</v>
      </c>
      <c r="Q123" s="36">
        <v>16.100000000000001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-700000</v>
      </c>
      <c r="D124" s="35">
        <v>-700000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65668377</v>
      </c>
      <c r="D126" s="60">
        <v>73108377</v>
      </c>
      <c r="E126" s="60">
        <v>151651205</v>
      </c>
      <c r="F126" s="61">
        <v>230.9</v>
      </c>
      <c r="G126" s="60">
        <v>74631613</v>
      </c>
      <c r="H126" s="61">
        <v>113.6</v>
      </c>
      <c r="I126" s="60">
        <v>50823868</v>
      </c>
      <c r="J126" s="61">
        <v>69.5</v>
      </c>
      <c r="K126" s="60">
        <v>-8292274</v>
      </c>
      <c r="L126" s="61">
        <v>-11.3</v>
      </c>
      <c r="M126" s="60">
        <v>268814412</v>
      </c>
      <c r="N126" s="61">
        <v>367.7</v>
      </c>
      <c r="O126" s="60">
        <v>62165526</v>
      </c>
      <c r="P126" s="61">
        <v>108.7</v>
      </c>
      <c r="Q126" s="61">
        <v>-113.3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-10046849</v>
      </c>
      <c r="H129" s="53">
        <v>0</v>
      </c>
      <c r="I129" s="52">
        <v>-10196292</v>
      </c>
      <c r="J129" s="53">
        <v>0</v>
      </c>
      <c r="K129" s="52">
        <v>-572104</v>
      </c>
      <c r="L129" s="53">
        <v>0</v>
      </c>
      <c r="M129" s="52">
        <v>-20815245</v>
      </c>
      <c r="N129" s="53">
        <v>0</v>
      </c>
      <c r="O129" s="52">
        <v>0</v>
      </c>
      <c r="P129" s="53">
        <v>0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-10046849</v>
      </c>
      <c r="H133" s="36">
        <v>0</v>
      </c>
      <c r="I133" s="35">
        <v>-10196292</v>
      </c>
      <c r="J133" s="36">
        <v>0</v>
      </c>
      <c r="K133" s="35">
        <v>-572104</v>
      </c>
      <c r="L133" s="36">
        <v>0</v>
      </c>
      <c r="M133" s="35">
        <v>-20815245</v>
      </c>
      <c r="N133" s="36">
        <v>0</v>
      </c>
      <c r="O133" s="35">
        <v>0</v>
      </c>
      <c r="P133" s="36">
        <v>0</v>
      </c>
      <c r="Q133" s="36">
        <v>-100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-56737566</v>
      </c>
      <c r="D134" s="52">
        <v>-57417566</v>
      </c>
      <c r="E134" s="52">
        <v>-21264961</v>
      </c>
      <c r="F134" s="53">
        <v>37.5</v>
      </c>
      <c r="G134" s="52">
        <v>-19779514</v>
      </c>
      <c r="H134" s="53">
        <v>34.9</v>
      </c>
      <c r="I134" s="52">
        <v>-6602927</v>
      </c>
      <c r="J134" s="53">
        <v>11.5</v>
      </c>
      <c r="K134" s="52">
        <v>-17598017</v>
      </c>
      <c r="L134" s="53">
        <v>30.6</v>
      </c>
      <c r="M134" s="52">
        <v>-65245419</v>
      </c>
      <c r="N134" s="53">
        <v>113.6</v>
      </c>
      <c r="O134" s="52">
        <v>-16454263</v>
      </c>
      <c r="P134" s="53">
        <v>244.8</v>
      </c>
      <c r="Q134" s="53">
        <v>7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-56737566</v>
      </c>
      <c r="D135" s="35">
        <v>-57417566</v>
      </c>
      <c r="E135" s="35">
        <v>-21264961</v>
      </c>
      <c r="F135" s="36">
        <v>37.5</v>
      </c>
      <c r="G135" s="35">
        <v>-19779514</v>
      </c>
      <c r="H135" s="36">
        <v>34.9</v>
      </c>
      <c r="I135" s="35">
        <v>-6602927</v>
      </c>
      <c r="J135" s="36">
        <v>11.5</v>
      </c>
      <c r="K135" s="35">
        <v>-17598017</v>
      </c>
      <c r="L135" s="36">
        <v>30.6</v>
      </c>
      <c r="M135" s="35">
        <v>-65245419</v>
      </c>
      <c r="N135" s="36">
        <v>113.6</v>
      </c>
      <c r="O135" s="35">
        <v>-16454263</v>
      </c>
      <c r="P135" s="36">
        <v>244.8</v>
      </c>
      <c r="Q135" s="36">
        <v>7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-56737566</v>
      </c>
      <c r="D136" s="60">
        <v>-57417566</v>
      </c>
      <c r="E136" s="60">
        <v>-21264961</v>
      </c>
      <c r="F136" s="61">
        <v>37.5</v>
      </c>
      <c r="G136" s="60">
        <v>-29826363</v>
      </c>
      <c r="H136" s="61">
        <v>52.6</v>
      </c>
      <c r="I136" s="60">
        <v>-16799219</v>
      </c>
      <c r="J136" s="61">
        <v>29.3</v>
      </c>
      <c r="K136" s="60">
        <v>-18170121</v>
      </c>
      <c r="L136" s="61">
        <v>31.6</v>
      </c>
      <c r="M136" s="60">
        <v>-86060664</v>
      </c>
      <c r="N136" s="61">
        <v>149.9</v>
      </c>
      <c r="O136" s="60">
        <v>-16454263</v>
      </c>
      <c r="P136" s="61">
        <v>249</v>
      </c>
      <c r="Q136" s="61">
        <v>10.4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8930811</v>
      </c>
      <c r="D147" s="31">
        <v>15690811</v>
      </c>
      <c r="E147" s="31">
        <v>130386244</v>
      </c>
      <c r="F147" s="32">
        <v>1460</v>
      </c>
      <c r="G147" s="31">
        <v>44805250</v>
      </c>
      <c r="H147" s="32">
        <v>501.7</v>
      </c>
      <c r="I147" s="31">
        <v>34024649</v>
      </c>
      <c r="J147" s="32">
        <v>216.8</v>
      </c>
      <c r="K147" s="31">
        <v>-26462395</v>
      </c>
      <c r="L147" s="32">
        <v>-168.6</v>
      </c>
      <c r="M147" s="31">
        <v>182753748</v>
      </c>
      <c r="N147" s="32">
        <v>1164.7</v>
      </c>
      <c r="O147" s="31">
        <v>45711263</v>
      </c>
      <c r="P147" s="32">
        <v>89.2</v>
      </c>
      <c r="Q147" s="32">
        <v>-157.9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72202858</v>
      </c>
      <c r="D148" s="35">
        <v>72767858</v>
      </c>
      <c r="E148" s="35">
        <v>0</v>
      </c>
      <c r="F148" s="36">
        <v>0</v>
      </c>
      <c r="G148" s="35">
        <v>130386244</v>
      </c>
      <c r="H148" s="36">
        <v>180.6</v>
      </c>
      <c r="I148" s="35">
        <v>175191494</v>
      </c>
      <c r="J148" s="36">
        <v>240.8</v>
      </c>
      <c r="K148" s="35">
        <v>209216143</v>
      </c>
      <c r="L148" s="36">
        <v>287.5</v>
      </c>
      <c r="M148" s="35">
        <v>0</v>
      </c>
      <c r="N148" s="36">
        <v>0</v>
      </c>
      <c r="O148" s="35">
        <v>291144252</v>
      </c>
      <c r="P148" s="36">
        <v>0</v>
      </c>
      <c r="Q148" s="36">
        <v>-28.1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81133669</v>
      </c>
      <c r="D149" s="70">
        <v>88458669</v>
      </c>
      <c r="E149" s="70">
        <v>130386244</v>
      </c>
      <c r="F149" s="71">
        <v>160.69999999999999</v>
      </c>
      <c r="G149" s="70">
        <v>175191494</v>
      </c>
      <c r="H149" s="71">
        <v>215.9</v>
      </c>
      <c r="I149" s="70">
        <v>209216143</v>
      </c>
      <c r="J149" s="71">
        <v>236.5</v>
      </c>
      <c r="K149" s="70">
        <v>182753748</v>
      </c>
      <c r="L149" s="71">
        <v>206.6</v>
      </c>
      <c r="M149" s="70">
        <v>182753748</v>
      </c>
      <c r="N149" s="71">
        <v>206.6</v>
      </c>
      <c r="O149" s="70">
        <v>336855515</v>
      </c>
      <c r="P149" s="71">
        <v>78.3</v>
      </c>
      <c r="Q149" s="71">
        <v>-45.7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0</v>
      </c>
      <c r="J162" s="36">
        <v>0</v>
      </c>
      <c r="K162" s="35">
        <v>0</v>
      </c>
      <c r="L162" s="36">
        <v>0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0</v>
      </c>
      <c r="J164" s="36">
        <v>0</v>
      </c>
      <c r="K164" s="35">
        <v>0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0</v>
      </c>
      <c r="D165" s="75">
        <v>0</v>
      </c>
      <c r="E165" s="42">
        <v>0</v>
      </c>
      <c r="F165" s="75">
        <v>0</v>
      </c>
      <c r="G165" s="42">
        <v>0</v>
      </c>
      <c r="H165" s="75">
        <v>0</v>
      </c>
      <c r="I165" s="42">
        <v>0</v>
      </c>
      <c r="J165" s="75">
        <v>0</v>
      </c>
      <c r="K165" s="42">
        <v>0</v>
      </c>
      <c r="L165" s="75">
        <v>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0</v>
      </c>
      <c r="D167" s="36">
        <v>0</v>
      </c>
      <c r="E167" s="35">
        <v>0</v>
      </c>
      <c r="F167" s="36">
        <v>0</v>
      </c>
      <c r="G167" s="35">
        <v>0</v>
      </c>
      <c r="H167" s="36">
        <v>0</v>
      </c>
      <c r="I167" s="35">
        <v>0</v>
      </c>
      <c r="J167" s="36">
        <v>0</v>
      </c>
      <c r="K167" s="35">
        <v>0</v>
      </c>
      <c r="L167" s="36">
        <v>0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0</v>
      </c>
      <c r="D168" s="36">
        <v>0</v>
      </c>
      <c r="E168" s="35">
        <v>0</v>
      </c>
      <c r="F168" s="36">
        <v>0</v>
      </c>
      <c r="G168" s="35">
        <v>0</v>
      </c>
      <c r="H168" s="36">
        <v>0</v>
      </c>
      <c r="I168" s="35">
        <v>0</v>
      </c>
      <c r="J168" s="36">
        <v>0</v>
      </c>
      <c r="K168" s="35">
        <v>0</v>
      </c>
      <c r="L168" s="36">
        <v>0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0</v>
      </c>
      <c r="D169" s="36">
        <v>0</v>
      </c>
      <c r="E169" s="35">
        <v>0</v>
      </c>
      <c r="F169" s="36">
        <v>0</v>
      </c>
      <c r="G169" s="35">
        <v>0</v>
      </c>
      <c r="H169" s="36">
        <v>0</v>
      </c>
      <c r="I169" s="35">
        <v>0</v>
      </c>
      <c r="J169" s="36">
        <v>0</v>
      </c>
      <c r="K169" s="35">
        <v>0</v>
      </c>
      <c r="L169" s="36">
        <v>0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0</v>
      </c>
      <c r="D171" s="75">
        <v>0</v>
      </c>
      <c r="E171" s="42">
        <v>0</v>
      </c>
      <c r="F171" s="75">
        <v>0</v>
      </c>
      <c r="G171" s="42">
        <v>0</v>
      </c>
      <c r="H171" s="75">
        <v>0</v>
      </c>
      <c r="I171" s="42">
        <v>0</v>
      </c>
      <c r="J171" s="75">
        <v>0</v>
      </c>
      <c r="K171" s="42">
        <v>0</v>
      </c>
      <c r="L171" s="75">
        <v>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157301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157301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157301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157301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271</v>
      </c>
      <c r="D191" s="85" t="s">
        <v>3</v>
      </c>
      <c r="E191" s="85" t="s">
        <v>3</v>
      </c>
      <c r="F191" s="85" t="s">
        <v>272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273</v>
      </c>
      <c r="D192" s="86" t="s">
        <v>3</v>
      </c>
      <c r="E192" s="86" t="s">
        <v>3</v>
      </c>
      <c r="F192" s="86" t="s">
        <v>274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2Dbb4XUzzMwYBEIeA0/CsOjrJhvXhi8Gk3e1T+sZhtKuuP+z3LCMiMYo3h5F5z8plJw+GWmDDw4E9bvjyYYKMg==" saltValue="zJvI3H6jzig5Uh1u6UOQz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7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7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7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7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7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275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444521187</v>
      </c>
      <c r="D12" s="31">
        <v>439173674</v>
      </c>
      <c r="E12" s="31">
        <v>124487157</v>
      </c>
      <c r="F12" s="32">
        <v>28</v>
      </c>
      <c r="G12" s="31">
        <v>112730417</v>
      </c>
      <c r="H12" s="32">
        <v>25.4</v>
      </c>
      <c r="I12" s="31">
        <v>93910369</v>
      </c>
      <c r="J12" s="32">
        <v>21.4</v>
      </c>
      <c r="K12" s="31">
        <v>53249836</v>
      </c>
      <c r="L12" s="32">
        <v>12.1</v>
      </c>
      <c r="M12" s="31">
        <v>384377779</v>
      </c>
      <c r="N12" s="32">
        <v>87.5</v>
      </c>
      <c r="O12" s="31">
        <v>62995834</v>
      </c>
      <c r="P12" s="32">
        <v>91.7</v>
      </c>
      <c r="Q12" s="32">
        <v>-15.5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137048127</v>
      </c>
      <c r="D14" s="35">
        <v>122999938</v>
      </c>
      <c r="E14" s="35">
        <v>27016897</v>
      </c>
      <c r="F14" s="36">
        <v>19.7</v>
      </c>
      <c r="G14" s="35">
        <v>29157449</v>
      </c>
      <c r="H14" s="36">
        <v>21.3</v>
      </c>
      <c r="I14" s="35">
        <v>26476320</v>
      </c>
      <c r="J14" s="36">
        <v>21.5</v>
      </c>
      <c r="K14" s="35">
        <v>31592279</v>
      </c>
      <c r="L14" s="36">
        <v>25.7</v>
      </c>
      <c r="M14" s="35">
        <v>114242945</v>
      </c>
      <c r="N14" s="36">
        <v>92.9</v>
      </c>
      <c r="O14" s="35">
        <v>26634888</v>
      </c>
      <c r="P14" s="36">
        <v>83.8</v>
      </c>
      <c r="Q14" s="36">
        <v>18.600000000000001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11951090</v>
      </c>
      <c r="D17" s="35">
        <v>13931917</v>
      </c>
      <c r="E17" s="35">
        <v>3775262</v>
      </c>
      <c r="F17" s="36">
        <v>31.6</v>
      </c>
      <c r="G17" s="35">
        <v>3762299</v>
      </c>
      <c r="H17" s="36">
        <v>31.5</v>
      </c>
      <c r="I17" s="35">
        <v>3755318</v>
      </c>
      <c r="J17" s="36">
        <v>27</v>
      </c>
      <c r="K17" s="35">
        <v>3746750</v>
      </c>
      <c r="L17" s="36">
        <v>26.9</v>
      </c>
      <c r="M17" s="35">
        <v>15039629</v>
      </c>
      <c r="N17" s="36">
        <v>108</v>
      </c>
      <c r="O17" s="35">
        <v>156380</v>
      </c>
      <c r="P17" s="36">
        <v>94.5</v>
      </c>
      <c r="Q17" s="36">
        <v>2295.9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31287026</v>
      </c>
      <c r="D18" s="35">
        <v>33287026</v>
      </c>
      <c r="E18" s="35">
        <v>202814</v>
      </c>
      <c r="F18" s="36">
        <v>0.6</v>
      </c>
      <c r="G18" s="35">
        <v>1918202</v>
      </c>
      <c r="H18" s="36">
        <v>6.1</v>
      </c>
      <c r="I18" s="35">
        <v>128953</v>
      </c>
      <c r="J18" s="36">
        <v>0.4</v>
      </c>
      <c r="K18" s="35">
        <v>2094392</v>
      </c>
      <c r="L18" s="36">
        <v>6.3</v>
      </c>
      <c r="M18" s="35">
        <v>4344361</v>
      </c>
      <c r="N18" s="36">
        <v>13.1</v>
      </c>
      <c r="O18" s="35">
        <v>17667267</v>
      </c>
      <c r="P18" s="36">
        <v>59.2</v>
      </c>
      <c r="Q18" s="36">
        <v>-88.1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6164815</v>
      </c>
      <c r="D22" s="35">
        <v>5105828</v>
      </c>
      <c r="E22" s="35">
        <v>1440352</v>
      </c>
      <c r="F22" s="36">
        <v>23.4</v>
      </c>
      <c r="G22" s="35">
        <v>1112562</v>
      </c>
      <c r="H22" s="36">
        <v>18</v>
      </c>
      <c r="I22" s="35">
        <v>1060320</v>
      </c>
      <c r="J22" s="36">
        <v>20.8</v>
      </c>
      <c r="K22" s="35">
        <v>797504</v>
      </c>
      <c r="L22" s="36">
        <v>15.6</v>
      </c>
      <c r="M22" s="35">
        <v>4410738</v>
      </c>
      <c r="N22" s="36">
        <v>86.4</v>
      </c>
      <c r="O22" s="35">
        <v>1616748</v>
      </c>
      <c r="P22" s="36">
        <v>98.3</v>
      </c>
      <c r="Q22" s="36">
        <v>-50.7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362440</v>
      </c>
      <c r="D25" s="35">
        <v>539526</v>
      </c>
      <c r="E25" s="35">
        <v>175958</v>
      </c>
      <c r="F25" s="36">
        <v>48.5</v>
      </c>
      <c r="G25" s="35">
        <v>93804</v>
      </c>
      <c r="H25" s="36">
        <v>25.9</v>
      </c>
      <c r="I25" s="35">
        <v>93642</v>
      </c>
      <c r="J25" s="36">
        <v>17.399999999999999</v>
      </c>
      <c r="K25" s="35">
        <v>93366</v>
      </c>
      <c r="L25" s="36">
        <v>17.3</v>
      </c>
      <c r="M25" s="35">
        <v>456770</v>
      </c>
      <c r="N25" s="36">
        <v>84.7</v>
      </c>
      <c r="O25" s="35">
        <v>103490</v>
      </c>
      <c r="P25" s="36">
        <v>94.8</v>
      </c>
      <c r="Q25" s="36">
        <v>-9.8000000000000007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3294696</v>
      </c>
      <c r="D26" s="35">
        <v>3294696</v>
      </c>
      <c r="E26" s="35">
        <v>684322</v>
      </c>
      <c r="F26" s="36">
        <v>20.8</v>
      </c>
      <c r="G26" s="35">
        <v>666666</v>
      </c>
      <c r="H26" s="36">
        <v>20.2</v>
      </c>
      <c r="I26" s="35">
        <v>819433</v>
      </c>
      <c r="J26" s="36">
        <v>24.9</v>
      </c>
      <c r="K26" s="35">
        <v>638547</v>
      </c>
      <c r="L26" s="36">
        <v>19.399999999999999</v>
      </c>
      <c r="M26" s="35">
        <v>2808968</v>
      </c>
      <c r="N26" s="36">
        <v>85.3</v>
      </c>
      <c r="O26" s="35">
        <v>718277</v>
      </c>
      <c r="P26" s="36">
        <v>98.8</v>
      </c>
      <c r="Q26" s="36">
        <v>-11.1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906890</v>
      </c>
      <c r="D28" s="35">
        <v>906890</v>
      </c>
      <c r="E28" s="35">
        <v>79451</v>
      </c>
      <c r="F28" s="36">
        <v>8.8000000000000007</v>
      </c>
      <c r="G28" s="35">
        <v>58867</v>
      </c>
      <c r="H28" s="36">
        <v>6.5</v>
      </c>
      <c r="I28" s="35">
        <v>123720</v>
      </c>
      <c r="J28" s="36">
        <v>13.6</v>
      </c>
      <c r="K28" s="35">
        <v>41354</v>
      </c>
      <c r="L28" s="36">
        <v>4.5999999999999996</v>
      </c>
      <c r="M28" s="35">
        <v>303392</v>
      </c>
      <c r="N28" s="36">
        <v>33.5</v>
      </c>
      <c r="O28" s="35">
        <v>187554</v>
      </c>
      <c r="P28" s="36">
        <v>26</v>
      </c>
      <c r="Q28" s="36">
        <v>-78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55009529</v>
      </c>
      <c r="D30" s="35">
        <v>55009529</v>
      </c>
      <c r="E30" s="35">
        <v>12457985</v>
      </c>
      <c r="F30" s="36">
        <v>22.6</v>
      </c>
      <c r="G30" s="35">
        <v>12353006</v>
      </c>
      <c r="H30" s="36">
        <v>22.5</v>
      </c>
      <c r="I30" s="35">
        <v>12325832</v>
      </c>
      <c r="J30" s="36">
        <v>22.4</v>
      </c>
      <c r="K30" s="35">
        <v>12326912</v>
      </c>
      <c r="L30" s="36">
        <v>22.4</v>
      </c>
      <c r="M30" s="35">
        <v>49463735</v>
      </c>
      <c r="N30" s="36">
        <v>89.9</v>
      </c>
      <c r="O30" s="35">
        <v>14813910</v>
      </c>
      <c r="P30" s="36">
        <v>97.3</v>
      </c>
      <c r="Q30" s="36">
        <v>-16.8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115769</v>
      </c>
      <c r="D32" s="35">
        <v>115769</v>
      </c>
      <c r="E32" s="35">
        <v>838</v>
      </c>
      <c r="F32" s="36">
        <v>0.7</v>
      </c>
      <c r="G32" s="35">
        <v>674</v>
      </c>
      <c r="H32" s="36">
        <v>0.6</v>
      </c>
      <c r="I32" s="35">
        <v>530</v>
      </c>
      <c r="J32" s="36">
        <v>0.5</v>
      </c>
      <c r="K32" s="35">
        <v>249</v>
      </c>
      <c r="L32" s="36">
        <v>0.2</v>
      </c>
      <c r="M32" s="35">
        <v>2291</v>
      </c>
      <c r="N32" s="36">
        <v>2</v>
      </c>
      <c r="O32" s="35">
        <v>1184</v>
      </c>
      <c r="P32" s="36">
        <v>17.100000000000001</v>
      </c>
      <c r="Q32" s="36">
        <v>-79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193868006</v>
      </c>
      <c r="D34" s="35">
        <v>193868006</v>
      </c>
      <c r="E34" s="35">
        <v>78653278</v>
      </c>
      <c r="F34" s="36">
        <v>40.6</v>
      </c>
      <c r="G34" s="35">
        <v>63606888</v>
      </c>
      <c r="H34" s="36">
        <v>32.799999999999997</v>
      </c>
      <c r="I34" s="35">
        <v>49126781</v>
      </c>
      <c r="J34" s="36">
        <v>25.3</v>
      </c>
      <c r="K34" s="35">
        <v>1404570</v>
      </c>
      <c r="L34" s="36">
        <v>0.7</v>
      </c>
      <c r="M34" s="35">
        <v>192791517</v>
      </c>
      <c r="N34" s="36">
        <v>99.4</v>
      </c>
      <c r="O34" s="35">
        <v>1101636</v>
      </c>
      <c r="P34" s="36">
        <v>100.5</v>
      </c>
      <c r="Q34" s="36">
        <v>27.5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4512799</v>
      </c>
      <c r="D35" s="35">
        <v>4512799</v>
      </c>
      <c r="E35" s="35">
        <v>0</v>
      </c>
      <c r="F35" s="36">
        <v>0</v>
      </c>
      <c r="G35" s="35">
        <v>0</v>
      </c>
      <c r="H35" s="36">
        <v>0</v>
      </c>
      <c r="I35" s="35">
        <v>-480</v>
      </c>
      <c r="J35" s="36">
        <v>0</v>
      </c>
      <c r="K35" s="35">
        <v>0</v>
      </c>
      <c r="L35" s="36">
        <v>0</v>
      </c>
      <c r="M35" s="35">
        <v>-480</v>
      </c>
      <c r="N35" s="36">
        <v>0</v>
      </c>
      <c r="O35" s="35">
        <v>-5500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5601750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513913</v>
      </c>
      <c r="L38" s="36">
        <v>9.1999999999999993</v>
      </c>
      <c r="M38" s="35">
        <v>513913</v>
      </c>
      <c r="N38" s="36">
        <v>9.1999999999999993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480371143</v>
      </c>
      <c r="D42" s="31">
        <v>482271285</v>
      </c>
      <c r="E42" s="31">
        <v>105982484</v>
      </c>
      <c r="F42" s="32">
        <v>22.1</v>
      </c>
      <c r="G42" s="31">
        <v>108842802</v>
      </c>
      <c r="H42" s="32">
        <v>22.7</v>
      </c>
      <c r="I42" s="31">
        <v>107621230</v>
      </c>
      <c r="J42" s="32">
        <v>22.3</v>
      </c>
      <c r="K42" s="31">
        <v>126756020</v>
      </c>
      <c r="L42" s="32">
        <v>26.3</v>
      </c>
      <c r="M42" s="31">
        <v>449202536</v>
      </c>
      <c r="N42" s="32">
        <v>93.1</v>
      </c>
      <c r="O42" s="31">
        <v>123811052</v>
      </c>
      <c r="P42" s="32">
        <v>89.6</v>
      </c>
      <c r="Q42" s="32">
        <v>2.4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170157897</v>
      </c>
      <c r="D43" s="35">
        <v>151830615</v>
      </c>
      <c r="E43" s="35">
        <v>36455084</v>
      </c>
      <c r="F43" s="36">
        <v>21.4</v>
      </c>
      <c r="G43" s="35">
        <v>39594145</v>
      </c>
      <c r="H43" s="36">
        <v>23.3</v>
      </c>
      <c r="I43" s="35">
        <v>36159166</v>
      </c>
      <c r="J43" s="36">
        <v>23.8</v>
      </c>
      <c r="K43" s="35">
        <v>37576530</v>
      </c>
      <c r="L43" s="36">
        <v>24.7</v>
      </c>
      <c r="M43" s="35">
        <v>149784925</v>
      </c>
      <c r="N43" s="36">
        <v>98.7</v>
      </c>
      <c r="O43" s="35">
        <v>36056856</v>
      </c>
      <c r="P43" s="36">
        <v>94.9</v>
      </c>
      <c r="Q43" s="36">
        <v>4.2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11774641</v>
      </c>
      <c r="D44" s="35">
        <v>11774641</v>
      </c>
      <c r="E44" s="35">
        <v>2720680</v>
      </c>
      <c r="F44" s="36">
        <v>23.1</v>
      </c>
      <c r="G44" s="35">
        <v>3408159</v>
      </c>
      <c r="H44" s="36">
        <v>28.9</v>
      </c>
      <c r="I44" s="35">
        <v>2892915</v>
      </c>
      <c r="J44" s="36">
        <v>24.6</v>
      </c>
      <c r="K44" s="35">
        <v>2367549</v>
      </c>
      <c r="L44" s="36">
        <v>20.100000000000001</v>
      </c>
      <c r="M44" s="35">
        <v>11389303</v>
      </c>
      <c r="N44" s="36">
        <v>96.7</v>
      </c>
      <c r="O44" s="35">
        <v>2640938</v>
      </c>
      <c r="P44" s="36">
        <v>95</v>
      </c>
      <c r="Q44" s="36">
        <v>-10.4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90098662</v>
      </c>
      <c r="D45" s="35">
        <v>90098662</v>
      </c>
      <c r="E45" s="35">
        <v>27052677</v>
      </c>
      <c r="F45" s="36">
        <v>30</v>
      </c>
      <c r="G45" s="35">
        <v>21368293</v>
      </c>
      <c r="H45" s="36">
        <v>23.7</v>
      </c>
      <c r="I45" s="35">
        <v>19001081</v>
      </c>
      <c r="J45" s="36">
        <v>21.1</v>
      </c>
      <c r="K45" s="35">
        <v>33258152</v>
      </c>
      <c r="L45" s="36">
        <v>36.9</v>
      </c>
      <c r="M45" s="35">
        <v>100680203</v>
      </c>
      <c r="N45" s="36">
        <v>111.7</v>
      </c>
      <c r="O45" s="35">
        <v>29976358</v>
      </c>
      <c r="P45" s="36">
        <v>99.8</v>
      </c>
      <c r="Q45" s="36">
        <v>10.9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7430998</v>
      </c>
      <c r="D46" s="35">
        <v>8589132</v>
      </c>
      <c r="E46" s="35">
        <v>962096</v>
      </c>
      <c r="F46" s="36">
        <v>12.9</v>
      </c>
      <c r="G46" s="35">
        <v>683709</v>
      </c>
      <c r="H46" s="36">
        <v>9.1999999999999993</v>
      </c>
      <c r="I46" s="35">
        <v>1837370</v>
      </c>
      <c r="J46" s="36">
        <v>21.4</v>
      </c>
      <c r="K46" s="35">
        <v>4966829</v>
      </c>
      <c r="L46" s="36">
        <v>57.8</v>
      </c>
      <c r="M46" s="35">
        <v>8450004</v>
      </c>
      <c r="N46" s="36">
        <v>98.4</v>
      </c>
      <c r="O46" s="35">
        <v>1999483</v>
      </c>
      <c r="P46" s="36">
        <v>93.5</v>
      </c>
      <c r="Q46" s="36">
        <v>148.4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20864344</v>
      </c>
      <c r="D47" s="35">
        <v>20864344</v>
      </c>
      <c r="E47" s="35">
        <v>1673149</v>
      </c>
      <c r="F47" s="36">
        <v>8</v>
      </c>
      <c r="G47" s="35">
        <v>0</v>
      </c>
      <c r="H47" s="36">
        <v>0</v>
      </c>
      <c r="I47" s="35">
        <v>-2388097</v>
      </c>
      <c r="J47" s="36">
        <v>-11.4</v>
      </c>
      <c r="K47" s="35">
        <v>9773024</v>
      </c>
      <c r="L47" s="36">
        <v>46.8</v>
      </c>
      <c r="M47" s="35">
        <v>9058076</v>
      </c>
      <c r="N47" s="36">
        <v>43.4</v>
      </c>
      <c r="O47" s="35">
        <v>87924</v>
      </c>
      <c r="P47" s="36">
        <v>28.3</v>
      </c>
      <c r="Q47" s="36">
        <v>11015.3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37845107</v>
      </c>
      <c r="D48" s="35">
        <v>37845107</v>
      </c>
      <c r="E48" s="35">
        <v>6742903</v>
      </c>
      <c r="F48" s="36">
        <v>17.8</v>
      </c>
      <c r="G48" s="35">
        <v>6321128</v>
      </c>
      <c r="H48" s="36">
        <v>16.7</v>
      </c>
      <c r="I48" s="35">
        <v>8318040</v>
      </c>
      <c r="J48" s="36">
        <v>22</v>
      </c>
      <c r="K48" s="35">
        <v>9486448</v>
      </c>
      <c r="L48" s="36">
        <v>25.1</v>
      </c>
      <c r="M48" s="35">
        <v>30868519</v>
      </c>
      <c r="N48" s="36">
        <v>81.599999999999994</v>
      </c>
      <c r="O48" s="35">
        <v>10720507</v>
      </c>
      <c r="P48" s="36">
        <v>100.5</v>
      </c>
      <c r="Q48" s="36">
        <v>-11.5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3828907</v>
      </c>
      <c r="D49" s="35">
        <v>3828907</v>
      </c>
      <c r="E49" s="35">
        <v>52</v>
      </c>
      <c r="F49" s="36">
        <v>0</v>
      </c>
      <c r="G49" s="35">
        <v>4876</v>
      </c>
      <c r="H49" s="36">
        <v>0.1</v>
      </c>
      <c r="I49" s="35">
        <v>23</v>
      </c>
      <c r="J49" s="36">
        <v>0</v>
      </c>
      <c r="K49" s="35">
        <v>59308</v>
      </c>
      <c r="L49" s="36">
        <v>1.5</v>
      </c>
      <c r="M49" s="35">
        <v>64259</v>
      </c>
      <c r="N49" s="36">
        <v>1.7</v>
      </c>
      <c r="O49" s="35">
        <v>0</v>
      </c>
      <c r="P49" s="36">
        <v>0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88970873</v>
      </c>
      <c r="D50" s="35">
        <v>100780971</v>
      </c>
      <c r="E50" s="35">
        <v>15571225</v>
      </c>
      <c r="F50" s="36">
        <v>17.5</v>
      </c>
      <c r="G50" s="35">
        <v>20659459</v>
      </c>
      <c r="H50" s="36">
        <v>23.2</v>
      </c>
      <c r="I50" s="35">
        <v>27248949</v>
      </c>
      <c r="J50" s="36">
        <v>27</v>
      </c>
      <c r="K50" s="35">
        <v>7781022</v>
      </c>
      <c r="L50" s="36">
        <v>7.7</v>
      </c>
      <c r="M50" s="35">
        <v>71260655</v>
      </c>
      <c r="N50" s="36">
        <v>70.7</v>
      </c>
      <c r="O50" s="35">
        <v>29167307</v>
      </c>
      <c r="P50" s="36">
        <v>75.900000000000006</v>
      </c>
      <c r="Q50" s="36">
        <v>-73.3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1250000</v>
      </c>
      <c r="D51" s="35">
        <v>2128500</v>
      </c>
      <c r="E51" s="35">
        <v>1345323</v>
      </c>
      <c r="F51" s="36">
        <v>107.6</v>
      </c>
      <c r="G51" s="35">
        <v>-65193</v>
      </c>
      <c r="H51" s="36">
        <v>-5.2</v>
      </c>
      <c r="I51" s="35">
        <v>319135</v>
      </c>
      <c r="J51" s="36">
        <v>15</v>
      </c>
      <c r="K51" s="35">
        <v>364595</v>
      </c>
      <c r="L51" s="36">
        <v>17.100000000000001</v>
      </c>
      <c r="M51" s="35">
        <v>1963860</v>
      </c>
      <c r="N51" s="36">
        <v>92.3</v>
      </c>
      <c r="O51" s="35">
        <v>431422</v>
      </c>
      <c r="P51" s="36">
        <v>72.099999999999994</v>
      </c>
      <c r="Q51" s="36">
        <v>-15.5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48149714</v>
      </c>
      <c r="D53" s="35">
        <v>54530406</v>
      </c>
      <c r="E53" s="35">
        <v>13459295</v>
      </c>
      <c r="F53" s="36">
        <v>28</v>
      </c>
      <c r="G53" s="35">
        <v>16868226</v>
      </c>
      <c r="H53" s="36">
        <v>35</v>
      </c>
      <c r="I53" s="35">
        <v>14232648</v>
      </c>
      <c r="J53" s="36">
        <v>26.1</v>
      </c>
      <c r="K53" s="35">
        <v>21122563</v>
      </c>
      <c r="L53" s="36">
        <v>38.700000000000003</v>
      </c>
      <c r="M53" s="35">
        <v>65682732</v>
      </c>
      <c r="N53" s="36">
        <v>120.5</v>
      </c>
      <c r="O53" s="35">
        <v>12730257</v>
      </c>
      <c r="P53" s="36">
        <v>102.6</v>
      </c>
      <c r="Q53" s="36">
        <v>65.900000000000006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-35849956</v>
      </c>
      <c r="D57" s="42">
        <v>-43097611</v>
      </c>
      <c r="E57" s="42">
        <v>18504673</v>
      </c>
      <c r="F57" s="43">
        <v>0</v>
      </c>
      <c r="G57" s="42">
        <v>3887615</v>
      </c>
      <c r="H57" s="43">
        <v>0</v>
      </c>
      <c r="I57" s="42">
        <v>-13710861</v>
      </c>
      <c r="J57" s="43">
        <v>0</v>
      </c>
      <c r="K57" s="42">
        <v>-73506184</v>
      </c>
      <c r="L57" s="43">
        <v>0</v>
      </c>
      <c r="M57" s="42">
        <v>-64824757</v>
      </c>
      <c r="N57" s="43">
        <v>0</v>
      </c>
      <c r="O57" s="42">
        <v>-60815218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58291000</v>
      </c>
      <c r="D58" s="35">
        <v>58291000</v>
      </c>
      <c r="E58" s="35">
        <v>21372556</v>
      </c>
      <c r="F58" s="36">
        <v>36.700000000000003</v>
      </c>
      <c r="G58" s="35">
        <v>14957064</v>
      </c>
      <c r="H58" s="36">
        <v>25.7</v>
      </c>
      <c r="I58" s="35">
        <v>8801571</v>
      </c>
      <c r="J58" s="36">
        <v>15.1</v>
      </c>
      <c r="K58" s="35">
        <v>23344234</v>
      </c>
      <c r="L58" s="36">
        <v>40</v>
      </c>
      <c r="M58" s="35">
        <v>68475425</v>
      </c>
      <c r="N58" s="36">
        <v>117.5</v>
      </c>
      <c r="O58" s="35">
        <v>13519044</v>
      </c>
      <c r="P58" s="36">
        <v>107.5</v>
      </c>
      <c r="Q58" s="36">
        <v>72.7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22441044</v>
      </c>
      <c r="D60" s="42">
        <v>15193389</v>
      </c>
      <c r="E60" s="42">
        <v>39877229</v>
      </c>
      <c r="F60" s="43"/>
      <c r="G60" s="42">
        <v>18844679</v>
      </c>
      <c r="H60" s="43"/>
      <c r="I60" s="42">
        <v>-4909290</v>
      </c>
      <c r="J60" s="43"/>
      <c r="K60" s="42">
        <v>-50161950</v>
      </c>
      <c r="L60" s="43"/>
      <c r="M60" s="42">
        <v>3650668</v>
      </c>
      <c r="N60" s="43"/>
      <c r="O60" s="42">
        <v>-47296174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22441044</v>
      </c>
      <c r="D62" s="42">
        <v>15193389</v>
      </c>
      <c r="E62" s="42">
        <v>39877229</v>
      </c>
      <c r="F62" s="43"/>
      <c r="G62" s="42">
        <v>18844679</v>
      </c>
      <c r="H62" s="43"/>
      <c r="I62" s="42">
        <v>-4909290</v>
      </c>
      <c r="J62" s="43"/>
      <c r="K62" s="42">
        <v>-50161950</v>
      </c>
      <c r="L62" s="43"/>
      <c r="M62" s="42">
        <v>3650668</v>
      </c>
      <c r="N62" s="43"/>
      <c r="O62" s="42">
        <v>-47296174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22441044</v>
      </c>
      <c r="D65" s="42">
        <v>15193389</v>
      </c>
      <c r="E65" s="42">
        <v>39877229</v>
      </c>
      <c r="F65" s="43"/>
      <c r="G65" s="42">
        <v>18844679</v>
      </c>
      <c r="H65" s="43"/>
      <c r="I65" s="42">
        <v>-4909290</v>
      </c>
      <c r="J65" s="43"/>
      <c r="K65" s="42">
        <v>-50161950</v>
      </c>
      <c r="L65" s="43"/>
      <c r="M65" s="42">
        <v>3650668</v>
      </c>
      <c r="N65" s="43"/>
      <c r="O65" s="42">
        <v>-47296174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22441044</v>
      </c>
      <c r="D68" s="42">
        <v>15193389</v>
      </c>
      <c r="E68" s="42">
        <v>39877229</v>
      </c>
      <c r="F68" s="43"/>
      <c r="G68" s="42">
        <v>18844679</v>
      </c>
      <c r="H68" s="43"/>
      <c r="I68" s="42">
        <v>-4909290</v>
      </c>
      <c r="J68" s="43"/>
      <c r="K68" s="42">
        <v>-50161950</v>
      </c>
      <c r="L68" s="43"/>
      <c r="M68" s="42">
        <v>3650668</v>
      </c>
      <c r="N68" s="43"/>
      <c r="O68" s="42">
        <v>-47296174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60936129</v>
      </c>
      <c r="D76" s="31">
        <v>49282550</v>
      </c>
      <c r="E76" s="31">
        <v>15361442</v>
      </c>
      <c r="F76" s="32">
        <v>25.2</v>
      </c>
      <c r="G76" s="31">
        <v>10610921</v>
      </c>
      <c r="H76" s="32">
        <v>17.399999999999999</v>
      </c>
      <c r="I76" s="31">
        <v>4515834</v>
      </c>
      <c r="J76" s="32">
        <v>9.1999999999999993</v>
      </c>
      <c r="K76" s="31">
        <v>35699835</v>
      </c>
      <c r="L76" s="32">
        <v>72.400000000000006</v>
      </c>
      <c r="M76" s="31">
        <v>66188032</v>
      </c>
      <c r="N76" s="32">
        <v>134.30000000000001</v>
      </c>
      <c r="O76" s="31">
        <v>17922262</v>
      </c>
      <c r="P76" s="32">
        <v>125.9</v>
      </c>
      <c r="Q76" s="32">
        <v>99.2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37179129</v>
      </c>
      <c r="D77" s="50">
        <v>38737760</v>
      </c>
      <c r="E77" s="50">
        <v>14277758</v>
      </c>
      <c r="F77" s="40">
        <v>38.4</v>
      </c>
      <c r="G77" s="50">
        <v>9653278</v>
      </c>
      <c r="H77" s="40">
        <v>26</v>
      </c>
      <c r="I77" s="50">
        <v>3176511</v>
      </c>
      <c r="J77" s="40">
        <v>8.1999999999999993</v>
      </c>
      <c r="K77" s="50">
        <v>13994553</v>
      </c>
      <c r="L77" s="40">
        <v>36.1</v>
      </c>
      <c r="M77" s="50">
        <v>41102100</v>
      </c>
      <c r="N77" s="40">
        <v>106.1</v>
      </c>
      <c r="O77" s="50">
        <v>7778380</v>
      </c>
      <c r="P77" s="40">
        <v>114.2</v>
      </c>
      <c r="Q77" s="40">
        <v>79.900000000000006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6142379</v>
      </c>
      <c r="L78" s="40">
        <v>0</v>
      </c>
      <c r="M78" s="50">
        <v>6142379</v>
      </c>
      <c r="N78" s="40">
        <v>0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37179129</v>
      </c>
      <c r="D81" s="52">
        <v>38737760</v>
      </c>
      <c r="E81" s="52">
        <v>14277758</v>
      </c>
      <c r="F81" s="53">
        <v>38.4</v>
      </c>
      <c r="G81" s="52">
        <v>9653278</v>
      </c>
      <c r="H81" s="53">
        <v>26</v>
      </c>
      <c r="I81" s="52">
        <v>3176511</v>
      </c>
      <c r="J81" s="53">
        <v>8.1999999999999993</v>
      </c>
      <c r="K81" s="52">
        <v>20136932</v>
      </c>
      <c r="L81" s="53">
        <v>52</v>
      </c>
      <c r="M81" s="52">
        <v>47244479</v>
      </c>
      <c r="N81" s="53">
        <v>122</v>
      </c>
      <c r="O81" s="52">
        <v>7778380</v>
      </c>
      <c r="P81" s="53">
        <v>114.2</v>
      </c>
      <c r="Q81" s="53">
        <v>158.9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23757000</v>
      </c>
      <c r="D83" s="50">
        <v>10544790</v>
      </c>
      <c r="E83" s="50">
        <v>1083684</v>
      </c>
      <c r="F83" s="40">
        <v>4.5999999999999996</v>
      </c>
      <c r="G83" s="50">
        <v>957643</v>
      </c>
      <c r="H83" s="40">
        <v>4</v>
      </c>
      <c r="I83" s="50">
        <v>1339323</v>
      </c>
      <c r="J83" s="40">
        <v>12.7</v>
      </c>
      <c r="K83" s="50">
        <v>15562903</v>
      </c>
      <c r="L83" s="40">
        <v>147.6</v>
      </c>
      <c r="M83" s="50">
        <v>18943553</v>
      </c>
      <c r="N83" s="40">
        <v>179.6</v>
      </c>
      <c r="O83" s="50">
        <v>10143882</v>
      </c>
      <c r="P83" s="40">
        <v>160</v>
      </c>
      <c r="Q83" s="40">
        <v>53.4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60936129</v>
      </c>
      <c r="D86" s="31">
        <v>49282550</v>
      </c>
      <c r="E86" s="31">
        <v>15361442</v>
      </c>
      <c r="F86" s="53">
        <v>25.2</v>
      </c>
      <c r="G86" s="31">
        <v>10610921</v>
      </c>
      <c r="H86" s="53">
        <v>17.399999999999999</v>
      </c>
      <c r="I86" s="31">
        <v>4515834</v>
      </c>
      <c r="J86" s="53">
        <v>9.1999999999999993</v>
      </c>
      <c r="K86" s="31">
        <v>35699835</v>
      </c>
      <c r="L86" s="53">
        <v>72.400000000000006</v>
      </c>
      <c r="M86" s="31">
        <v>66188032</v>
      </c>
      <c r="N86" s="53">
        <v>134.30000000000001</v>
      </c>
      <c r="O86" s="31">
        <v>17922262</v>
      </c>
      <c r="P86" s="53">
        <v>125.9</v>
      </c>
      <c r="Q86" s="53">
        <v>99.2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8067000</v>
      </c>
      <c r="D87" s="52">
        <v>8544790</v>
      </c>
      <c r="E87" s="52">
        <v>761020</v>
      </c>
      <c r="F87" s="53">
        <v>9.4</v>
      </c>
      <c r="G87" s="52">
        <v>514468</v>
      </c>
      <c r="H87" s="53">
        <v>6.4</v>
      </c>
      <c r="I87" s="52">
        <v>42873</v>
      </c>
      <c r="J87" s="53">
        <v>0.5</v>
      </c>
      <c r="K87" s="52">
        <v>6097822</v>
      </c>
      <c r="L87" s="53">
        <v>71.400000000000006</v>
      </c>
      <c r="M87" s="52">
        <v>7416183</v>
      </c>
      <c r="N87" s="53">
        <v>86.8</v>
      </c>
      <c r="O87" s="52">
        <v>-110016</v>
      </c>
      <c r="P87" s="53">
        <v>54</v>
      </c>
      <c r="Q87" s="53">
        <v>-5642.7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1457000</v>
      </c>
      <c r="D88" s="35">
        <v>1107000</v>
      </c>
      <c r="E88" s="35">
        <v>0</v>
      </c>
      <c r="F88" s="36">
        <v>0</v>
      </c>
      <c r="G88" s="35">
        <v>51783</v>
      </c>
      <c r="H88" s="36">
        <v>3.6</v>
      </c>
      <c r="I88" s="35">
        <v>14135</v>
      </c>
      <c r="J88" s="36">
        <v>1.3</v>
      </c>
      <c r="K88" s="35">
        <v>277549</v>
      </c>
      <c r="L88" s="36">
        <v>25.1</v>
      </c>
      <c r="M88" s="35">
        <v>343467</v>
      </c>
      <c r="N88" s="36">
        <v>31</v>
      </c>
      <c r="O88" s="35">
        <v>34395</v>
      </c>
      <c r="P88" s="36">
        <v>88.3</v>
      </c>
      <c r="Q88" s="36">
        <v>706.9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6610000</v>
      </c>
      <c r="D89" s="35">
        <v>7437790</v>
      </c>
      <c r="E89" s="35">
        <v>761020</v>
      </c>
      <c r="F89" s="36">
        <v>11.5</v>
      </c>
      <c r="G89" s="35">
        <v>462685</v>
      </c>
      <c r="H89" s="36">
        <v>7</v>
      </c>
      <c r="I89" s="35">
        <v>28738</v>
      </c>
      <c r="J89" s="36">
        <v>0.4</v>
      </c>
      <c r="K89" s="35">
        <v>5820273</v>
      </c>
      <c r="L89" s="36">
        <v>78.3</v>
      </c>
      <c r="M89" s="35">
        <v>7072716</v>
      </c>
      <c r="N89" s="36">
        <v>95.1</v>
      </c>
      <c r="O89" s="35">
        <v>-144411</v>
      </c>
      <c r="P89" s="36">
        <v>22.5</v>
      </c>
      <c r="Q89" s="36">
        <v>-4130.3999999999996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16463820</v>
      </c>
      <c r="D91" s="52">
        <v>21312797</v>
      </c>
      <c r="E91" s="52">
        <v>4727434</v>
      </c>
      <c r="F91" s="53">
        <v>28.7</v>
      </c>
      <c r="G91" s="52">
        <v>5301410</v>
      </c>
      <c r="H91" s="53">
        <v>32.200000000000003</v>
      </c>
      <c r="I91" s="52">
        <v>3176511</v>
      </c>
      <c r="J91" s="53">
        <v>14.9</v>
      </c>
      <c r="K91" s="52">
        <v>9669498</v>
      </c>
      <c r="L91" s="53">
        <v>45.4</v>
      </c>
      <c r="M91" s="52">
        <v>22874853</v>
      </c>
      <c r="N91" s="53">
        <v>107.3</v>
      </c>
      <c r="O91" s="52">
        <v>8132410</v>
      </c>
      <c r="P91" s="53">
        <v>98.5</v>
      </c>
      <c r="Q91" s="53">
        <v>18.899999999999999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16383820</v>
      </c>
      <c r="D92" s="35">
        <v>21312797</v>
      </c>
      <c r="E92" s="35">
        <v>3786620</v>
      </c>
      <c r="F92" s="36">
        <v>23.1</v>
      </c>
      <c r="G92" s="35">
        <v>4172454</v>
      </c>
      <c r="H92" s="36">
        <v>25.5</v>
      </c>
      <c r="I92" s="35">
        <v>3176511</v>
      </c>
      <c r="J92" s="36">
        <v>14.9</v>
      </c>
      <c r="K92" s="35">
        <v>3139029</v>
      </c>
      <c r="L92" s="36">
        <v>14.7</v>
      </c>
      <c r="M92" s="35">
        <v>14274614</v>
      </c>
      <c r="N92" s="36">
        <v>67</v>
      </c>
      <c r="O92" s="35">
        <v>52001</v>
      </c>
      <c r="P92" s="36">
        <v>7863.2</v>
      </c>
      <c r="Q92" s="36">
        <v>5936.5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940814</v>
      </c>
      <c r="F93" s="36">
        <v>0</v>
      </c>
      <c r="G93" s="35">
        <v>1082640</v>
      </c>
      <c r="H93" s="36">
        <v>0</v>
      </c>
      <c r="I93" s="35">
        <v>0</v>
      </c>
      <c r="J93" s="36">
        <v>0</v>
      </c>
      <c r="K93" s="35">
        <v>388090</v>
      </c>
      <c r="L93" s="36">
        <v>0</v>
      </c>
      <c r="M93" s="35">
        <v>2411544</v>
      </c>
      <c r="N93" s="36">
        <v>0</v>
      </c>
      <c r="O93" s="35">
        <v>7497137</v>
      </c>
      <c r="P93" s="36">
        <v>41.2</v>
      </c>
      <c r="Q93" s="36">
        <v>-94.8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80000</v>
      </c>
      <c r="D94" s="35">
        <v>0</v>
      </c>
      <c r="E94" s="35">
        <v>0</v>
      </c>
      <c r="F94" s="36">
        <v>0</v>
      </c>
      <c r="G94" s="35">
        <v>46316</v>
      </c>
      <c r="H94" s="36">
        <v>57.9</v>
      </c>
      <c r="I94" s="35">
        <v>0</v>
      </c>
      <c r="J94" s="36">
        <v>0</v>
      </c>
      <c r="K94" s="35">
        <v>6142379</v>
      </c>
      <c r="L94" s="36">
        <v>0</v>
      </c>
      <c r="M94" s="35">
        <v>6188695</v>
      </c>
      <c r="N94" s="36">
        <v>0</v>
      </c>
      <c r="O94" s="35">
        <v>583272</v>
      </c>
      <c r="P94" s="36">
        <v>68.599999999999994</v>
      </c>
      <c r="Q94" s="36">
        <v>953.1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31475309</v>
      </c>
      <c r="D97" s="52">
        <v>18124963</v>
      </c>
      <c r="E97" s="52">
        <v>9550324</v>
      </c>
      <c r="F97" s="53">
        <v>30.3</v>
      </c>
      <c r="G97" s="52">
        <v>4499278</v>
      </c>
      <c r="H97" s="53">
        <v>14.3</v>
      </c>
      <c r="I97" s="52">
        <v>1112450</v>
      </c>
      <c r="J97" s="53">
        <v>6.1</v>
      </c>
      <c r="K97" s="52">
        <v>19830305</v>
      </c>
      <c r="L97" s="53">
        <v>109.4</v>
      </c>
      <c r="M97" s="52">
        <v>34992357</v>
      </c>
      <c r="N97" s="53">
        <v>193.1</v>
      </c>
      <c r="O97" s="52">
        <v>9488468</v>
      </c>
      <c r="P97" s="53">
        <v>475</v>
      </c>
      <c r="Q97" s="53">
        <v>109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10680000</v>
      </c>
      <c r="D98" s="35">
        <v>700000</v>
      </c>
      <c r="E98" s="35">
        <v>0</v>
      </c>
      <c r="F98" s="36">
        <v>0</v>
      </c>
      <c r="G98" s="35">
        <v>101094</v>
      </c>
      <c r="H98" s="36">
        <v>0.9</v>
      </c>
      <c r="I98" s="35">
        <v>1112450</v>
      </c>
      <c r="J98" s="36">
        <v>158.9</v>
      </c>
      <c r="K98" s="35">
        <v>95890</v>
      </c>
      <c r="L98" s="36">
        <v>13.7</v>
      </c>
      <c r="M98" s="35">
        <v>1309434</v>
      </c>
      <c r="N98" s="36">
        <v>187.1</v>
      </c>
      <c r="O98" s="35">
        <v>9207225</v>
      </c>
      <c r="P98" s="36">
        <v>2301.8000000000002</v>
      </c>
      <c r="Q98" s="36">
        <v>-99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20795309</v>
      </c>
      <c r="D99" s="35">
        <v>17424963</v>
      </c>
      <c r="E99" s="35">
        <v>9550324</v>
      </c>
      <c r="F99" s="36">
        <v>45.9</v>
      </c>
      <c r="G99" s="35">
        <v>4398184</v>
      </c>
      <c r="H99" s="36">
        <v>21.1</v>
      </c>
      <c r="I99" s="35">
        <v>0</v>
      </c>
      <c r="J99" s="36">
        <v>0</v>
      </c>
      <c r="K99" s="35">
        <v>19734415</v>
      </c>
      <c r="L99" s="36">
        <v>113.3</v>
      </c>
      <c r="M99" s="35">
        <v>33682923</v>
      </c>
      <c r="N99" s="36">
        <v>193.3</v>
      </c>
      <c r="O99" s="35">
        <v>281243</v>
      </c>
      <c r="P99" s="36">
        <v>231.6</v>
      </c>
      <c r="Q99" s="36">
        <v>6916.9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4930000</v>
      </c>
      <c r="D101" s="52">
        <v>1300000</v>
      </c>
      <c r="E101" s="52">
        <v>322664</v>
      </c>
      <c r="F101" s="53">
        <v>6.5</v>
      </c>
      <c r="G101" s="52">
        <v>295765</v>
      </c>
      <c r="H101" s="53">
        <v>6</v>
      </c>
      <c r="I101" s="52">
        <v>184000</v>
      </c>
      <c r="J101" s="53">
        <v>14.2</v>
      </c>
      <c r="K101" s="52">
        <v>102210</v>
      </c>
      <c r="L101" s="53">
        <v>7.9</v>
      </c>
      <c r="M101" s="52">
        <v>904639</v>
      </c>
      <c r="N101" s="53">
        <v>69.599999999999994</v>
      </c>
      <c r="O101" s="52">
        <v>411400</v>
      </c>
      <c r="P101" s="53">
        <v>133.30000000000001</v>
      </c>
      <c r="Q101" s="53">
        <v>-75.2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3930000</v>
      </c>
      <c r="D102" s="35">
        <v>300000</v>
      </c>
      <c r="E102" s="35">
        <v>0</v>
      </c>
      <c r="F102" s="36">
        <v>0</v>
      </c>
      <c r="G102" s="35">
        <v>295765</v>
      </c>
      <c r="H102" s="36">
        <v>7.5</v>
      </c>
      <c r="I102" s="35">
        <v>0</v>
      </c>
      <c r="J102" s="36">
        <v>0</v>
      </c>
      <c r="K102" s="35">
        <v>-22590</v>
      </c>
      <c r="L102" s="36">
        <v>-7.5</v>
      </c>
      <c r="M102" s="35">
        <v>273175</v>
      </c>
      <c r="N102" s="36">
        <v>91.1</v>
      </c>
      <c r="O102" s="35">
        <v>123400</v>
      </c>
      <c r="P102" s="36">
        <v>98.7</v>
      </c>
      <c r="Q102" s="36">
        <v>-118.3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1000000</v>
      </c>
      <c r="D105" s="35">
        <v>1000000</v>
      </c>
      <c r="E105" s="35">
        <v>322664</v>
      </c>
      <c r="F105" s="36">
        <v>32.299999999999997</v>
      </c>
      <c r="G105" s="35">
        <v>0</v>
      </c>
      <c r="H105" s="36">
        <v>0</v>
      </c>
      <c r="I105" s="35">
        <v>184000</v>
      </c>
      <c r="J105" s="36">
        <v>18.399999999999999</v>
      </c>
      <c r="K105" s="35">
        <v>124800</v>
      </c>
      <c r="L105" s="36">
        <v>12.5</v>
      </c>
      <c r="M105" s="35">
        <v>631464</v>
      </c>
      <c r="N105" s="36">
        <v>63.1</v>
      </c>
      <c r="O105" s="35">
        <v>288000</v>
      </c>
      <c r="P105" s="36">
        <v>139.69999999999999</v>
      </c>
      <c r="Q105" s="36">
        <v>-56.7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537243664</v>
      </c>
      <c r="D114" s="52">
        <v>502132939</v>
      </c>
      <c r="E114" s="52">
        <v>151364515</v>
      </c>
      <c r="F114" s="53">
        <v>28.2</v>
      </c>
      <c r="G114" s="52">
        <v>240520675</v>
      </c>
      <c r="H114" s="53">
        <v>44.8</v>
      </c>
      <c r="I114" s="52">
        <v>246310949</v>
      </c>
      <c r="J114" s="53">
        <v>49.1</v>
      </c>
      <c r="K114" s="52">
        <v>119535826</v>
      </c>
      <c r="L114" s="53">
        <v>23.8</v>
      </c>
      <c r="M114" s="52">
        <v>757731965</v>
      </c>
      <c r="N114" s="53">
        <v>150.9</v>
      </c>
      <c r="O114" s="52">
        <v>128356556</v>
      </c>
      <c r="P114" s="53">
        <v>190.1</v>
      </c>
      <c r="Q114" s="53">
        <v>-6.9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70932140</v>
      </c>
      <c r="D115" s="35">
        <v>52809147</v>
      </c>
      <c r="E115" s="35">
        <v>3320850</v>
      </c>
      <c r="F115" s="36">
        <v>4.7</v>
      </c>
      <c r="G115" s="35">
        <v>4532724</v>
      </c>
      <c r="H115" s="36">
        <v>6.4</v>
      </c>
      <c r="I115" s="35">
        <v>3433993</v>
      </c>
      <c r="J115" s="36">
        <v>6.5</v>
      </c>
      <c r="K115" s="35">
        <v>2752236</v>
      </c>
      <c r="L115" s="36">
        <v>5.2</v>
      </c>
      <c r="M115" s="35">
        <v>14039803</v>
      </c>
      <c r="N115" s="36">
        <v>26.6</v>
      </c>
      <c r="O115" s="35">
        <v>3485410</v>
      </c>
      <c r="P115" s="36">
        <v>26.1</v>
      </c>
      <c r="Q115" s="36">
        <v>-21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169554701</v>
      </c>
      <c r="D116" s="35">
        <v>151122307</v>
      </c>
      <c r="E116" s="35">
        <v>11374477</v>
      </c>
      <c r="F116" s="36">
        <v>6.7</v>
      </c>
      <c r="G116" s="35">
        <v>8562964</v>
      </c>
      <c r="H116" s="36">
        <v>5.0999999999999996</v>
      </c>
      <c r="I116" s="35">
        <v>15265004</v>
      </c>
      <c r="J116" s="36">
        <v>10.1</v>
      </c>
      <c r="K116" s="35">
        <v>11504727</v>
      </c>
      <c r="L116" s="36">
        <v>7.6</v>
      </c>
      <c r="M116" s="35">
        <v>46707172</v>
      </c>
      <c r="N116" s="36">
        <v>30.9</v>
      </c>
      <c r="O116" s="35">
        <v>3872959</v>
      </c>
      <c r="P116" s="36">
        <v>10.6</v>
      </c>
      <c r="Q116" s="36">
        <v>197.1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40957550</v>
      </c>
      <c r="D117" s="35">
        <v>43461199</v>
      </c>
      <c r="E117" s="35">
        <v>1857083</v>
      </c>
      <c r="F117" s="36">
        <v>4.5</v>
      </c>
      <c r="G117" s="35">
        <v>13301350</v>
      </c>
      <c r="H117" s="36">
        <v>32.5</v>
      </c>
      <c r="I117" s="35">
        <v>1738012</v>
      </c>
      <c r="J117" s="36">
        <v>4</v>
      </c>
      <c r="K117" s="35">
        <v>3507663</v>
      </c>
      <c r="L117" s="36">
        <v>8.1</v>
      </c>
      <c r="M117" s="35">
        <v>20404108</v>
      </c>
      <c r="N117" s="36">
        <v>46.9</v>
      </c>
      <c r="O117" s="35">
        <v>18830187</v>
      </c>
      <c r="P117" s="36">
        <v>301.60000000000002</v>
      </c>
      <c r="Q117" s="36">
        <v>-81.400000000000006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193868006</v>
      </c>
      <c r="D118" s="35">
        <v>193868006</v>
      </c>
      <c r="E118" s="35">
        <v>281319558</v>
      </c>
      <c r="F118" s="36">
        <v>145.1</v>
      </c>
      <c r="G118" s="35">
        <v>191835075</v>
      </c>
      <c r="H118" s="36">
        <v>99</v>
      </c>
      <c r="I118" s="35">
        <v>199311100</v>
      </c>
      <c r="J118" s="36">
        <v>102.8</v>
      </c>
      <c r="K118" s="35">
        <v>84940139</v>
      </c>
      <c r="L118" s="36">
        <v>43.8</v>
      </c>
      <c r="M118" s="35">
        <v>757405872</v>
      </c>
      <c r="N118" s="36">
        <v>390.7</v>
      </c>
      <c r="O118" s="35">
        <v>100556751</v>
      </c>
      <c r="P118" s="36">
        <v>376.4</v>
      </c>
      <c r="Q118" s="36">
        <v>-15.5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58291000</v>
      </c>
      <c r="D119" s="35">
        <v>58291000</v>
      </c>
      <c r="E119" s="35">
        <v>-147947804</v>
      </c>
      <c r="F119" s="36">
        <v>-253.8</v>
      </c>
      <c r="G119" s="35">
        <v>21176000</v>
      </c>
      <c r="H119" s="36">
        <v>36.299999999999997</v>
      </c>
      <c r="I119" s="35">
        <v>25503000</v>
      </c>
      <c r="J119" s="36">
        <v>43.8</v>
      </c>
      <c r="K119" s="35">
        <v>16033556</v>
      </c>
      <c r="L119" s="36">
        <v>27.5</v>
      </c>
      <c r="M119" s="35">
        <v>-85235248</v>
      </c>
      <c r="N119" s="36">
        <v>-146.19999999999999</v>
      </c>
      <c r="O119" s="35">
        <v>0</v>
      </c>
      <c r="P119" s="36">
        <v>26.4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3640267</v>
      </c>
      <c r="D120" s="35">
        <v>2581280</v>
      </c>
      <c r="E120" s="35">
        <v>1440351</v>
      </c>
      <c r="F120" s="36">
        <v>39.6</v>
      </c>
      <c r="G120" s="35">
        <v>1112562</v>
      </c>
      <c r="H120" s="36">
        <v>30.6</v>
      </c>
      <c r="I120" s="35">
        <v>1059840</v>
      </c>
      <c r="J120" s="36">
        <v>41.1</v>
      </c>
      <c r="K120" s="35">
        <v>797505</v>
      </c>
      <c r="L120" s="36">
        <v>30.9</v>
      </c>
      <c r="M120" s="35">
        <v>4410258</v>
      </c>
      <c r="N120" s="36">
        <v>170.9</v>
      </c>
      <c r="O120" s="35">
        <v>1611249</v>
      </c>
      <c r="P120" s="36">
        <v>130.30000000000001</v>
      </c>
      <c r="Q120" s="36">
        <v>-50.5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-432045371</v>
      </c>
      <c r="D122" s="52">
        <v>-428834116</v>
      </c>
      <c r="E122" s="52">
        <v>-101295251</v>
      </c>
      <c r="F122" s="53">
        <v>23.4</v>
      </c>
      <c r="G122" s="52">
        <v>-80116237</v>
      </c>
      <c r="H122" s="53">
        <v>18.5</v>
      </c>
      <c r="I122" s="52">
        <v>-71010038</v>
      </c>
      <c r="J122" s="53">
        <v>16.600000000000001</v>
      </c>
      <c r="K122" s="52">
        <v>-90650555</v>
      </c>
      <c r="L122" s="53">
        <v>21.1</v>
      </c>
      <c r="M122" s="52">
        <v>-343072081</v>
      </c>
      <c r="N122" s="53">
        <v>80</v>
      </c>
      <c r="O122" s="52">
        <v>-61126307</v>
      </c>
      <c r="P122" s="53">
        <v>64</v>
      </c>
      <c r="Q122" s="53">
        <v>48.3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-428216464</v>
      </c>
      <c r="D123" s="35">
        <v>-428834116</v>
      </c>
      <c r="E123" s="35">
        <v>-101295251</v>
      </c>
      <c r="F123" s="36">
        <v>23.7</v>
      </c>
      <c r="G123" s="35">
        <v>-80116237</v>
      </c>
      <c r="H123" s="36">
        <v>18.7</v>
      </c>
      <c r="I123" s="35">
        <v>-71010038</v>
      </c>
      <c r="J123" s="36">
        <v>16.600000000000001</v>
      </c>
      <c r="K123" s="35">
        <v>-90650555</v>
      </c>
      <c r="L123" s="36">
        <v>21.1</v>
      </c>
      <c r="M123" s="35">
        <v>-343072081</v>
      </c>
      <c r="N123" s="36">
        <v>80</v>
      </c>
      <c r="O123" s="35">
        <v>-61126307</v>
      </c>
      <c r="P123" s="36">
        <v>64.599999999999994</v>
      </c>
      <c r="Q123" s="36">
        <v>48.3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-3828907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105198293</v>
      </c>
      <c r="D126" s="60">
        <v>73298823</v>
      </c>
      <c r="E126" s="60">
        <v>50069264</v>
      </c>
      <c r="F126" s="61">
        <v>47.6</v>
      </c>
      <c r="G126" s="60">
        <v>160404438</v>
      </c>
      <c r="H126" s="61">
        <v>152.5</v>
      </c>
      <c r="I126" s="60">
        <v>175300911</v>
      </c>
      <c r="J126" s="61">
        <v>239.2</v>
      </c>
      <c r="K126" s="60">
        <v>28885271</v>
      </c>
      <c r="L126" s="61">
        <v>39.4</v>
      </c>
      <c r="M126" s="60">
        <v>414659884</v>
      </c>
      <c r="N126" s="61">
        <v>565.70000000000005</v>
      </c>
      <c r="O126" s="60">
        <v>67230249</v>
      </c>
      <c r="P126" s="61">
        <v>1960.6</v>
      </c>
      <c r="Q126" s="61">
        <v>-57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-70076549</v>
      </c>
      <c r="D134" s="52">
        <v>-56674935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5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-70076549</v>
      </c>
      <c r="D135" s="35">
        <v>-56674935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5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-70076549</v>
      </c>
      <c r="D136" s="60">
        <v>-56674935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5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35121744</v>
      </c>
      <c r="D147" s="31">
        <v>16623888</v>
      </c>
      <c r="E147" s="31">
        <v>50069264</v>
      </c>
      <c r="F147" s="32">
        <v>142.6</v>
      </c>
      <c r="G147" s="31">
        <v>160404438</v>
      </c>
      <c r="H147" s="32">
        <v>456.7</v>
      </c>
      <c r="I147" s="31">
        <v>175300911</v>
      </c>
      <c r="J147" s="32">
        <v>1054.5</v>
      </c>
      <c r="K147" s="31">
        <v>28885271</v>
      </c>
      <c r="L147" s="32">
        <v>173.8</v>
      </c>
      <c r="M147" s="31">
        <v>414659884</v>
      </c>
      <c r="N147" s="32">
        <v>2494.4</v>
      </c>
      <c r="O147" s="31">
        <v>67230249</v>
      </c>
      <c r="P147" s="32">
        <v>-4709.3999999999996</v>
      </c>
      <c r="Q147" s="32">
        <v>-57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44118201</v>
      </c>
      <c r="D148" s="35">
        <v>36663201</v>
      </c>
      <c r="E148" s="35">
        <v>40230526</v>
      </c>
      <c r="F148" s="36">
        <v>91.2</v>
      </c>
      <c r="G148" s="35">
        <v>90277459</v>
      </c>
      <c r="H148" s="36">
        <v>204.6</v>
      </c>
      <c r="I148" s="35">
        <v>250712824</v>
      </c>
      <c r="J148" s="36">
        <v>683.8</v>
      </c>
      <c r="K148" s="35">
        <v>456102224</v>
      </c>
      <c r="L148" s="36">
        <v>1244</v>
      </c>
      <c r="M148" s="35">
        <v>40230526</v>
      </c>
      <c r="N148" s="36">
        <v>109.7</v>
      </c>
      <c r="O148" s="35">
        <v>543499705</v>
      </c>
      <c r="P148" s="36">
        <v>0</v>
      </c>
      <c r="Q148" s="36">
        <v>-16.100000000000001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79239945</v>
      </c>
      <c r="D149" s="70">
        <v>53287089</v>
      </c>
      <c r="E149" s="70">
        <v>90299790</v>
      </c>
      <c r="F149" s="71">
        <v>114</v>
      </c>
      <c r="G149" s="70">
        <v>250712824</v>
      </c>
      <c r="H149" s="71">
        <v>316.39999999999998</v>
      </c>
      <c r="I149" s="70">
        <v>456102224</v>
      </c>
      <c r="J149" s="71">
        <v>855.9</v>
      </c>
      <c r="K149" s="70">
        <v>484987495</v>
      </c>
      <c r="L149" s="71">
        <v>910.1</v>
      </c>
      <c r="M149" s="70">
        <v>484987495</v>
      </c>
      <c r="N149" s="71">
        <v>910.1</v>
      </c>
      <c r="O149" s="70">
        <v>610729954</v>
      </c>
      <c r="P149" s="71">
        <v>1913.2</v>
      </c>
      <c r="Q149" s="71">
        <v>-20.6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11014600</v>
      </c>
      <c r="D157" s="36">
        <v>54.6</v>
      </c>
      <c r="E157" s="35">
        <v>0</v>
      </c>
      <c r="F157" s="36">
        <v>0</v>
      </c>
      <c r="G157" s="35">
        <v>859058</v>
      </c>
      <c r="H157" s="36">
        <v>4.3</v>
      </c>
      <c r="I157" s="35">
        <v>8314368</v>
      </c>
      <c r="J157" s="36">
        <v>41.2</v>
      </c>
      <c r="K157" s="35">
        <v>20188026</v>
      </c>
      <c r="L157" s="36">
        <v>31.6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5093298</v>
      </c>
      <c r="D158" s="36">
        <v>15.1</v>
      </c>
      <c r="E158" s="35">
        <v>0</v>
      </c>
      <c r="F158" s="36">
        <v>0</v>
      </c>
      <c r="G158" s="35">
        <v>864824</v>
      </c>
      <c r="H158" s="36">
        <v>2.6</v>
      </c>
      <c r="I158" s="35">
        <v>27698879</v>
      </c>
      <c r="J158" s="36">
        <v>82.3</v>
      </c>
      <c r="K158" s="35">
        <v>33657001</v>
      </c>
      <c r="L158" s="36">
        <v>52.7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907076</v>
      </c>
      <c r="D160" s="36">
        <v>9.6999999999999993</v>
      </c>
      <c r="E160" s="35">
        <v>0</v>
      </c>
      <c r="F160" s="36">
        <v>0</v>
      </c>
      <c r="G160" s="35">
        <v>365341</v>
      </c>
      <c r="H160" s="36">
        <v>3.9</v>
      </c>
      <c r="I160" s="35">
        <v>8079495</v>
      </c>
      <c r="J160" s="36">
        <v>86.4</v>
      </c>
      <c r="K160" s="35">
        <v>9351912</v>
      </c>
      <c r="L160" s="36">
        <v>14.6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20206</v>
      </c>
      <c r="D161" s="36">
        <v>39.5</v>
      </c>
      <c r="E161" s="35">
        <v>0</v>
      </c>
      <c r="F161" s="36">
        <v>0</v>
      </c>
      <c r="G161" s="35">
        <v>66</v>
      </c>
      <c r="H161" s="36">
        <v>0.1</v>
      </c>
      <c r="I161" s="35">
        <v>30878</v>
      </c>
      <c r="J161" s="36">
        <v>60.4</v>
      </c>
      <c r="K161" s="35">
        <v>51150</v>
      </c>
      <c r="L161" s="36">
        <v>0.1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0</v>
      </c>
      <c r="J162" s="36">
        <v>0</v>
      </c>
      <c r="K162" s="35">
        <v>0</v>
      </c>
      <c r="L162" s="36">
        <v>0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-3238725</v>
      </c>
      <c r="D164" s="36">
        <v>-526.1</v>
      </c>
      <c r="E164" s="35">
        <v>-43052</v>
      </c>
      <c r="F164" s="36">
        <v>-7</v>
      </c>
      <c r="G164" s="35">
        <v>-52958</v>
      </c>
      <c r="H164" s="36">
        <v>-8.6</v>
      </c>
      <c r="I164" s="35">
        <v>3950352</v>
      </c>
      <c r="J164" s="36">
        <v>641.70000000000005</v>
      </c>
      <c r="K164" s="35">
        <v>615617</v>
      </c>
      <c r="L164" s="36">
        <v>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13796455</v>
      </c>
      <c r="D165" s="75">
        <v>21.6</v>
      </c>
      <c r="E165" s="42">
        <v>-43052</v>
      </c>
      <c r="F165" s="75">
        <v>-0.1</v>
      </c>
      <c r="G165" s="42">
        <v>2036331</v>
      </c>
      <c r="H165" s="75">
        <v>3.2</v>
      </c>
      <c r="I165" s="42">
        <v>48073972</v>
      </c>
      <c r="J165" s="75">
        <v>75.3</v>
      </c>
      <c r="K165" s="42">
        <v>63863706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3497346</v>
      </c>
      <c r="D167" s="36">
        <v>30.8</v>
      </c>
      <c r="E167" s="35">
        <v>-1594</v>
      </c>
      <c r="F167" s="36">
        <v>0</v>
      </c>
      <c r="G167" s="35">
        <v>528270</v>
      </c>
      <c r="H167" s="36">
        <v>4.7</v>
      </c>
      <c r="I167" s="35">
        <v>7324856</v>
      </c>
      <c r="J167" s="36">
        <v>64.5</v>
      </c>
      <c r="K167" s="35">
        <v>11348878</v>
      </c>
      <c r="L167" s="36">
        <v>17.8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6145895</v>
      </c>
      <c r="D168" s="36">
        <v>49.3</v>
      </c>
      <c r="E168" s="35">
        <v>-113013</v>
      </c>
      <c r="F168" s="36">
        <v>-0.9</v>
      </c>
      <c r="G168" s="35">
        <v>359340</v>
      </c>
      <c r="H168" s="36">
        <v>2.9</v>
      </c>
      <c r="I168" s="35">
        <v>6083376</v>
      </c>
      <c r="J168" s="36">
        <v>48.8</v>
      </c>
      <c r="K168" s="35">
        <v>12475598</v>
      </c>
      <c r="L168" s="36">
        <v>19.5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3486012</v>
      </c>
      <c r="D169" s="36">
        <v>13.6</v>
      </c>
      <c r="E169" s="35">
        <v>79652</v>
      </c>
      <c r="F169" s="36">
        <v>0.3</v>
      </c>
      <c r="G169" s="35">
        <v>862757</v>
      </c>
      <c r="H169" s="36">
        <v>3.4</v>
      </c>
      <c r="I169" s="35">
        <v>21207670</v>
      </c>
      <c r="J169" s="36">
        <v>82.7</v>
      </c>
      <c r="K169" s="35">
        <v>25636091</v>
      </c>
      <c r="L169" s="36">
        <v>40.1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667202</v>
      </c>
      <c r="D170" s="36">
        <v>4.5999999999999996</v>
      </c>
      <c r="E170" s="35">
        <v>-8097</v>
      </c>
      <c r="F170" s="36">
        <v>-0.1</v>
      </c>
      <c r="G170" s="35">
        <v>285964</v>
      </c>
      <c r="H170" s="36">
        <v>2</v>
      </c>
      <c r="I170" s="35">
        <v>13458070</v>
      </c>
      <c r="J170" s="36">
        <v>93.4</v>
      </c>
      <c r="K170" s="35">
        <v>14403139</v>
      </c>
      <c r="L170" s="36">
        <v>22.6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13796455</v>
      </c>
      <c r="D171" s="75">
        <v>21.6</v>
      </c>
      <c r="E171" s="42">
        <v>-43052</v>
      </c>
      <c r="F171" s="75">
        <v>-0.1</v>
      </c>
      <c r="G171" s="42">
        <v>2036331</v>
      </c>
      <c r="H171" s="75">
        <v>3.2</v>
      </c>
      <c r="I171" s="42">
        <v>48073972</v>
      </c>
      <c r="J171" s="75">
        <v>75.3</v>
      </c>
      <c r="K171" s="42">
        <v>63863706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15763739</v>
      </c>
      <c r="D178" s="36">
        <v>100</v>
      </c>
      <c r="E178" s="35">
        <v>741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15764480</v>
      </c>
      <c r="L178" s="36">
        <v>50.4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11842742</v>
      </c>
      <c r="D184" s="36">
        <v>91.5</v>
      </c>
      <c r="E184" s="35">
        <v>230000</v>
      </c>
      <c r="F184" s="36">
        <v>1.8</v>
      </c>
      <c r="G184" s="35">
        <v>0</v>
      </c>
      <c r="H184" s="36">
        <v>0</v>
      </c>
      <c r="I184" s="35">
        <v>875675</v>
      </c>
      <c r="J184" s="36">
        <v>6.8</v>
      </c>
      <c r="K184" s="35">
        <v>12948417</v>
      </c>
      <c r="L184" s="36">
        <v>41.4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2070705</v>
      </c>
      <c r="D186" s="36">
        <v>80</v>
      </c>
      <c r="E186" s="35">
        <v>0</v>
      </c>
      <c r="F186" s="36">
        <v>0</v>
      </c>
      <c r="G186" s="35">
        <v>0</v>
      </c>
      <c r="H186" s="36">
        <v>0</v>
      </c>
      <c r="I186" s="35">
        <v>517950</v>
      </c>
      <c r="J186" s="36">
        <v>20</v>
      </c>
      <c r="K186" s="35">
        <v>2588655</v>
      </c>
      <c r="L186" s="36">
        <v>8.3000000000000007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29677186</v>
      </c>
      <c r="D188" s="75">
        <v>94.8</v>
      </c>
      <c r="E188" s="42">
        <v>230741</v>
      </c>
      <c r="F188" s="75">
        <v>0.7</v>
      </c>
      <c r="G188" s="42">
        <v>0</v>
      </c>
      <c r="H188" s="75">
        <v>0</v>
      </c>
      <c r="I188" s="42">
        <v>1393625</v>
      </c>
      <c r="J188" s="75">
        <v>4.5</v>
      </c>
      <c r="K188" s="42">
        <v>31301552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276</v>
      </c>
      <c r="D191" s="85" t="s">
        <v>3</v>
      </c>
      <c r="E191" s="85" t="s">
        <v>3</v>
      </c>
      <c r="F191" s="85" t="s">
        <v>277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278</v>
      </c>
      <c r="D192" s="86" t="s">
        <v>3</v>
      </c>
      <c r="E192" s="86" t="s">
        <v>3</v>
      </c>
      <c r="F192" s="86" t="s">
        <v>279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imqRyL1Cz2R0lFj5NXraipvJzYM70XN16E8q+XhFEsq1I3XeXRIUold5nvYyduW+LDe2iiQAKevWIj9ZW4Jvg==" saltValue="9GbKdEMRkZIH86a5E/Eu9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6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6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6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6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6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280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698248496</v>
      </c>
      <c r="D12" s="31">
        <v>680089916</v>
      </c>
      <c r="E12" s="31">
        <v>256533645</v>
      </c>
      <c r="F12" s="32">
        <v>36.700000000000003</v>
      </c>
      <c r="G12" s="31">
        <v>206825773</v>
      </c>
      <c r="H12" s="32">
        <v>29.6</v>
      </c>
      <c r="I12" s="31">
        <v>169431040</v>
      </c>
      <c r="J12" s="32">
        <v>24.9</v>
      </c>
      <c r="K12" s="31">
        <v>40171766</v>
      </c>
      <c r="L12" s="32">
        <v>5.9</v>
      </c>
      <c r="M12" s="31">
        <v>672962224</v>
      </c>
      <c r="N12" s="32">
        <v>99</v>
      </c>
      <c r="O12" s="31">
        <v>157871640</v>
      </c>
      <c r="P12" s="32">
        <v>85.7</v>
      </c>
      <c r="Q12" s="32">
        <v>-74.599999999999994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101618664</v>
      </c>
      <c r="D15" s="35">
        <v>82313211</v>
      </c>
      <c r="E15" s="35">
        <v>21288643</v>
      </c>
      <c r="F15" s="36">
        <v>20.9</v>
      </c>
      <c r="G15" s="35">
        <v>11601874</v>
      </c>
      <c r="H15" s="36">
        <v>11.4</v>
      </c>
      <c r="I15" s="35">
        <v>16955324</v>
      </c>
      <c r="J15" s="36">
        <v>20.6</v>
      </c>
      <c r="K15" s="35">
        <v>13862318</v>
      </c>
      <c r="L15" s="36">
        <v>16.8</v>
      </c>
      <c r="M15" s="35">
        <v>63708159</v>
      </c>
      <c r="N15" s="36">
        <v>77.400000000000006</v>
      </c>
      <c r="O15" s="35">
        <v>16543645</v>
      </c>
      <c r="P15" s="36">
        <v>38.299999999999997</v>
      </c>
      <c r="Q15" s="36">
        <v>-16.2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19298127</v>
      </c>
      <c r="D16" s="35">
        <v>14688000</v>
      </c>
      <c r="E16" s="35">
        <v>3672037</v>
      </c>
      <c r="F16" s="36">
        <v>19</v>
      </c>
      <c r="G16" s="35">
        <v>2596700</v>
      </c>
      <c r="H16" s="36">
        <v>13.5</v>
      </c>
      <c r="I16" s="35">
        <v>3369687</v>
      </c>
      <c r="J16" s="36">
        <v>22.9</v>
      </c>
      <c r="K16" s="35">
        <v>3462872</v>
      </c>
      <c r="L16" s="36">
        <v>23.6</v>
      </c>
      <c r="M16" s="35">
        <v>13101296</v>
      </c>
      <c r="N16" s="36">
        <v>89.2</v>
      </c>
      <c r="O16" s="35">
        <v>3079445</v>
      </c>
      <c r="P16" s="36">
        <v>41.5</v>
      </c>
      <c r="Q16" s="36">
        <v>12.5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43478</v>
      </c>
      <c r="D18" s="35">
        <v>43478</v>
      </c>
      <c r="E18" s="35">
        <v>1518</v>
      </c>
      <c r="F18" s="36">
        <v>3.5</v>
      </c>
      <c r="G18" s="35">
        <v>0</v>
      </c>
      <c r="H18" s="36">
        <v>0</v>
      </c>
      <c r="I18" s="35">
        <v>80341</v>
      </c>
      <c r="J18" s="36">
        <v>184.8</v>
      </c>
      <c r="K18" s="35">
        <v>55362</v>
      </c>
      <c r="L18" s="36">
        <v>127.3</v>
      </c>
      <c r="M18" s="35">
        <v>137221</v>
      </c>
      <c r="N18" s="36">
        <v>315.60000000000002</v>
      </c>
      <c r="O18" s="35">
        <v>220</v>
      </c>
      <c r="P18" s="36">
        <v>1108</v>
      </c>
      <c r="Q18" s="36">
        <v>25064.5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34851382</v>
      </c>
      <c r="D21" s="35">
        <v>34851382</v>
      </c>
      <c r="E21" s="35">
        <v>11949922</v>
      </c>
      <c r="F21" s="36">
        <v>34.299999999999997</v>
      </c>
      <c r="G21" s="35">
        <v>16333355</v>
      </c>
      <c r="H21" s="36">
        <v>46.9</v>
      </c>
      <c r="I21" s="35">
        <v>15249918</v>
      </c>
      <c r="J21" s="36">
        <v>43.8</v>
      </c>
      <c r="K21" s="35">
        <v>15680974</v>
      </c>
      <c r="L21" s="36">
        <v>45</v>
      </c>
      <c r="M21" s="35">
        <v>59214169</v>
      </c>
      <c r="N21" s="36">
        <v>169.9</v>
      </c>
      <c r="O21" s="35">
        <v>11351069</v>
      </c>
      <c r="P21" s="36">
        <v>91.7</v>
      </c>
      <c r="Q21" s="36">
        <v>38.1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10907718</v>
      </c>
      <c r="D22" s="35">
        <v>10907718</v>
      </c>
      <c r="E22" s="35">
        <v>2518197</v>
      </c>
      <c r="F22" s="36">
        <v>23.1</v>
      </c>
      <c r="G22" s="35">
        <v>1026978</v>
      </c>
      <c r="H22" s="36">
        <v>9.4</v>
      </c>
      <c r="I22" s="35">
        <v>833912</v>
      </c>
      <c r="J22" s="36">
        <v>7.6</v>
      </c>
      <c r="K22" s="35">
        <v>1845947</v>
      </c>
      <c r="L22" s="36">
        <v>16.899999999999999</v>
      </c>
      <c r="M22" s="35">
        <v>6225034</v>
      </c>
      <c r="N22" s="36">
        <v>57.1</v>
      </c>
      <c r="O22" s="35">
        <v>2055189</v>
      </c>
      <c r="P22" s="36">
        <v>88.9</v>
      </c>
      <c r="Q22" s="36">
        <v>-10.199999999999999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504892</v>
      </c>
      <c r="D25" s="35">
        <v>504892</v>
      </c>
      <c r="E25" s="35">
        <v>145755</v>
      </c>
      <c r="F25" s="36">
        <v>28.9</v>
      </c>
      <c r="G25" s="35">
        <v>131304</v>
      </c>
      <c r="H25" s="36">
        <v>26</v>
      </c>
      <c r="I25" s="35">
        <v>109642</v>
      </c>
      <c r="J25" s="36">
        <v>21.7</v>
      </c>
      <c r="K25" s="35">
        <v>109389</v>
      </c>
      <c r="L25" s="36">
        <v>21.7</v>
      </c>
      <c r="M25" s="35">
        <v>496090</v>
      </c>
      <c r="N25" s="36">
        <v>98.3</v>
      </c>
      <c r="O25" s="35">
        <v>117041</v>
      </c>
      <c r="P25" s="36">
        <v>90.8</v>
      </c>
      <c r="Q25" s="36">
        <v>-6.5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131235</v>
      </c>
      <c r="D28" s="35">
        <v>131235</v>
      </c>
      <c r="E28" s="35">
        <v>4084</v>
      </c>
      <c r="F28" s="36">
        <v>3.1</v>
      </c>
      <c r="G28" s="35">
        <v>0</v>
      </c>
      <c r="H28" s="36">
        <v>0</v>
      </c>
      <c r="I28" s="35">
        <v>0</v>
      </c>
      <c r="J28" s="36">
        <v>0</v>
      </c>
      <c r="K28" s="35">
        <v>0</v>
      </c>
      <c r="L28" s="36">
        <v>0</v>
      </c>
      <c r="M28" s="35">
        <v>4084</v>
      </c>
      <c r="N28" s="36">
        <v>3.1</v>
      </c>
      <c r="O28" s="35">
        <v>0</v>
      </c>
      <c r="P28" s="36">
        <v>102.1</v>
      </c>
      <c r="Q28" s="36">
        <v>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530893000</v>
      </c>
      <c r="D34" s="35">
        <v>536650000</v>
      </c>
      <c r="E34" s="35">
        <v>216953489</v>
      </c>
      <c r="F34" s="36">
        <v>40.9</v>
      </c>
      <c r="G34" s="35">
        <v>175135562</v>
      </c>
      <c r="H34" s="36">
        <v>33</v>
      </c>
      <c r="I34" s="35">
        <v>132653202</v>
      </c>
      <c r="J34" s="36">
        <v>24.7</v>
      </c>
      <c r="K34" s="35">
        <v>5154904</v>
      </c>
      <c r="L34" s="36">
        <v>1</v>
      </c>
      <c r="M34" s="35">
        <v>529897157</v>
      </c>
      <c r="N34" s="36">
        <v>98.7</v>
      </c>
      <c r="O34" s="35">
        <v>124725031</v>
      </c>
      <c r="P34" s="36">
        <v>99.9</v>
      </c>
      <c r="Q34" s="36">
        <v>-95.9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179014</v>
      </c>
      <c r="J38" s="36">
        <v>0</v>
      </c>
      <c r="K38" s="35">
        <v>0</v>
      </c>
      <c r="L38" s="36">
        <v>0</v>
      </c>
      <c r="M38" s="35">
        <v>179014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667457754</v>
      </c>
      <c r="D42" s="31">
        <v>677858021</v>
      </c>
      <c r="E42" s="31">
        <v>119706215</v>
      </c>
      <c r="F42" s="32">
        <v>17.899999999999999</v>
      </c>
      <c r="G42" s="31">
        <v>189435297</v>
      </c>
      <c r="H42" s="32">
        <v>28.4</v>
      </c>
      <c r="I42" s="31">
        <v>161787486</v>
      </c>
      <c r="J42" s="32">
        <v>23.9</v>
      </c>
      <c r="K42" s="31">
        <v>161152429</v>
      </c>
      <c r="L42" s="32">
        <v>23.8</v>
      </c>
      <c r="M42" s="31">
        <v>632081427</v>
      </c>
      <c r="N42" s="32">
        <v>93.2</v>
      </c>
      <c r="O42" s="31">
        <v>173057388</v>
      </c>
      <c r="P42" s="32">
        <v>87.5</v>
      </c>
      <c r="Q42" s="32">
        <v>-6.9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287537816</v>
      </c>
      <c r="D43" s="35">
        <v>265864976</v>
      </c>
      <c r="E43" s="35">
        <v>42133284</v>
      </c>
      <c r="F43" s="36">
        <v>14.7</v>
      </c>
      <c r="G43" s="35">
        <v>101462866</v>
      </c>
      <c r="H43" s="36">
        <v>35.299999999999997</v>
      </c>
      <c r="I43" s="35">
        <v>67437707</v>
      </c>
      <c r="J43" s="36">
        <v>25.4</v>
      </c>
      <c r="K43" s="35">
        <v>67101490</v>
      </c>
      <c r="L43" s="36">
        <v>25.2</v>
      </c>
      <c r="M43" s="35">
        <v>278135347</v>
      </c>
      <c r="N43" s="36">
        <v>104.6</v>
      </c>
      <c r="O43" s="35">
        <v>40545252</v>
      </c>
      <c r="P43" s="36">
        <v>81.5</v>
      </c>
      <c r="Q43" s="36">
        <v>65.5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6702418</v>
      </c>
      <c r="D44" s="35">
        <v>8192387</v>
      </c>
      <c r="E44" s="35">
        <v>2014214</v>
      </c>
      <c r="F44" s="36">
        <v>30.1</v>
      </c>
      <c r="G44" s="35">
        <v>1764078</v>
      </c>
      <c r="H44" s="36">
        <v>26.3</v>
      </c>
      <c r="I44" s="35">
        <v>1831023</v>
      </c>
      <c r="J44" s="36">
        <v>22.4</v>
      </c>
      <c r="K44" s="35">
        <v>2413393</v>
      </c>
      <c r="L44" s="36">
        <v>29.5</v>
      </c>
      <c r="M44" s="35">
        <v>8022708</v>
      </c>
      <c r="N44" s="36">
        <v>97.9</v>
      </c>
      <c r="O44" s="35">
        <v>1274968</v>
      </c>
      <c r="P44" s="36">
        <v>83.7</v>
      </c>
      <c r="Q44" s="36">
        <v>89.3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46680605</v>
      </c>
      <c r="D46" s="35">
        <v>73702127</v>
      </c>
      <c r="E46" s="35">
        <v>9011935</v>
      </c>
      <c r="F46" s="36">
        <v>19.3</v>
      </c>
      <c r="G46" s="35">
        <v>5666061</v>
      </c>
      <c r="H46" s="36">
        <v>12.1</v>
      </c>
      <c r="I46" s="35">
        <v>1896312</v>
      </c>
      <c r="J46" s="36">
        <v>2.6</v>
      </c>
      <c r="K46" s="35">
        <v>10750498</v>
      </c>
      <c r="L46" s="36">
        <v>14.6</v>
      </c>
      <c r="M46" s="35">
        <v>27324806</v>
      </c>
      <c r="N46" s="36">
        <v>37.1</v>
      </c>
      <c r="O46" s="35">
        <v>34662877</v>
      </c>
      <c r="P46" s="36">
        <v>95.7</v>
      </c>
      <c r="Q46" s="36">
        <v>-69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60000000</v>
      </c>
      <c r="D47" s="35">
        <v>50204863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83876883</v>
      </c>
      <c r="D48" s="35">
        <v>82639610</v>
      </c>
      <c r="E48" s="35">
        <v>19426261</v>
      </c>
      <c r="F48" s="36">
        <v>23.2</v>
      </c>
      <c r="G48" s="35">
        <v>20018435</v>
      </c>
      <c r="H48" s="36">
        <v>23.9</v>
      </c>
      <c r="I48" s="35">
        <v>8554765</v>
      </c>
      <c r="J48" s="36">
        <v>10.4</v>
      </c>
      <c r="K48" s="35">
        <v>15768282</v>
      </c>
      <c r="L48" s="36">
        <v>19.100000000000001</v>
      </c>
      <c r="M48" s="35">
        <v>63767743</v>
      </c>
      <c r="N48" s="36">
        <v>77.2</v>
      </c>
      <c r="O48" s="35">
        <v>19761594</v>
      </c>
      <c r="P48" s="36">
        <v>92.8</v>
      </c>
      <c r="Q48" s="36">
        <v>-20.2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243124</v>
      </c>
      <c r="E49" s="35">
        <v>51098</v>
      </c>
      <c r="F49" s="36">
        <v>0</v>
      </c>
      <c r="G49" s="35">
        <v>96908</v>
      </c>
      <c r="H49" s="36">
        <v>0</v>
      </c>
      <c r="I49" s="35">
        <v>195229</v>
      </c>
      <c r="J49" s="36">
        <v>80.3</v>
      </c>
      <c r="K49" s="35">
        <v>183694</v>
      </c>
      <c r="L49" s="36">
        <v>75.599999999999994</v>
      </c>
      <c r="M49" s="35">
        <v>526929</v>
      </c>
      <c r="N49" s="36">
        <v>216.7</v>
      </c>
      <c r="O49" s="35">
        <v>36156</v>
      </c>
      <c r="P49" s="36">
        <v>22.4</v>
      </c>
      <c r="Q49" s="36">
        <v>408.1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97570478</v>
      </c>
      <c r="D50" s="35">
        <v>112911702</v>
      </c>
      <c r="E50" s="35">
        <v>23413358</v>
      </c>
      <c r="F50" s="36">
        <v>24</v>
      </c>
      <c r="G50" s="35">
        <v>36590143</v>
      </c>
      <c r="H50" s="36">
        <v>37.5</v>
      </c>
      <c r="I50" s="35">
        <v>54131428</v>
      </c>
      <c r="J50" s="36">
        <v>47.9</v>
      </c>
      <c r="K50" s="35">
        <v>45331768</v>
      </c>
      <c r="L50" s="36">
        <v>40.1</v>
      </c>
      <c r="M50" s="35">
        <v>159466697</v>
      </c>
      <c r="N50" s="36">
        <v>141.19999999999999</v>
      </c>
      <c r="O50" s="35">
        <v>51863815</v>
      </c>
      <c r="P50" s="36">
        <v>110.2</v>
      </c>
      <c r="Q50" s="36">
        <v>-12.6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20000000</v>
      </c>
      <c r="D51" s="35">
        <v>11700000</v>
      </c>
      <c r="E51" s="35">
        <v>2200000</v>
      </c>
      <c r="F51" s="36">
        <v>11</v>
      </c>
      <c r="G51" s="35">
        <v>1200000</v>
      </c>
      <c r="H51" s="36">
        <v>6</v>
      </c>
      <c r="I51" s="35">
        <v>3400000</v>
      </c>
      <c r="J51" s="36">
        <v>29.1</v>
      </c>
      <c r="K51" s="35">
        <v>1900000</v>
      </c>
      <c r="L51" s="36">
        <v>16.2</v>
      </c>
      <c r="M51" s="35">
        <v>8700000</v>
      </c>
      <c r="N51" s="36">
        <v>74.400000000000006</v>
      </c>
      <c r="O51" s="35">
        <v>1500000</v>
      </c>
      <c r="P51" s="36">
        <v>40</v>
      </c>
      <c r="Q51" s="36">
        <v>26.7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65089554</v>
      </c>
      <c r="D53" s="35">
        <v>72399232</v>
      </c>
      <c r="E53" s="35">
        <v>21456065</v>
      </c>
      <c r="F53" s="36">
        <v>33</v>
      </c>
      <c r="G53" s="35">
        <v>22636806</v>
      </c>
      <c r="H53" s="36">
        <v>34.799999999999997</v>
      </c>
      <c r="I53" s="35">
        <v>24341022</v>
      </c>
      <c r="J53" s="36">
        <v>33.6</v>
      </c>
      <c r="K53" s="35">
        <v>17703304</v>
      </c>
      <c r="L53" s="36">
        <v>24.5</v>
      </c>
      <c r="M53" s="35">
        <v>86137197</v>
      </c>
      <c r="N53" s="36">
        <v>119</v>
      </c>
      <c r="O53" s="35">
        <v>23376065</v>
      </c>
      <c r="P53" s="36">
        <v>96.7</v>
      </c>
      <c r="Q53" s="36">
        <v>-24.3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36661</v>
      </c>
      <c r="P54" s="36">
        <v>92.9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30790742</v>
      </c>
      <c r="D57" s="42">
        <v>2231895</v>
      </c>
      <c r="E57" s="42">
        <v>136827430</v>
      </c>
      <c r="F57" s="43">
        <v>0</v>
      </c>
      <c r="G57" s="42">
        <v>17390476</v>
      </c>
      <c r="H57" s="43">
        <v>0</v>
      </c>
      <c r="I57" s="42">
        <v>7643554</v>
      </c>
      <c r="J57" s="43">
        <v>0</v>
      </c>
      <c r="K57" s="42">
        <v>-120980663</v>
      </c>
      <c r="L57" s="43">
        <v>0</v>
      </c>
      <c r="M57" s="42">
        <v>40880797</v>
      </c>
      <c r="N57" s="43">
        <v>0</v>
      </c>
      <c r="O57" s="42">
        <v>-15185748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301278000</v>
      </c>
      <c r="D58" s="35">
        <v>269137000</v>
      </c>
      <c r="E58" s="35">
        <v>56490352</v>
      </c>
      <c r="F58" s="36">
        <v>18.8</v>
      </c>
      <c r="G58" s="35">
        <v>44512152</v>
      </c>
      <c r="H58" s="36">
        <v>14.8</v>
      </c>
      <c r="I58" s="35">
        <v>31451907</v>
      </c>
      <c r="J58" s="36">
        <v>11.7</v>
      </c>
      <c r="K58" s="35">
        <v>132194472</v>
      </c>
      <c r="L58" s="36">
        <v>49.1</v>
      </c>
      <c r="M58" s="35">
        <v>264648883</v>
      </c>
      <c r="N58" s="36">
        <v>98.3</v>
      </c>
      <c r="O58" s="35">
        <v>88180680</v>
      </c>
      <c r="P58" s="36">
        <v>102.4</v>
      </c>
      <c r="Q58" s="36">
        <v>49.9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332068742</v>
      </c>
      <c r="D60" s="42">
        <v>271368895</v>
      </c>
      <c r="E60" s="42">
        <v>193317782</v>
      </c>
      <c r="F60" s="43"/>
      <c r="G60" s="42">
        <v>61902628</v>
      </c>
      <c r="H60" s="43"/>
      <c r="I60" s="42">
        <v>39095461</v>
      </c>
      <c r="J60" s="43"/>
      <c r="K60" s="42">
        <v>11213809</v>
      </c>
      <c r="L60" s="43"/>
      <c r="M60" s="42">
        <v>305529680</v>
      </c>
      <c r="N60" s="43"/>
      <c r="O60" s="42">
        <v>72994932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332068742</v>
      </c>
      <c r="D62" s="42">
        <v>271368895</v>
      </c>
      <c r="E62" s="42">
        <v>193317782</v>
      </c>
      <c r="F62" s="43"/>
      <c r="G62" s="42">
        <v>61902628</v>
      </c>
      <c r="H62" s="43"/>
      <c r="I62" s="42">
        <v>39095461</v>
      </c>
      <c r="J62" s="43"/>
      <c r="K62" s="42">
        <v>11213809</v>
      </c>
      <c r="L62" s="43"/>
      <c r="M62" s="42">
        <v>305529680</v>
      </c>
      <c r="N62" s="43"/>
      <c r="O62" s="42">
        <v>72994932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332068742</v>
      </c>
      <c r="D65" s="42">
        <v>271368895</v>
      </c>
      <c r="E65" s="42">
        <v>193317782</v>
      </c>
      <c r="F65" s="43"/>
      <c r="G65" s="42">
        <v>61902628</v>
      </c>
      <c r="H65" s="43"/>
      <c r="I65" s="42">
        <v>39095461</v>
      </c>
      <c r="J65" s="43"/>
      <c r="K65" s="42">
        <v>11213809</v>
      </c>
      <c r="L65" s="43"/>
      <c r="M65" s="42">
        <v>305529680</v>
      </c>
      <c r="N65" s="43"/>
      <c r="O65" s="42">
        <v>72994932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332068742</v>
      </c>
      <c r="D68" s="42">
        <v>271368895</v>
      </c>
      <c r="E68" s="42">
        <v>193317782</v>
      </c>
      <c r="F68" s="43"/>
      <c r="G68" s="42">
        <v>61902628</v>
      </c>
      <c r="H68" s="43"/>
      <c r="I68" s="42">
        <v>39095461</v>
      </c>
      <c r="J68" s="43"/>
      <c r="K68" s="42">
        <v>11213809</v>
      </c>
      <c r="L68" s="43"/>
      <c r="M68" s="42">
        <v>305529680</v>
      </c>
      <c r="N68" s="43"/>
      <c r="O68" s="42">
        <v>72994932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281989224</v>
      </c>
      <c r="D76" s="31">
        <v>231988025</v>
      </c>
      <c r="E76" s="31">
        <v>41176172</v>
      </c>
      <c r="F76" s="32">
        <v>14.6</v>
      </c>
      <c r="G76" s="31">
        <v>50806207</v>
      </c>
      <c r="H76" s="32">
        <v>18</v>
      </c>
      <c r="I76" s="31">
        <v>26977592</v>
      </c>
      <c r="J76" s="32">
        <v>11.6</v>
      </c>
      <c r="K76" s="31">
        <v>98403996</v>
      </c>
      <c r="L76" s="32">
        <v>42.4</v>
      </c>
      <c r="M76" s="31">
        <v>217363967</v>
      </c>
      <c r="N76" s="32">
        <v>93.7</v>
      </c>
      <c r="O76" s="31">
        <v>57809768</v>
      </c>
      <c r="P76" s="32">
        <v>92.2</v>
      </c>
      <c r="Q76" s="32">
        <v>70.2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253415650</v>
      </c>
      <c r="D77" s="50">
        <v>228783161</v>
      </c>
      <c r="E77" s="50">
        <v>18829510</v>
      </c>
      <c r="F77" s="40">
        <v>7.4</v>
      </c>
      <c r="G77" s="50">
        <v>72280558</v>
      </c>
      <c r="H77" s="40">
        <v>28.5</v>
      </c>
      <c r="I77" s="50">
        <v>26131494</v>
      </c>
      <c r="J77" s="40">
        <v>11.4</v>
      </c>
      <c r="K77" s="50">
        <v>98235647</v>
      </c>
      <c r="L77" s="40">
        <v>42.9</v>
      </c>
      <c r="M77" s="50">
        <v>215477209</v>
      </c>
      <c r="N77" s="40">
        <v>94.2</v>
      </c>
      <c r="O77" s="50">
        <v>58346137</v>
      </c>
      <c r="P77" s="40">
        <v>94.4</v>
      </c>
      <c r="Q77" s="40">
        <v>68.400000000000006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-1</v>
      </c>
      <c r="F78" s="40">
        <v>0</v>
      </c>
      <c r="G78" s="50">
        <v>1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246397</v>
      </c>
      <c r="P78" s="40">
        <v>61.1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253415650</v>
      </c>
      <c r="D81" s="52">
        <v>228783161</v>
      </c>
      <c r="E81" s="52">
        <v>18829509</v>
      </c>
      <c r="F81" s="53">
        <v>7.4</v>
      </c>
      <c r="G81" s="52">
        <v>72280559</v>
      </c>
      <c r="H81" s="53">
        <v>28.5</v>
      </c>
      <c r="I81" s="52">
        <v>26131494</v>
      </c>
      <c r="J81" s="53">
        <v>11.4</v>
      </c>
      <c r="K81" s="52">
        <v>98235647</v>
      </c>
      <c r="L81" s="53">
        <v>42.9</v>
      </c>
      <c r="M81" s="52">
        <v>215477209</v>
      </c>
      <c r="N81" s="53">
        <v>94.2</v>
      </c>
      <c r="O81" s="52">
        <v>58592534</v>
      </c>
      <c r="P81" s="53">
        <v>94</v>
      </c>
      <c r="Q81" s="53">
        <v>67.7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28573574</v>
      </c>
      <c r="D83" s="50">
        <v>3204864</v>
      </c>
      <c r="E83" s="50">
        <v>22346663</v>
      </c>
      <c r="F83" s="40">
        <v>78.2</v>
      </c>
      <c r="G83" s="50">
        <v>-21474352</v>
      </c>
      <c r="H83" s="40">
        <v>-75.2</v>
      </c>
      <c r="I83" s="50">
        <v>846098</v>
      </c>
      <c r="J83" s="40">
        <v>26.4</v>
      </c>
      <c r="K83" s="50">
        <v>168349</v>
      </c>
      <c r="L83" s="40">
        <v>5.3</v>
      </c>
      <c r="M83" s="50">
        <v>1886758</v>
      </c>
      <c r="N83" s="40">
        <v>58.9</v>
      </c>
      <c r="O83" s="50">
        <v>-782766</v>
      </c>
      <c r="P83" s="40">
        <v>31.9</v>
      </c>
      <c r="Q83" s="40">
        <v>-121.5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281989224</v>
      </c>
      <c r="D86" s="31">
        <v>231988025</v>
      </c>
      <c r="E86" s="31">
        <v>41176172</v>
      </c>
      <c r="F86" s="53">
        <v>14.6</v>
      </c>
      <c r="G86" s="31">
        <v>50806207</v>
      </c>
      <c r="H86" s="53">
        <v>18</v>
      </c>
      <c r="I86" s="31">
        <v>26977592</v>
      </c>
      <c r="J86" s="53">
        <v>11.6</v>
      </c>
      <c r="K86" s="31">
        <v>98403996</v>
      </c>
      <c r="L86" s="53">
        <v>42.4</v>
      </c>
      <c r="M86" s="31">
        <v>217363967</v>
      </c>
      <c r="N86" s="53">
        <v>93.7</v>
      </c>
      <c r="O86" s="31">
        <v>57809768</v>
      </c>
      <c r="P86" s="53">
        <v>92.2</v>
      </c>
      <c r="Q86" s="53">
        <v>70.2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1182270</v>
      </c>
      <c r="D87" s="52">
        <v>764468</v>
      </c>
      <c r="E87" s="52">
        <v>183395</v>
      </c>
      <c r="F87" s="53">
        <v>15.5</v>
      </c>
      <c r="G87" s="52">
        <v>93155</v>
      </c>
      <c r="H87" s="53">
        <v>7.9</v>
      </c>
      <c r="I87" s="52">
        <v>487801</v>
      </c>
      <c r="J87" s="53">
        <v>63.8</v>
      </c>
      <c r="K87" s="52">
        <v>12856</v>
      </c>
      <c r="L87" s="53">
        <v>1.7</v>
      </c>
      <c r="M87" s="52">
        <v>777207</v>
      </c>
      <c r="N87" s="53">
        <v>101.7</v>
      </c>
      <c r="O87" s="52">
        <v>473189</v>
      </c>
      <c r="P87" s="53">
        <v>109.9</v>
      </c>
      <c r="Q87" s="53">
        <v>-97.3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89087</v>
      </c>
      <c r="D88" s="35">
        <v>109305</v>
      </c>
      <c r="E88" s="35">
        <v>97178</v>
      </c>
      <c r="F88" s="36">
        <v>109.1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97178</v>
      </c>
      <c r="N88" s="36">
        <v>88.9</v>
      </c>
      <c r="O88" s="35">
        <v>0</v>
      </c>
      <c r="P88" s="36">
        <v>93.4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1093183</v>
      </c>
      <c r="D89" s="35">
        <v>655163</v>
      </c>
      <c r="E89" s="35">
        <v>86217</v>
      </c>
      <c r="F89" s="36">
        <v>7.9</v>
      </c>
      <c r="G89" s="35">
        <v>93155</v>
      </c>
      <c r="H89" s="36">
        <v>8.5</v>
      </c>
      <c r="I89" s="35">
        <v>487801</v>
      </c>
      <c r="J89" s="36">
        <v>74.5</v>
      </c>
      <c r="K89" s="35">
        <v>12856</v>
      </c>
      <c r="L89" s="36">
        <v>2</v>
      </c>
      <c r="M89" s="35">
        <v>680029</v>
      </c>
      <c r="N89" s="36">
        <v>103.8</v>
      </c>
      <c r="O89" s="35">
        <v>473189</v>
      </c>
      <c r="P89" s="36">
        <v>112</v>
      </c>
      <c r="Q89" s="36">
        <v>-97.3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43478</v>
      </c>
      <c r="D91" s="52">
        <v>0</v>
      </c>
      <c r="E91" s="52">
        <v>38500</v>
      </c>
      <c r="F91" s="53">
        <v>88.6</v>
      </c>
      <c r="G91" s="52">
        <v>137739</v>
      </c>
      <c r="H91" s="53">
        <v>316.8</v>
      </c>
      <c r="I91" s="52">
        <v>0</v>
      </c>
      <c r="J91" s="53">
        <v>0</v>
      </c>
      <c r="K91" s="52">
        <v>0</v>
      </c>
      <c r="L91" s="53">
        <v>0</v>
      </c>
      <c r="M91" s="52">
        <v>176239</v>
      </c>
      <c r="N91" s="53">
        <v>0</v>
      </c>
      <c r="O91" s="52">
        <v>0</v>
      </c>
      <c r="P91" s="53">
        <v>1.2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43478</v>
      </c>
      <c r="D92" s="35">
        <v>0</v>
      </c>
      <c r="E92" s="35">
        <v>38500</v>
      </c>
      <c r="F92" s="36">
        <v>88.6</v>
      </c>
      <c r="G92" s="35">
        <v>137739</v>
      </c>
      <c r="H92" s="36">
        <v>316.8</v>
      </c>
      <c r="I92" s="35">
        <v>0</v>
      </c>
      <c r="J92" s="36">
        <v>0</v>
      </c>
      <c r="K92" s="35">
        <v>0</v>
      </c>
      <c r="L92" s="36">
        <v>0</v>
      </c>
      <c r="M92" s="35">
        <v>176239</v>
      </c>
      <c r="N92" s="36">
        <v>0</v>
      </c>
      <c r="O92" s="35">
        <v>0</v>
      </c>
      <c r="P92" s="36">
        <v>1.2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260870</v>
      </c>
      <c r="D97" s="52">
        <v>0</v>
      </c>
      <c r="E97" s="52">
        <v>21087</v>
      </c>
      <c r="F97" s="53">
        <v>8.1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21087</v>
      </c>
      <c r="N97" s="53">
        <v>0</v>
      </c>
      <c r="O97" s="52">
        <v>0</v>
      </c>
      <c r="P97" s="53">
        <v>78.2</v>
      </c>
      <c r="Q97" s="53">
        <v>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260870</v>
      </c>
      <c r="D98" s="35">
        <v>0</v>
      </c>
      <c r="E98" s="35">
        <v>21087</v>
      </c>
      <c r="F98" s="36">
        <v>8.1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21087</v>
      </c>
      <c r="N98" s="36">
        <v>0</v>
      </c>
      <c r="O98" s="35">
        <v>0</v>
      </c>
      <c r="P98" s="36">
        <v>78.2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280502606</v>
      </c>
      <c r="D101" s="52">
        <v>231223557</v>
      </c>
      <c r="E101" s="52">
        <v>40933190</v>
      </c>
      <c r="F101" s="53">
        <v>14.6</v>
      </c>
      <c r="G101" s="52">
        <v>50575313</v>
      </c>
      <c r="H101" s="53">
        <v>18</v>
      </c>
      <c r="I101" s="52">
        <v>26489791</v>
      </c>
      <c r="J101" s="53">
        <v>11.5</v>
      </c>
      <c r="K101" s="52">
        <v>98391140</v>
      </c>
      <c r="L101" s="53">
        <v>42.6</v>
      </c>
      <c r="M101" s="52">
        <v>216389434</v>
      </c>
      <c r="N101" s="53">
        <v>93.6</v>
      </c>
      <c r="O101" s="52">
        <v>57336579</v>
      </c>
      <c r="P101" s="53">
        <v>92.2</v>
      </c>
      <c r="Q101" s="53">
        <v>71.599999999999994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264362061</v>
      </c>
      <c r="D103" s="35">
        <v>224922606</v>
      </c>
      <c r="E103" s="35">
        <v>38293636</v>
      </c>
      <c r="F103" s="36">
        <v>14.5</v>
      </c>
      <c r="G103" s="35">
        <v>51645885</v>
      </c>
      <c r="H103" s="36">
        <v>19.5</v>
      </c>
      <c r="I103" s="35">
        <v>26489791</v>
      </c>
      <c r="J103" s="36">
        <v>11.8</v>
      </c>
      <c r="K103" s="35">
        <v>99960122</v>
      </c>
      <c r="L103" s="36">
        <v>44.4</v>
      </c>
      <c r="M103" s="35">
        <v>216389434</v>
      </c>
      <c r="N103" s="36">
        <v>96.2</v>
      </c>
      <c r="O103" s="35">
        <v>54180364</v>
      </c>
      <c r="P103" s="36">
        <v>94.1</v>
      </c>
      <c r="Q103" s="36">
        <v>84.5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16140545</v>
      </c>
      <c r="D104" s="35">
        <v>6300951</v>
      </c>
      <c r="E104" s="35">
        <v>2639554</v>
      </c>
      <c r="F104" s="36">
        <v>16.399999999999999</v>
      </c>
      <c r="G104" s="35">
        <v>-1070572</v>
      </c>
      <c r="H104" s="36">
        <v>-6.6</v>
      </c>
      <c r="I104" s="35">
        <v>0</v>
      </c>
      <c r="J104" s="36">
        <v>0</v>
      </c>
      <c r="K104" s="35">
        <v>-1568982</v>
      </c>
      <c r="L104" s="36">
        <v>-24.9</v>
      </c>
      <c r="M104" s="35">
        <v>0</v>
      </c>
      <c r="N104" s="36">
        <v>0</v>
      </c>
      <c r="O104" s="35">
        <v>3156215</v>
      </c>
      <c r="P104" s="36">
        <v>72.7</v>
      </c>
      <c r="Q104" s="36">
        <v>-149.69999999999999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875854902</v>
      </c>
      <c r="D114" s="52">
        <v>860598871</v>
      </c>
      <c r="E114" s="52">
        <v>-7859859877</v>
      </c>
      <c r="F114" s="53">
        <v>-897.4</v>
      </c>
      <c r="G114" s="52">
        <v>9052323475</v>
      </c>
      <c r="H114" s="53">
        <v>1033.5</v>
      </c>
      <c r="I114" s="52">
        <v>562816749</v>
      </c>
      <c r="J114" s="53">
        <v>65.400000000000006</v>
      </c>
      <c r="K114" s="52">
        <v>288226911</v>
      </c>
      <c r="L114" s="53">
        <v>33.5</v>
      </c>
      <c r="M114" s="52">
        <v>2043507258</v>
      </c>
      <c r="N114" s="53">
        <v>237.5</v>
      </c>
      <c r="O114" s="52">
        <v>559233105</v>
      </c>
      <c r="P114" s="53">
        <v>212</v>
      </c>
      <c r="Q114" s="53">
        <v>-48.5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32096579</v>
      </c>
      <c r="D116" s="35">
        <v>43198341</v>
      </c>
      <c r="E116" s="35">
        <v>-94265184</v>
      </c>
      <c r="F116" s="36">
        <v>-293.7</v>
      </c>
      <c r="G116" s="35">
        <v>94002040</v>
      </c>
      <c r="H116" s="36">
        <v>292.89999999999998</v>
      </c>
      <c r="I116" s="35">
        <v>-301448</v>
      </c>
      <c r="J116" s="36">
        <v>-0.7</v>
      </c>
      <c r="K116" s="35">
        <v>492319</v>
      </c>
      <c r="L116" s="36">
        <v>1.1000000000000001</v>
      </c>
      <c r="M116" s="35">
        <v>-72273</v>
      </c>
      <c r="N116" s="36">
        <v>-0.2</v>
      </c>
      <c r="O116" s="35">
        <v>-556518</v>
      </c>
      <c r="P116" s="36">
        <v>12.1</v>
      </c>
      <c r="Q116" s="36">
        <v>-188.5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679605</v>
      </c>
      <c r="D117" s="35">
        <v>705812</v>
      </c>
      <c r="E117" s="35">
        <v>151357</v>
      </c>
      <c r="F117" s="36">
        <v>22.3</v>
      </c>
      <c r="G117" s="35">
        <v>131304</v>
      </c>
      <c r="H117" s="36">
        <v>19.3</v>
      </c>
      <c r="I117" s="35">
        <v>189984</v>
      </c>
      <c r="J117" s="36">
        <v>26.9</v>
      </c>
      <c r="K117" s="35">
        <v>164751</v>
      </c>
      <c r="L117" s="36">
        <v>23.3</v>
      </c>
      <c r="M117" s="35">
        <v>637396</v>
      </c>
      <c r="N117" s="36">
        <v>90.3</v>
      </c>
      <c r="O117" s="35">
        <v>117261</v>
      </c>
      <c r="P117" s="36">
        <v>286</v>
      </c>
      <c r="Q117" s="36">
        <v>40.5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530893000</v>
      </c>
      <c r="D118" s="35">
        <v>536650000</v>
      </c>
      <c r="E118" s="35">
        <v>-7775070703</v>
      </c>
      <c r="F118" s="36">
        <v>-1464.5</v>
      </c>
      <c r="G118" s="35">
        <v>8802800939</v>
      </c>
      <c r="H118" s="36">
        <v>1658.1</v>
      </c>
      <c r="I118" s="35">
        <v>546825541</v>
      </c>
      <c r="J118" s="36">
        <v>101.9</v>
      </c>
      <c r="K118" s="35">
        <v>269955648</v>
      </c>
      <c r="L118" s="36">
        <v>50.3</v>
      </c>
      <c r="M118" s="35">
        <v>1844511425</v>
      </c>
      <c r="N118" s="36">
        <v>343.7</v>
      </c>
      <c r="O118" s="35">
        <v>412511113</v>
      </c>
      <c r="P118" s="36">
        <v>285</v>
      </c>
      <c r="Q118" s="36">
        <v>-34.6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301278000</v>
      </c>
      <c r="D119" s="35">
        <v>269137000</v>
      </c>
      <c r="E119" s="35">
        <v>-5158000</v>
      </c>
      <c r="F119" s="36">
        <v>-1.7</v>
      </c>
      <c r="G119" s="35">
        <v>138012000</v>
      </c>
      <c r="H119" s="36">
        <v>45.8</v>
      </c>
      <c r="I119" s="35">
        <v>0</v>
      </c>
      <c r="J119" s="36">
        <v>0</v>
      </c>
      <c r="K119" s="35">
        <v>0</v>
      </c>
      <c r="L119" s="36">
        <v>0</v>
      </c>
      <c r="M119" s="35">
        <v>132854000</v>
      </c>
      <c r="N119" s="36">
        <v>49.4</v>
      </c>
      <c r="O119" s="35">
        <v>133737000</v>
      </c>
      <c r="P119" s="36">
        <v>95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10907718</v>
      </c>
      <c r="D120" s="35">
        <v>10907718</v>
      </c>
      <c r="E120" s="35">
        <v>14482653</v>
      </c>
      <c r="F120" s="36">
        <v>132.80000000000001</v>
      </c>
      <c r="G120" s="35">
        <v>17377192</v>
      </c>
      <c r="H120" s="36">
        <v>159.30000000000001</v>
      </c>
      <c r="I120" s="35">
        <v>16102672</v>
      </c>
      <c r="J120" s="36">
        <v>147.6</v>
      </c>
      <c r="K120" s="35">
        <v>17614193</v>
      </c>
      <c r="L120" s="36">
        <v>161.5</v>
      </c>
      <c r="M120" s="35">
        <v>65576710</v>
      </c>
      <c r="N120" s="36">
        <v>601.20000000000005</v>
      </c>
      <c r="O120" s="35">
        <v>13424249</v>
      </c>
      <c r="P120" s="36">
        <v>373.9</v>
      </c>
      <c r="Q120" s="36">
        <v>31.2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-546337790</v>
      </c>
      <c r="D122" s="52">
        <v>-587771995</v>
      </c>
      <c r="E122" s="52">
        <v>-191754255</v>
      </c>
      <c r="F122" s="53">
        <v>35.1</v>
      </c>
      <c r="G122" s="52">
        <v>285677112</v>
      </c>
      <c r="H122" s="53">
        <v>-52.3</v>
      </c>
      <c r="I122" s="52">
        <v>-10480072</v>
      </c>
      <c r="J122" s="53">
        <v>1.8</v>
      </c>
      <c r="K122" s="52">
        <v>58250227</v>
      </c>
      <c r="L122" s="53">
        <v>-9.9</v>
      </c>
      <c r="M122" s="52">
        <v>141693012</v>
      </c>
      <c r="N122" s="53">
        <v>-24.1</v>
      </c>
      <c r="O122" s="52">
        <v>87002643</v>
      </c>
      <c r="P122" s="53">
        <v>1.6</v>
      </c>
      <c r="Q122" s="53">
        <v>-33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-526337790</v>
      </c>
      <c r="D123" s="35">
        <v>-575828871</v>
      </c>
      <c r="E123" s="35">
        <v>-191754255</v>
      </c>
      <c r="F123" s="36">
        <v>36.4</v>
      </c>
      <c r="G123" s="35">
        <v>285677112</v>
      </c>
      <c r="H123" s="36">
        <v>-54.3</v>
      </c>
      <c r="I123" s="35">
        <v>-10480072</v>
      </c>
      <c r="J123" s="36">
        <v>1.8</v>
      </c>
      <c r="K123" s="35">
        <v>58250227</v>
      </c>
      <c r="L123" s="36">
        <v>-10.1</v>
      </c>
      <c r="M123" s="35">
        <v>141693012</v>
      </c>
      <c r="N123" s="36">
        <v>-24.6</v>
      </c>
      <c r="O123" s="35">
        <v>87002643</v>
      </c>
      <c r="P123" s="36">
        <v>1.6</v>
      </c>
      <c r="Q123" s="36">
        <v>-33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-243124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-20000000</v>
      </c>
      <c r="D125" s="35">
        <v>-11700000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329517112</v>
      </c>
      <c r="D126" s="60">
        <v>272826876</v>
      </c>
      <c r="E126" s="60">
        <v>-8051614132</v>
      </c>
      <c r="F126" s="61">
        <v>-2443.5</v>
      </c>
      <c r="G126" s="60">
        <v>9338000587</v>
      </c>
      <c r="H126" s="61">
        <v>2833.8</v>
      </c>
      <c r="I126" s="60">
        <v>552336677</v>
      </c>
      <c r="J126" s="61">
        <v>202.4</v>
      </c>
      <c r="K126" s="60">
        <v>346477138</v>
      </c>
      <c r="L126" s="61">
        <v>127</v>
      </c>
      <c r="M126" s="60">
        <v>2185200270</v>
      </c>
      <c r="N126" s="61">
        <v>800.9</v>
      </c>
      <c r="O126" s="60">
        <v>646235748</v>
      </c>
      <c r="P126" s="61">
        <v>712.7</v>
      </c>
      <c r="Q126" s="61">
        <v>-46.4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-324287612</v>
      </c>
      <c r="D134" s="52">
        <v>-266713058</v>
      </c>
      <c r="E134" s="52">
        <v>7658</v>
      </c>
      <c r="F134" s="53">
        <v>0</v>
      </c>
      <c r="G134" s="52">
        <v>-6514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1144</v>
      </c>
      <c r="N134" s="53">
        <v>0</v>
      </c>
      <c r="O134" s="52">
        <v>-639</v>
      </c>
      <c r="P134" s="53">
        <v>0</v>
      </c>
      <c r="Q134" s="53">
        <v>-100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-324287612</v>
      </c>
      <c r="D135" s="35">
        <v>-266713058</v>
      </c>
      <c r="E135" s="35">
        <v>7658</v>
      </c>
      <c r="F135" s="36">
        <v>0</v>
      </c>
      <c r="G135" s="35">
        <v>-6514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1144</v>
      </c>
      <c r="N135" s="36">
        <v>0</v>
      </c>
      <c r="O135" s="35">
        <v>-639</v>
      </c>
      <c r="P135" s="36">
        <v>0</v>
      </c>
      <c r="Q135" s="36">
        <v>-100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-324287612</v>
      </c>
      <c r="D136" s="60">
        <v>-266713058</v>
      </c>
      <c r="E136" s="60">
        <v>7658</v>
      </c>
      <c r="F136" s="61">
        <v>0</v>
      </c>
      <c r="G136" s="60">
        <v>-6514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1144</v>
      </c>
      <c r="N136" s="61">
        <v>0</v>
      </c>
      <c r="O136" s="60">
        <v>-639</v>
      </c>
      <c r="P136" s="61">
        <v>0</v>
      </c>
      <c r="Q136" s="61">
        <v>-100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5229500</v>
      </c>
      <c r="D147" s="31">
        <v>6113818</v>
      </c>
      <c r="E147" s="31">
        <v>-8051606474</v>
      </c>
      <c r="F147" s="32">
        <v>-153965.1</v>
      </c>
      <c r="G147" s="31">
        <v>9337994073</v>
      </c>
      <c r="H147" s="32">
        <v>178563.8</v>
      </c>
      <c r="I147" s="31">
        <v>552336677</v>
      </c>
      <c r="J147" s="32">
        <v>9034.2000000000007</v>
      </c>
      <c r="K147" s="31">
        <v>346477138</v>
      </c>
      <c r="L147" s="32">
        <v>5667.1</v>
      </c>
      <c r="M147" s="31">
        <v>2185201414</v>
      </c>
      <c r="N147" s="32">
        <v>35742</v>
      </c>
      <c r="O147" s="31">
        <v>646235109</v>
      </c>
      <c r="P147" s="32">
        <v>-10232.799999999999</v>
      </c>
      <c r="Q147" s="32">
        <v>-46.4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54098558</v>
      </c>
      <c r="D148" s="35">
        <v>4201254</v>
      </c>
      <c r="E148" s="35">
        <v>62430484</v>
      </c>
      <c r="F148" s="36">
        <v>115.4</v>
      </c>
      <c r="G148" s="35">
        <v>-7989175990</v>
      </c>
      <c r="H148" s="36">
        <v>-14767.8</v>
      </c>
      <c r="I148" s="35">
        <v>1300981682</v>
      </c>
      <c r="J148" s="36">
        <v>30966.5</v>
      </c>
      <c r="K148" s="35">
        <v>1853318359</v>
      </c>
      <c r="L148" s="36">
        <v>44113.5</v>
      </c>
      <c r="M148" s="35">
        <v>62430484</v>
      </c>
      <c r="N148" s="36">
        <v>1486</v>
      </c>
      <c r="O148" s="35">
        <v>1048372988</v>
      </c>
      <c r="P148" s="36">
        <v>0</v>
      </c>
      <c r="Q148" s="36">
        <v>76.8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59328058</v>
      </c>
      <c r="D149" s="70">
        <v>10315072</v>
      </c>
      <c r="E149" s="70">
        <v>-7989175990</v>
      </c>
      <c r="F149" s="71">
        <v>-13466.1</v>
      </c>
      <c r="G149" s="70">
        <v>1300981682</v>
      </c>
      <c r="H149" s="71">
        <v>2192.9</v>
      </c>
      <c r="I149" s="70">
        <v>1853318359</v>
      </c>
      <c r="J149" s="71">
        <v>17967.099999999999</v>
      </c>
      <c r="K149" s="70">
        <v>2199795497</v>
      </c>
      <c r="L149" s="71">
        <v>21326</v>
      </c>
      <c r="M149" s="70">
        <v>2199795497</v>
      </c>
      <c r="N149" s="71">
        <v>21326</v>
      </c>
      <c r="O149" s="70">
        <v>1694608097</v>
      </c>
      <c r="P149" s="71">
        <v>4514.3999999999996</v>
      </c>
      <c r="Q149" s="71">
        <v>29.8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14159780</v>
      </c>
      <c r="D156" s="36">
        <v>3.4</v>
      </c>
      <c r="E156" s="35">
        <v>-195288</v>
      </c>
      <c r="F156" s="36">
        <v>0</v>
      </c>
      <c r="G156" s="35">
        <v>6389763</v>
      </c>
      <c r="H156" s="36">
        <v>1.5</v>
      </c>
      <c r="I156" s="35">
        <v>398082171</v>
      </c>
      <c r="J156" s="36">
        <v>95.1</v>
      </c>
      <c r="K156" s="35">
        <v>418436426</v>
      </c>
      <c r="L156" s="36">
        <v>53.7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2566029</v>
      </c>
      <c r="D159" s="36">
        <v>2.7</v>
      </c>
      <c r="E159" s="35">
        <v>-27496</v>
      </c>
      <c r="F159" s="36">
        <v>0</v>
      </c>
      <c r="G159" s="35">
        <v>1594741</v>
      </c>
      <c r="H159" s="36">
        <v>1.7</v>
      </c>
      <c r="I159" s="35">
        <v>89318050</v>
      </c>
      <c r="J159" s="36">
        <v>95.6</v>
      </c>
      <c r="K159" s="35">
        <v>93451324</v>
      </c>
      <c r="L159" s="36">
        <v>12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62361</v>
      </c>
      <c r="D161" s="36">
        <v>4.5999999999999996</v>
      </c>
      <c r="E161" s="35">
        <v>0</v>
      </c>
      <c r="F161" s="36">
        <v>0</v>
      </c>
      <c r="G161" s="35">
        <v>31181</v>
      </c>
      <c r="H161" s="36">
        <v>2.2999999999999998</v>
      </c>
      <c r="I161" s="35">
        <v>1267169</v>
      </c>
      <c r="J161" s="36">
        <v>93.1</v>
      </c>
      <c r="K161" s="35">
        <v>1360711</v>
      </c>
      <c r="L161" s="36">
        <v>0.2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11501814</v>
      </c>
      <c r="D162" s="36">
        <v>5</v>
      </c>
      <c r="E162" s="35">
        <v>0</v>
      </c>
      <c r="F162" s="36">
        <v>0</v>
      </c>
      <c r="G162" s="35">
        <v>5545470</v>
      </c>
      <c r="H162" s="36">
        <v>2.4</v>
      </c>
      <c r="I162" s="35">
        <v>212344590</v>
      </c>
      <c r="J162" s="36">
        <v>92.6</v>
      </c>
      <c r="K162" s="35">
        <v>229391874</v>
      </c>
      <c r="L162" s="36">
        <v>29.4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-2412257</v>
      </c>
      <c r="D164" s="36">
        <v>-6.5</v>
      </c>
      <c r="E164" s="35">
        <v>-278402</v>
      </c>
      <c r="F164" s="36">
        <v>-0.8</v>
      </c>
      <c r="G164" s="35">
        <v>-144539</v>
      </c>
      <c r="H164" s="36">
        <v>-0.4</v>
      </c>
      <c r="I164" s="35">
        <v>39873094</v>
      </c>
      <c r="J164" s="36">
        <v>107.7</v>
      </c>
      <c r="K164" s="35">
        <v>37037896</v>
      </c>
      <c r="L164" s="36">
        <v>4.8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25877727</v>
      </c>
      <c r="D165" s="75">
        <v>3.3</v>
      </c>
      <c r="E165" s="42">
        <v>-501186</v>
      </c>
      <c r="F165" s="75">
        <v>-0.1</v>
      </c>
      <c r="G165" s="42">
        <v>13416616</v>
      </c>
      <c r="H165" s="75">
        <v>1.7</v>
      </c>
      <c r="I165" s="42">
        <v>740885074</v>
      </c>
      <c r="J165" s="75">
        <v>95</v>
      </c>
      <c r="K165" s="42">
        <v>779678231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4941279</v>
      </c>
      <c r="D167" s="36">
        <v>6.4</v>
      </c>
      <c r="E167" s="35">
        <v>12717</v>
      </c>
      <c r="F167" s="36">
        <v>0</v>
      </c>
      <c r="G167" s="35">
        <v>1558479</v>
      </c>
      <c r="H167" s="36">
        <v>2</v>
      </c>
      <c r="I167" s="35">
        <v>70243922</v>
      </c>
      <c r="J167" s="36">
        <v>91.5</v>
      </c>
      <c r="K167" s="35">
        <v>76756397</v>
      </c>
      <c r="L167" s="36">
        <v>9.8000000000000007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2843562</v>
      </c>
      <c r="D168" s="36">
        <v>4.3</v>
      </c>
      <c r="E168" s="35">
        <v>-24965</v>
      </c>
      <c r="F168" s="36">
        <v>0</v>
      </c>
      <c r="G168" s="35">
        <v>888820</v>
      </c>
      <c r="H168" s="36">
        <v>1.4</v>
      </c>
      <c r="I168" s="35">
        <v>61923694</v>
      </c>
      <c r="J168" s="36">
        <v>94.4</v>
      </c>
      <c r="K168" s="35">
        <v>65631111</v>
      </c>
      <c r="L168" s="36">
        <v>8.4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17578972</v>
      </c>
      <c r="D169" s="36">
        <v>2.8</v>
      </c>
      <c r="E169" s="35">
        <v>-464182</v>
      </c>
      <c r="F169" s="36">
        <v>-0.1</v>
      </c>
      <c r="G169" s="35">
        <v>10566872</v>
      </c>
      <c r="H169" s="36">
        <v>1.7</v>
      </c>
      <c r="I169" s="35">
        <v>591543155</v>
      </c>
      <c r="J169" s="36">
        <v>95.5</v>
      </c>
      <c r="K169" s="35">
        <v>619224817</v>
      </c>
      <c r="L169" s="36">
        <v>79.400000000000006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513914</v>
      </c>
      <c r="D170" s="36">
        <v>2.8</v>
      </c>
      <c r="E170" s="35">
        <v>-24756</v>
      </c>
      <c r="F170" s="36">
        <v>-0.1</v>
      </c>
      <c r="G170" s="35">
        <v>402445</v>
      </c>
      <c r="H170" s="36">
        <v>2.2000000000000002</v>
      </c>
      <c r="I170" s="35">
        <v>17174303</v>
      </c>
      <c r="J170" s="36">
        <v>95.1</v>
      </c>
      <c r="K170" s="35">
        <v>18065906</v>
      </c>
      <c r="L170" s="36">
        <v>2.2999999999999998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25877727</v>
      </c>
      <c r="D171" s="75">
        <v>3.3</v>
      </c>
      <c r="E171" s="42">
        <v>-501186</v>
      </c>
      <c r="F171" s="75">
        <v>-0.1</v>
      </c>
      <c r="G171" s="42">
        <v>13416616</v>
      </c>
      <c r="H171" s="75">
        <v>1.7</v>
      </c>
      <c r="I171" s="42">
        <v>740885074</v>
      </c>
      <c r="J171" s="75">
        <v>95</v>
      </c>
      <c r="K171" s="42">
        <v>779678231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6551511</v>
      </c>
      <c r="D184" s="36">
        <v>37</v>
      </c>
      <c r="E184" s="35">
        <v>1397250</v>
      </c>
      <c r="F184" s="36">
        <v>7.9</v>
      </c>
      <c r="G184" s="35">
        <v>0</v>
      </c>
      <c r="H184" s="36">
        <v>0</v>
      </c>
      <c r="I184" s="35">
        <v>9771411</v>
      </c>
      <c r="J184" s="36">
        <v>55.1</v>
      </c>
      <c r="K184" s="35">
        <v>17720172</v>
      </c>
      <c r="L184" s="36">
        <v>6.7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58558574</v>
      </c>
      <c r="D186" s="36">
        <v>23.6</v>
      </c>
      <c r="E186" s="35">
        <v>9309571</v>
      </c>
      <c r="F186" s="36">
        <v>3.8</v>
      </c>
      <c r="G186" s="35">
        <v>-1099008</v>
      </c>
      <c r="H186" s="36">
        <v>-0.4</v>
      </c>
      <c r="I186" s="35">
        <v>181450666</v>
      </c>
      <c r="J186" s="36">
        <v>73.099999999999994</v>
      </c>
      <c r="K186" s="35">
        <v>248219803</v>
      </c>
      <c r="L186" s="36">
        <v>93.3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65110085</v>
      </c>
      <c r="D188" s="75">
        <v>24.5</v>
      </c>
      <c r="E188" s="42">
        <v>10706821</v>
      </c>
      <c r="F188" s="75">
        <v>4</v>
      </c>
      <c r="G188" s="42">
        <v>-1099008</v>
      </c>
      <c r="H188" s="75">
        <v>-0.4</v>
      </c>
      <c r="I188" s="42">
        <v>191222077</v>
      </c>
      <c r="J188" s="75">
        <v>71.900000000000006</v>
      </c>
      <c r="K188" s="42">
        <v>265939975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281</v>
      </c>
      <c r="D191" s="85" t="s">
        <v>3</v>
      </c>
      <c r="E191" s="85" t="s">
        <v>3</v>
      </c>
      <c r="F191" s="85" t="s">
        <v>282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283</v>
      </c>
      <c r="D192" s="86" t="s">
        <v>3</v>
      </c>
      <c r="E192" s="86" t="s">
        <v>3</v>
      </c>
      <c r="F192" s="86" t="s">
        <v>284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GQYWDnclOfnyICM5PudJTMNxWKDFREGt5964nbxgMN8c6/uWbWlMi81KEwLYTd2Si1fFkA7bYMzV07WL98+Ag==" saltValue="UViB92QBegFNY5VS8oT8a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6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6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6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6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285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2480656032</v>
      </c>
      <c r="D12" s="31">
        <v>2585851548</v>
      </c>
      <c r="E12" s="31">
        <v>790347282</v>
      </c>
      <c r="F12" s="32">
        <v>31.9</v>
      </c>
      <c r="G12" s="31">
        <v>706973665</v>
      </c>
      <c r="H12" s="32">
        <v>28.5</v>
      </c>
      <c r="I12" s="31">
        <v>603340332</v>
      </c>
      <c r="J12" s="32">
        <v>23.3</v>
      </c>
      <c r="K12" s="31">
        <v>498356027</v>
      </c>
      <c r="L12" s="32">
        <v>19.3</v>
      </c>
      <c r="M12" s="31">
        <v>2599017306</v>
      </c>
      <c r="N12" s="32">
        <v>100.5</v>
      </c>
      <c r="O12" s="31">
        <v>462109880</v>
      </c>
      <c r="P12" s="32">
        <v>96.8</v>
      </c>
      <c r="Q12" s="32">
        <v>7.8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870386685</v>
      </c>
      <c r="D14" s="35">
        <v>899298464</v>
      </c>
      <c r="E14" s="35">
        <v>268283819</v>
      </c>
      <c r="F14" s="36">
        <v>30.8</v>
      </c>
      <c r="G14" s="35">
        <v>219699467</v>
      </c>
      <c r="H14" s="36">
        <v>25.2</v>
      </c>
      <c r="I14" s="35">
        <v>212388169</v>
      </c>
      <c r="J14" s="36">
        <v>23.6</v>
      </c>
      <c r="K14" s="35">
        <v>215422533</v>
      </c>
      <c r="L14" s="36">
        <v>24</v>
      </c>
      <c r="M14" s="35">
        <v>915793988</v>
      </c>
      <c r="N14" s="36">
        <v>101.8</v>
      </c>
      <c r="O14" s="35">
        <v>194029331</v>
      </c>
      <c r="P14" s="36">
        <v>93.8</v>
      </c>
      <c r="Q14" s="36">
        <v>11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237039674</v>
      </c>
      <c r="D15" s="35">
        <v>237165654</v>
      </c>
      <c r="E15" s="35">
        <v>59430047</v>
      </c>
      <c r="F15" s="36">
        <v>25.1</v>
      </c>
      <c r="G15" s="35">
        <v>58750159</v>
      </c>
      <c r="H15" s="36">
        <v>24.8</v>
      </c>
      <c r="I15" s="35">
        <v>59067943</v>
      </c>
      <c r="J15" s="36">
        <v>24.9</v>
      </c>
      <c r="K15" s="35">
        <v>58980226</v>
      </c>
      <c r="L15" s="36">
        <v>24.9</v>
      </c>
      <c r="M15" s="35">
        <v>236228375</v>
      </c>
      <c r="N15" s="36">
        <v>99.6</v>
      </c>
      <c r="O15" s="35">
        <v>58545125</v>
      </c>
      <c r="P15" s="36">
        <v>101.6</v>
      </c>
      <c r="Q15" s="36">
        <v>0.7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142374683</v>
      </c>
      <c r="D16" s="35">
        <v>157484663</v>
      </c>
      <c r="E16" s="35">
        <v>36139736</v>
      </c>
      <c r="F16" s="36">
        <v>25.4</v>
      </c>
      <c r="G16" s="35">
        <v>35682100</v>
      </c>
      <c r="H16" s="36">
        <v>25.1</v>
      </c>
      <c r="I16" s="35">
        <v>35640477</v>
      </c>
      <c r="J16" s="36">
        <v>22.6</v>
      </c>
      <c r="K16" s="35">
        <v>35349011</v>
      </c>
      <c r="L16" s="36">
        <v>22.4</v>
      </c>
      <c r="M16" s="35">
        <v>142811324</v>
      </c>
      <c r="N16" s="36">
        <v>90.7</v>
      </c>
      <c r="O16" s="35">
        <v>33819911</v>
      </c>
      <c r="P16" s="36">
        <v>87.4</v>
      </c>
      <c r="Q16" s="36">
        <v>4.5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114956623</v>
      </c>
      <c r="D17" s="35">
        <v>114956623</v>
      </c>
      <c r="E17" s="35">
        <v>28599383</v>
      </c>
      <c r="F17" s="36">
        <v>24.9</v>
      </c>
      <c r="G17" s="35">
        <v>27949439</v>
      </c>
      <c r="H17" s="36">
        <v>24.3</v>
      </c>
      <c r="I17" s="35">
        <v>28423266</v>
      </c>
      <c r="J17" s="36">
        <v>24.7</v>
      </c>
      <c r="K17" s="35">
        <v>28278726</v>
      </c>
      <c r="L17" s="36">
        <v>24.6</v>
      </c>
      <c r="M17" s="35">
        <v>113250814</v>
      </c>
      <c r="N17" s="36">
        <v>98.5</v>
      </c>
      <c r="O17" s="35">
        <v>25237733</v>
      </c>
      <c r="P17" s="36">
        <v>97.1</v>
      </c>
      <c r="Q17" s="36">
        <v>12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14166498</v>
      </c>
      <c r="D18" s="35">
        <v>4757305</v>
      </c>
      <c r="E18" s="35">
        <v>1449105</v>
      </c>
      <c r="F18" s="36">
        <v>10.199999999999999</v>
      </c>
      <c r="G18" s="35">
        <v>2479671</v>
      </c>
      <c r="H18" s="36">
        <v>17.5</v>
      </c>
      <c r="I18" s="35">
        <v>2141113</v>
      </c>
      <c r="J18" s="36">
        <v>45</v>
      </c>
      <c r="K18" s="35">
        <v>1861716</v>
      </c>
      <c r="L18" s="36">
        <v>39.1</v>
      </c>
      <c r="M18" s="35">
        <v>7931605</v>
      </c>
      <c r="N18" s="36">
        <v>166.7</v>
      </c>
      <c r="O18" s="35">
        <v>2165146</v>
      </c>
      <c r="P18" s="36">
        <v>53</v>
      </c>
      <c r="Q18" s="36">
        <v>-14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993413</v>
      </c>
      <c r="D21" s="35">
        <v>3486173</v>
      </c>
      <c r="E21" s="35">
        <v>881775</v>
      </c>
      <c r="F21" s="36">
        <v>88.8</v>
      </c>
      <c r="G21" s="35">
        <v>713958</v>
      </c>
      <c r="H21" s="36">
        <v>71.900000000000006</v>
      </c>
      <c r="I21" s="35">
        <v>757068</v>
      </c>
      <c r="J21" s="36">
        <v>21.7</v>
      </c>
      <c r="K21" s="35">
        <v>896537</v>
      </c>
      <c r="L21" s="36">
        <v>25.7</v>
      </c>
      <c r="M21" s="35">
        <v>3249338</v>
      </c>
      <c r="N21" s="36">
        <v>93.2</v>
      </c>
      <c r="O21" s="35">
        <v>961211</v>
      </c>
      <c r="P21" s="36">
        <v>414.8</v>
      </c>
      <c r="Q21" s="36">
        <v>-6.7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5591537</v>
      </c>
      <c r="D22" s="35">
        <v>5591537</v>
      </c>
      <c r="E22" s="35">
        <v>1044085</v>
      </c>
      <c r="F22" s="36">
        <v>18.7</v>
      </c>
      <c r="G22" s="35">
        <v>1210785</v>
      </c>
      <c r="H22" s="36">
        <v>21.7</v>
      </c>
      <c r="I22" s="35">
        <v>1606429</v>
      </c>
      <c r="J22" s="36">
        <v>28.7</v>
      </c>
      <c r="K22" s="35">
        <v>2908975</v>
      </c>
      <c r="L22" s="36">
        <v>52</v>
      </c>
      <c r="M22" s="35">
        <v>6770274</v>
      </c>
      <c r="N22" s="36">
        <v>121.1</v>
      </c>
      <c r="O22" s="35">
        <v>1412759</v>
      </c>
      <c r="P22" s="36">
        <v>55.3</v>
      </c>
      <c r="Q22" s="36">
        <v>105.9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11643319</v>
      </c>
      <c r="D25" s="35">
        <v>11643319</v>
      </c>
      <c r="E25" s="35">
        <v>2796695</v>
      </c>
      <c r="F25" s="36">
        <v>24</v>
      </c>
      <c r="G25" s="35">
        <v>2577728</v>
      </c>
      <c r="H25" s="36">
        <v>22.1</v>
      </c>
      <c r="I25" s="35">
        <v>2557518</v>
      </c>
      <c r="J25" s="36">
        <v>22</v>
      </c>
      <c r="K25" s="35">
        <v>5549885</v>
      </c>
      <c r="L25" s="36">
        <v>47.7</v>
      </c>
      <c r="M25" s="35">
        <v>13481826</v>
      </c>
      <c r="N25" s="36">
        <v>115.8</v>
      </c>
      <c r="O25" s="35">
        <v>1375101</v>
      </c>
      <c r="P25" s="36">
        <v>85</v>
      </c>
      <c r="Q25" s="36">
        <v>303.60000000000002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1354838</v>
      </c>
      <c r="D28" s="35">
        <v>1354838</v>
      </c>
      <c r="E28" s="35">
        <v>145207</v>
      </c>
      <c r="F28" s="36">
        <v>10.7</v>
      </c>
      <c r="G28" s="35">
        <v>235198</v>
      </c>
      <c r="H28" s="36">
        <v>17.399999999999999</v>
      </c>
      <c r="I28" s="35">
        <v>172367</v>
      </c>
      <c r="J28" s="36">
        <v>12.7</v>
      </c>
      <c r="K28" s="35">
        <v>1004153</v>
      </c>
      <c r="L28" s="36">
        <v>74.099999999999994</v>
      </c>
      <c r="M28" s="35">
        <v>1556925</v>
      </c>
      <c r="N28" s="36">
        <v>114.9</v>
      </c>
      <c r="O28" s="35">
        <v>106524</v>
      </c>
      <c r="P28" s="36">
        <v>61.7</v>
      </c>
      <c r="Q28" s="36">
        <v>842.7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389490296</v>
      </c>
      <c r="D30" s="35">
        <v>429565176</v>
      </c>
      <c r="E30" s="35">
        <v>115444179</v>
      </c>
      <c r="F30" s="36">
        <v>29.6</v>
      </c>
      <c r="G30" s="35">
        <v>107276304</v>
      </c>
      <c r="H30" s="36">
        <v>27.5</v>
      </c>
      <c r="I30" s="35">
        <v>107430278</v>
      </c>
      <c r="J30" s="36">
        <v>25</v>
      </c>
      <c r="K30" s="35">
        <v>106866830</v>
      </c>
      <c r="L30" s="36">
        <v>24.9</v>
      </c>
      <c r="M30" s="35">
        <v>437017591</v>
      </c>
      <c r="N30" s="36">
        <v>101.7</v>
      </c>
      <c r="O30" s="35">
        <v>98175736</v>
      </c>
      <c r="P30" s="36">
        <v>100.9</v>
      </c>
      <c r="Q30" s="36">
        <v>8.9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7600938</v>
      </c>
      <c r="D32" s="35">
        <v>7600938</v>
      </c>
      <c r="E32" s="35">
        <v>927632</v>
      </c>
      <c r="F32" s="36">
        <v>12.2</v>
      </c>
      <c r="G32" s="35">
        <v>1242480</v>
      </c>
      <c r="H32" s="36">
        <v>16.3</v>
      </c>
      <c r="I32" s="35">
        <v>808042</v>
      </c>
      <c r="J32" s="36">
        <v>10.6</v>
      </c>
      <c r="K32" s="35">
        <v>24649476</v>
      </c>
      <c r="L32" s="36">
        <v>324.3</v>
      </c>
      <c r="M32" s="35">
        <v>27627630</v>
      </c>
      <c r="N32" s="36">
        <v>363.5</v>
      </c>
      <c r="O32" s="35">
        <v>6171815</v>
      </c>
      <c r="P32" s="36">
        <v>157.9</v>
      </c>
      <c r="Q32" s="36">
        <v>299.39999999999998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35901</v>
      </c>
      <c r="D33" s="35">
        <v>35901</v>
      </c>
      <c r="E33" s="35">
        <v>3931</v>
      </c>
      <c r="F33" s="36">
        <v>10.9</v>
      </c>
      <c r="G33" s="35">
        <v>6961</v>
      </c>
      <c r="H33" s="36">
        <v>19.399999999999999</v>
      </c>
      <c r="I33" s="35">
        <v>33889</v>
      </c>
      <c r="J33" s="36">
        <v>94.4</v>
      </c>
      <c r="K33" s="35">
        <v>21245</v>
      </c>
      <c r="L33" s="36">
        <v>59.2</v>
      </c>
      <c r="M33" s="35">
        <v>66026</v>
      </c>
      <c r="N33" s="36">
        <v>183.9</v>
      </c>
      <c r="O33" s="35">
        <v>7235</v>
      </c>
      <c r="P33" s="36">
        <v>117</v>
      </c>
      <c r="Q33" s="36">
        <v>193.6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676117627</v>
      </c>
      <c r="D34" s="35">
        <v>704006957</v>
      </c>
      <c r="E34" s="35">
        <v>274097139</v>
      </c>
      <c r="F34" s="36">
        <v>40.5</v>
      </c>
      <c r="G34" s="35">
        <v>247862050</v>
      </c>
      <c r="H34" s="36">
        <v>36.700000000000003</v>
      </c>
      <c r="I34" s="35">
        <v>150789403</v>
      </c>
      <c r="J34" s="36">
        <v>21.4</v>
      </c>
      <c r="K34" s="35">
        <v>10569637</v>
      </c>
      <c r="L34" s="36">
        <v>1.5</v>
      </c>
      <c r="M34" s="35">
        <v>683318229</v>
      </c>
      <c r="N34" s="36">
        <v>97.1</v>
      </c>
      <c r="O34" s="35">
        <v>37733441</v>
      </c>
      <c r="P34" s="36">
        <v>99.1</v>
      </c>
      <c r="Q34" s="36">
        <v>-72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3147000</v>
      </c>
      <c r="D35" s="35">
        <v>3147000</v>
      </c>
      <c r="E35" s="35">
        <v>1242219</v>
      </c>
      <c r="F35" s="36">
        <v>39.5</v>
      </c>
      <c r="G35" s="35">
        <v>1291224</v>
      </c>
      <c r="H35" s="36">
        <v>41</v>
      </c>
      <c r="I35" s="35">
        <v>1375718</v>
      </c>
      <c r="J35" s="36">
        <v>43.7</v>
      </c>
      <c r="K35" s="35">
        <v>1429533</v>
      </c>
      <c r="L35" s="36">
        <v>45.4</v>
      </c>
      <c r="M35" s="35">
        <v>5338694</v>
      </c>
      <c r="N35" s="36">
        <v>169.6</v>
      </c>
      <c r="O35" s="35">
        <v>1217832</v>
      </c>
      <c r="P35" s="36">
        <v>151.9</v>
      </c>
      <c r="Q35" s="36">
        <v>17.399999999999999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5757000</v>
      </c>
      <c r="D38" s="35">
        <v>5757000</v>
      </c>
      <c r="E38" s="35">
        <v>-137670</v>
      </c>
      <c r="F38" s="36">
        <v>-2.4</v>
      </c>
      <c r="G38" s="35">
        <v>-3859</v>
      </c>
      <c r="H38" s="36">
        <v>-0.1</v>
      </c>
      <c r="I38" s="35">
        <v>148652</v>
      </c>
      <c r="J38" s="36">
        <v>2.6</v>
      </c>
      <c r="K38" s="35">
        <v>4567544</v>
      </c>
      <c r="L38" s="36">
        <v>79.3</v>
      </c>
      <c r="M38" s="35">
        <v>4574667</v>
      </c>
      <c r="N38" s="36">
        <v>79.5</v>
      </c>
      <c r="O38" s="35">
        <v>1150980</v>
      </c>
      <c r="P38" s="36">
        <v>89.1</v>
      </c>
      <c r="Q38" s="36">
        <v>296.8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2617459526</v>
      </c>
      <c r="D42" s="31">
        <v>2675259130</v>
      </c>
      <c r="E42" s="31">
        <v>642167327</v>
      </c>
      <c r="F42" s="32">
        <v>24.5</v>
      </c>
      <c r="G42" s="31">
        <v>709691100</v>
      </c>
      <c r="H42" s="32">
        <v>27.1</v>
      </c>
      <c r="I42" s="31">
        <v>622930606</v>
      </c>
      <c r="J42" s="32">
        <v>23.3</v>
      </c>
      <c r="K42" s="31">
        <v>917963950</v>
      </c>
      <c r="L42" s="32">
        <v>34.299999999999997</v>
      </c>
      <c r="M42" s="31">
        <v>2892752983</v>
      </c>
      <c r="N42" s="32">
        <v>108.1</v>
      </c>
      <c r="O42" s="31">
        <v>643438559</v>
      </c>
      <c r="P42" s="32">
        <v>83.1</v>
      </c>
      <c r="Q42" s="32">
        <v>42.7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721545772</v>
      </c>
      <c r="D43" s="35">
        <v>705382257</v>
      </c>
      <c r="E43" s="35">
        <v>165324384</v>
      </c>
      <c r="F43" s="36">
        <v>22.9</v>
      </c>
      <c r="G43" s="35">
        <v>187322987</v>
      </c>
      <c r="H43" s="36">
        <v>26</v>
      </c>
      <c r="I43" s="35">
        <v>217315623</v>
      </c>
      <c r="J43" s="36">
        <v>30.8</v>
      </c>
      <c r="K43" s="35">
        <v>166763275</v>
      </c>
      <c r="L43" s="36">
        <v>23.6</v>
      </c>
      <c r="M43" s="35">
        <v>736726269</v>
      </c>
      <c r="N43" s="36">
        <v>104.4</v>
      </c>
      <c r="O43" s="35">
        <v>175483967</v>
      </c>
      <c r="P43" s="36">
        <v>93.7</v>
      </c>
      <c r="Q43" s="36">
        <v>-5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27442548</v>
      </c>
      <c r="D44" s="35">
        <v>28442548</v>
      </c>
      <c r="E44" s="35">
        <v>7061458</v>
      </c>
      <c r="F44" s="36">
        <v>25.7</v>
      </c>
      <c r="G44" s="35">
        <v>8549291</v>
      </c>
      <c r="H44" s="36">
        <v>31.2</v>
      </c>
      <c r="I44" s="35">
        <v>7406020</v>
      </c>
      <c r="J44" s="36">
        <v>26</v>
      </c>
      <c r="K44" s="35">
        <v>7516977</v>
      </c>
      <c r="L44" s="36">
        <v>26.4</v>
      </c>
      <c r="M44" s="35">
        <v>30533746</v>
      </c>
      <c r="N44" s="36">
        <v>107.4</v>
      </c>
      <c r="O44" s="35">
        <v>7165453</v>
      </c>
      <c r="P44" s="36">
        <v>117.8</v>
      </c>
      <c r="Q44" s="36">
        <v>4.9000000000000004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700497295</v>
      </c>
      <c r="D45" s="35">
        <v>690814674</v>
      </c>
      <c r="E45" s="35">
        <v>180697950</v>
      </c>
      <c r="F45" s="36">
        <v>25.8</v>
      </c>
      <c r="G45" s="35">
        <v>160552974</v>
      </c>
      <c r="H45" s="36">
        <v>22.9</v>
      </c>
      <c r="I45" s="35">
        <v>155045003</v>
      </c>
      <c r="J45" s="36">
        <v>22.4</v>
      </c>
      <c r="K45" s="35">
        <v>204122000</v>
      </c>
      <c r="L45" s="36">
        <v>29.5</v>
      </c>
      <c r="M45" s="35">
        <v>700417927</v>
      </c>
      <c r="N45" s="36">
        <v>101.4</v>
      </c>
      <c r="O45" s="35">
        <v>142981283</v>
      </c>
      <c r="P45" s="36">
        <v>85.5</v>
      </c>
      <c r="Q45" s="36">
        <v>42.8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138266600</v>
      </c>
      <c r="D46" s="35">
        <v>139343732</v>
      </c>
      <c r="E46" s="35">
        <v>53747181</v>
      </c>
      <c r="F46" s="36">
        <v>38.9</v>
      </c>
      <c r="G46" s="35">
        <v>58757856</v>
      </c>
      <c r="H46" s="36">
        <v>42.5</v>
      </c>
      <c r="I46" s="35">
        <v>56062579</v>
      </c>
      <c r="J46" s="36">
        <v>40.200000000000003</v>
      </c>
      <c r="K46" s="35">
        <v>51934560</v>
      </c>
      <c r="L46" s="36">
        <v>37.299999999999997</v>
      </c>
      <c r="M46" s="35">
        <v>220502176</v>
      </c>
      <c r="N46" s="36">
        <v>158.19999999999999</v>
      </c>
      <c r="O46" s="35">
        <v>48984559</v>
      </c>
      <c r="P46" s="36">
        <v>98.9</v>
      </c>
      <c r="Q46" s="36">
        <v>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200548071</v>
      </c>
      <c r="D47" s="35">
        <v>210548071</v>
      </c>
      <c r="E47" s="35">
        <v>0</v>
      </c>
      <c r="F47" s="36">
        <v>0</v>
      </c>
      <c r="G47" s="35">
        <v>4443607</v>
      </c>
      <c r="H47" s="36">
        <v>2.2000000000000002</v>
      </c>
      <c r="I47" s="35">
        <v>22703680</v>
      </c>
      <c r="J47" s="36">
        <v>10.8</v>
      </c>
      <c r="K47" s="35">
        <v>-16613562</v>
      </c>
      <c r="L47" s="36">
        <v>-7.9</v>
      </c>
      <c r="M47" s="35">
        <v>10533725</v>
      </c>
      <c r="N47" s="36">
        <v>5</v>
      </c>
      <c r="O47" s="35">
        <v>0</v>
      </c>
      <c r="P47" s="36">
        <v>0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352716394</v>
      </c>
      <c r="D48" s="35">
        <v>350716394</v>
      </c>
      <c r="E48" s="35">
        <v>97538909</v>
      </c>
      <c r="F48" s="36">
        <v>27.7</v>
      </c>
      <c r="G48" s="35">
        <v>118250788</v>
      </c>
      <c r="H48" s="36">
        <v>33.5</v>
      </c>
      <c r="I48" s="35">
        <v>78477254</v>
      </c>
      <c r="J48" s="36">
        <v>22.4</v>
      </c>
      <c r="K48" s="35">
        <v>98458213</v>
      </c>
      <c r="L48" s="36">
        <v>28.1</v>
      </c>
      <c r="M48" s="35">
        <v>392725164</v>
      </c>
      <c r="N48" s="36">
        <v>112</v>
      </c>
      <c r="O48" s="35">
        <v>92840584</v>
      </c>
      <c r="P48" s="36">
        <v>98.1</v>
      </c>
      <c r="Q48" s="36">
        <v>6.1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30300149</v>
      </c>
      <c r="D49" s="35">
        <v>30300149</v>
      </c>
      <c r="E49" s="35">
        <v>6715017</v>
      </c>
      <c r="F49" s="36">
        <v>22.2</v>
      </c>
      <c r="G49" s="35">
        <v>6324473</v>
      </c>
      <c r="H49" s="36">
        <v>20.9</v>
      </c>
      <c r="I49" s="35">
        <v>7417419</v>
      </c>
      <c r="J49" s="36">
        <v>24.5</v>
      </c>
      <c r="K49" s="35">
        <v>78599974</v>
      </c>
      <c r="L49" s="36">
        <v>259.39999999999998</v>
      </c>
      <c r="M49" s="35">
        <v>99056883</v>
      </c>
      <c r="N49" s="36">
        <v>326.89999999999998</v>
      </c>
      <c r="O49" s="35">
        <v>4489883</v>
      </c>
      <c r="P49" s="36">
        <v>90.5</v>
      </c>
      <c r="Q49" s="36">
        <v>1650.6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202111819</v>
      </c>
      <c r="D50" s="35">
        <v>290939588</v>
      </c>
      <c r="E50" s="35">
        <v>77260365</v>
      </c>
      <c r="F50" s="36">
        <v>38.200000000000003</v>
      </c>
      <c r="G50" s="35">
        <v>90179999</v>
      </c>
      <c r="H50" s="36">
        <v>44.6</v>
      </c>
      <c r="I50" s="35">
        <v>78646313</v>
      </c>
      <c r="J50" s="36">
        <v>27</v>
      </c>
      <c r="K50" s="35">
        <v>194392199</v>
      </c>
      <c r="L50" s="36">
        <v>66.8</v>
      </c>
      <c r="M50" s="35">
        <v>440478876</v>
      </c>
      <c r="N50" s="36">
        <v>151.4</v>
      </c>
      <c r="O50" s="35">
        <v>105439934</v>
      </c>
      <c r="P50" s="36">
        <v>104.9</v>
      </c>
      <c r="Q50" s="36">
        <v>84.4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93659255</v>
      </c>
      <c r="D52" s="35">
        <v>85659255</v>
      </c>
      <c r="E52" s="35">
        <v>12871322</v>
      </c>
      <c r="F52" s="36">
        <v>13.7</v>
      </c>
      <c r="G52" s="35">
        <v>5226366</v>
      </c>
      <c r="H52" s="36">
        <v>5.6</v>
      </c>
      <c r="I52" s="35">
        <v>8963098</v>
      </c>
      <c r="J52" s="36">
        <v>10.5</v>
      </c>
      <c r="K52" s="35">
        <v>64130148</v>
      </c>
      <c r="L52" s="36">
        <v>74.900000000000006</v>
      </c>
      <c r="M52" s="35">
        <v>91190934</v>
      </c>
      <c r="N52" s="36">
        <v>106.5</v>
      </c>
      <c r="O52" s="35">
        <v>31173229</v>
      </c>
      <c r="P52" s="36">
        <v>86</v>
      </c>
      <c r="Q52" s="36">
        <v>105.7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150371623</v>
      </c>
      <c r="D53" s="35">
        <v>143112462</v>
      </c>
      <c r="E53" s="35">
        <v>40950741</v>
      </c>
      <c r="F53" s="36">
        <v>27.2</v>
      </c>
      <c r="G53" s="35">
        <v>70082759</v>
      </c>
      <c r="H53" s="36">
        <v>46.6</v>
      </c>
      <c r="I53" s="35">
        <v>-9106962</v>
      </c>
      <c r="J53" s="36">
        <v>-6.4</v>
      </c>
      <c r="K53" s="35">
        <v>68575259</v>
      </c>
      <c r="L53" s="36">
        <v>47.9</v>
      </c>
      <c r="M53" s="35">
        <v>170501797</v>
      </c>
      <c r="N53" s="36">
        <v>119.1</v>
      </c>
      <c r="O53" s="35">
        <v>34706149</v>
      </c>
      <c r="P53" s="36">
        <v>76.7</v>
      </c>
      <c r="Q53" s="36">
        <v>97.6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20553</v>
      </c>
      <c r="L54" s="36">
        <v>0</v>
      </c>
      <c r="M54" s="35">
        <v>20553</v>
      </c>
      <c r="N54" s="36">
        <v>0</v>
      </c>
      <c r="O54" s="35">
        <v>171537</v>
      </c>
      <c r="P54" s="36">
        <v>0</v>
      </c>
      <c r="Q54" s="36">
        <v>-88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579</v>
      </c>
      <c r="J55" s="36">
        <v>0</v>
      </c>
      <c r="K55" s="35">
        <v>64354</v>
      </c>
      <c r="L55" s="36">
        <v>0</v>
      </c>
      <c r="M55" s="35">
        <v>64933</v>
      </c>
      <c r="N55" s="36">
        <v>0</v>
      </c>
      <c r="O55" s="35">
        <v>1981</v>
      </c>
      <c r="P55" s="36">
        <v>0</v>
      </c>
      <c r="Q55" s="36">
        <v>3148.6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-136803494</v>
      </c>
      <c r="D57" s="42">
        <v>-89407582</v>
      </c>
      <c r="E57" s="42">
        <v>148179955</v>
      </c>
      <c r="F57" s="43">
        <v>0</v>
      </c>
      <c r="G57" s="42">
        <v>-2717435</v>
      </c>
      <c r="H57" s="43">
        <v>0</v>
      </c>
      <c r="I57" s="42">
        <v>-19590274</v>
      </c>
      <c r="J57" s="43">
        <v>0</v>
      </c>
      <c r="K57" s="42">
        <v>-419607923</v>
      </c>
      <c r="L57" s="43">
        <v>0</v>
      </c>
      <c r="M57" s="42">
        <v>-293735677</v>
      </c>
      <c r="N57" s="43">
        <v>0</v>
      </c>
      <c r="O57" s="42">
        <v>-181328679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162376373</v>
      </c>
      <c r="D58" s="35">
        <v>141307138</v>
      </c>
      <c r="E58" s="35">
        <v>13938676</v>
      </c>
      <c r="F58" s="36">
        <v>8.6</v>
      </c>
      <c r="G58" s="35">
        <v>39596449</v>
      </c>
      <c r="H58" s="36">
        <v>24.4</v>
      </c>
      <c r="I58" s="35">
        <v>29143775</v>
      </c>
      <c r="J58" s="36">
        <v>20.6</v>
      </c>
      <c r="K58" s="35">
        <v>35245106</v>
      </c>
      <c r="L58" s="36">
        <v>24.9</v>
      </c>
      <c r="M58" s="35">
        <v>117924006</v>
      </c>
      <c r="N58" s="36">
        <v>83.5</v>
      </c>
      <c r="O58" s="35">
        <v>89603814</v>
      </c>
      <c r="P58" s="36">
        <v>87.8</v>
      </c>
      <c r="Q58" s="36">
        <v>-60.7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25572879</v>
      </c>
      <c r="D60" s="42">
        <v>51899556</v>
      </c>
      <c r="E60" s="42">
        <v>162118631</v>
      </c>
      <c r="F60" s="43"/>
      <c r="G60" s="42">
        <v>36879014</v>
      </c>
      <c r="H60" s="43"/>
      <c r="I60" s="42">
        <v>9553501</v>
      </c>
      <c r="J60" s="43"/>
      <c r="K60" s="42">
        <v>-384362817</v>
      </c>
      <c r="L60" s="43"/>
      <c r="M60" s="42">
        <v>-175811671</v>
      </c>
      <c r="N60" s="43"/>
      <c r="O60" s="42">
        <v>-91724865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25572879</v>
      </c>
      <c r="D62" s="42">
        <v>51899556</v>
      </c>
      <c r="E62" s="42">
        <v>162118631</v>
      </c>
      <c r="F62" s="43"/>
      <c r="G62" s="42">
        <v>36879014</v>
      </c>
      <c r="H62" s="43"/>
      <c r="I62" s="42">
        <v>9553501</v>
      </c>
      <c r="J62" s="43"/>
      <c r="K62" s="42">
        <v>-384362817</v>
      </c>
      <c r="L62" s="43"/>
      <c r="M62" s="42">
        <v>-175811671</v>
      </c>
      <c r="N62" s="43"/>
      <c r="O62" s="42">
        <v>-91724865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25572879</v>
      </c>
      <c r="D65" s="42">
        <v>51899556</v>
      </c>
      <c r="E65" s="42">
        <v>162118631</v>
      </c>
      <c r="F65" s="43"/>
      <c r="G65" s="42">
        <v>36879014</v>
      </c>
      <c r="H65" s="43"/>
      <c r="I65" s="42">
        <v>9553501</v>
      </c>
      <c r="J65" s="43"/>
      <c r="K65" s="42">
        <v>-384362817</v>
      </c>
      <c r="L65" s="43"/>
      <c r="M65" s="42">
        <v>-175811671</v>
      </c>
      <c r="N65" s="43"/>
      <c r="O65" s="42">
        <v>-91724865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25572879</v>
      </c>
      <c r="D68" s="42">
        <v>51899556</v>
      </c>
      <c r="E68" s="42">
        <v>162118631</v>
      </c>
      <c r="F68" s="43"/>
      <c r="G68" s="42">
        <v>36879014</v>
      </c>
      <c r="H68" s="43"/>
      <c r="I68" s="42">
        <v>9553501</v>
      </c>
      <c r="J68" s="43"/>
      <c r="K68" s="42">
        <v>-384362817</v>
      </c>
      <c r="L68" s="43"/>
      <c r="M68" s="42">
        <v>-175811671</v>
      </c>
      <c r="N68" s="43"/>
      <c r="O68" s="42">
        <v>-91724865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173486373</v>
      </c>
      <c r="D76" s="31">
        <v>157452016</v>
      </c>
      <c r="E76" s="31">
        <v>13074336</v>
      </c>
      <c r="F76" s="32">
        <v>7.5</v>
      </c>
      <c r="G76" s="31">
        <v>41148079</v>
      </c>
      <c r="H76" s="32">
        <v>23.7</v>
      </c>
      <c r="I76" s="31">
        <v>28771087</v>
      </c>
      <c r="J76" s="32">
        <v>18.3</v>
      </c>
      <c r="K76" s="31">
        <v>53360100</v>
      </c>
      <c r="L76" s="32">
        <v>33.9</v>
      </c>
      <c r="M76" s="31">
        <v>136353602</v>
      </c>
      <c r="N76" s="32">
        <v>86.6</v>
      </c>
      <c r="O76" s="31">
        <v>70588088</v>
      </c>
      <c r="P76" s="32">
        <v>84.1</v>
      </c>
      <c r="Q76" s="32">
        <v>-24.4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151580373</v>
      </c>
      <c r="D77" s="50">
        <v>139549043</v>
      </c>
      <c r="E77" s="50">
        <v>12015682</v>
      </c>
      <c r="F77" s="40">
        <v>7.9</v>
      </c>
      <c r="G77" s="50">
        <v>37690163</v>
      </c>
      <c r="H77" s="40">
        <v>24.9</v>
      </c>
      <c r="I77" s="50">
        <v>25043968</v>
      </c>
      <c r="J77" s="40">
        <v>17.899999999999999</v>
      </c>
      <c r="K77" s="50">
        <v>45230954</v>
      </c>
      <c r="L77" s="40">
        <v>32.4</v>
      </c>
      <c r="M77" s="50">
        <v>119980767</v>
      </c>
      <c r="N77" s="40">
        <v>86</v>
      </c>
      <c r="O77" s="50">
        <v>72833674</v>
      </c>
      <c r="P77" s="40">
        <v>91.3</v>
      </c>
      <c r="Q77" s="40">
        <v>-37.9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10796000</v>
      </c>
      <c r="D78" s="50">
        <v>1758095</v>
      </c>
      <c r="E78" s="50">
        <v>104905</v>
      </c>
      <c r="F78" s="40">
        <v>1</v>
      </c>
      <c r="G78" s="50">
        <v>426275</v>
      </c>
      <c r="H78" s="40">
        <v>3.9</v>
      </c>
      <c r="I78" s="50">
        <v>1278778</v>
      </c>
      <c r="J78" s="40">
        <v>72.7</v>
      </c>
      <c r="K78" s="50">
        <v>104542</v>
      </c>
      <c r="L78" s="40">
        <v>5.9</v>
      </c>
      <c r="M78" s="50">
        <v>1914500</v>
      </c>
      <c r="N78" s="40">
        <v>108.9</v>
      </c>
      <c r="O78" s="50">
        <v>800264</v>
      </c>
      <c r="P78" s="40">
        <v>17</v>
      </c>
      <c r="Q78" s="40">
        <v>-86.9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162376373</v>
      </c>
      <c r="D81" s="52">
        <v>141307138</v>
      </c>
      <c r="E81" s="52">
        <v>12120587</v>
      </c>
      <c r="F81" s="53">
        <v>7.5</v>
      </c>
      <c r="G81" s="52">
        <v>38116438</v>
      </c>
      <c r="H81" s="53">
        <v>23.5</v>
      </c>
      <c r="I81" s="52">
        <v>26322746</v>
      </c>
      <c r="J81" s="53">
        <v>18.600000000000001</v>
      </c>
      <c r="K81" s="52">
        <v>45335496</v>
      </c>
      <c r="L81" s="53">
        <v>32.1</v>
      </c>
      <c r="M81" s="52">
        <v>121895267</v>
      </c>
      <c r="N81" s="53">
        <v>86.3</v>
      </c>
      <c r="O81" s="52">
        <v>73633938</v>
      </c>
      <c r="P81" s="53">
        <v>85</v>
      </c>
      <c r="Q81" s="53">
        <v>-38.4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34008</v>
      </c>
      <c r="P82" s="40">
        <v>0</v>
      </c>
      <c r="Q82" s="40">
        <v>-100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11110000</v>
      </c>
      <c r="D83" s="50">
        <v>16144878</v>
      </c>
      <c r="E83" s="50">
        <v>953749</v>
      </c>
      <c r="F83" s="40">
        <v>8.6</v>
      </c>
      <c r="G83" s="50">
        <v>3031641</v>
      </c>
      <c r="H83" s="40">
        <v>27.3</v>
      </c>
      <c r="I83" s="50">
        <v>2448341</v>
      </c>
      <c r="J83" s="40">
        <v>15.2</v>
      </c>
      <c r="K83" s="50">
        <v>8024604</v>
      </c>
      <c r="L83" s="40">
        <v>49.7</v>
      </c>
      <c r="M83" s="50">
        <v>14458335</v>
      </c>
      <c r="N83" s="40">
        <v>89.6</v>
      </c>
      <c r="O83" s="50">
        <v>-3079858</v>
      </c>
      <c r="P83" s="40">
        <v>73.3</v>
      </c>
      <c r="Q83" s="40">
        <v>-360.6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173486373</v>
      </c>
      <c r="D86" s="31">
        <v>157452016</v>
      </c>
      <c r="E86" s="31">
        <v>13074336</v>
      </c>
      <c r="F86" s="53">
        <v>7.5</v>
      </c>
      <c r="G86" s="31">
        <v>41148079</v>
      </c>
      <c r="H86" s="53">
        <v>23.7</v>
      </c>
      <c r="I86" s="31">
        <v>28771087</v>
      </c>
      <c r="J86" s="53">
        <v>18.3</v>
      </c>
      <c r="K86" s="31">
        <v>53360100</v>
      </c>
      <c r="L86" s="53">
        <v>33.9</v>
      </c>
      <c r="M86" s="31">
        <v>136353602</v>
      </c>
      <c r="N86" s="53">
        <v>86.6</v>
      </c>
      <c r="O86" s="31">
        <v>70588088</v>
      </c>
      <c r="P86" s="53">
        <v>84.9</v>
      </c>
      <c r="Q86" s="53">
        <v>-24.4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3250000</v>
      </c>
      <c r="D87" s="52">
        <v>5457340</v>
      </c>
      <c r="E87" s="52">
        <v>460329</v>
      </c>
      <c r="F87" s="53">
        <v>14.2</v>
      </c>
      <c r="G87" s="52">
        <v>1987339</v>
      </c>
      <c r="H87" s="53">
        <v>61.1</v>
      </c>
      <c r="I87" s="52">
        <v>914231</v>
      </c>
      <c r="J87" s="53">
        <v>16.8</v>
      </c>
      <c r="K87" s="52">
        <v>5920943</v>
      </c>
      <c r="L87" s="53">
        <v>108.5</v>
      </c>
      <c r="M87" s="52">
        <v>9282842</v>
      </c>
      <c r="N87" s="53">
        <v>170.1</v>
      </c>
      <c r="O87" s="52">
        <v>-8195606</v>
      </c>
      <c r="P87" s="53">
        <v>56.5</v>
      </c>
      <c r="Q87" s="53">
        <v>-172.2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4799956</v>
      </c>
      <c r="L88" s="36">
        <v>0</v>
      </c>
      <c r="M88" s="35">
        <v>4799956</v>
      </c>
      <c r="N88" s="36">
        <v>0</v>
      </c>
      <c r="O88" s="35">
        <v>-8995797</v>
      </c>
      <c r="P88" s="36">
        <v>100</v>
      </c>
      <c r="Q88" s="36">
        <v>-153.4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3250000</v>
      </c>
      <c r="D89" s="35">
        <v>5457340</v>
      </c>
      <c r="E89" s="35">
        <v>460329</v>
      </c>
      <c r="F89" s="36">
        <v>14.2</v>
      </c>
      <c r="G89" s="35">
        <v>1987339</v>
      </c>
      <c r="H89" s="36">
        <v>61.1</v>
      </c>
      <c r="I89" s="35">
        <v>914231</v>
      </c>
      <c r="J89" s="36">
        <v>16.8</v>
      </c>
      <c r="K89" s="35">
        <v>1120987</v>
      </c>
      <c r="L89" s="36">
        <v>20.5</v>
      </c>
      <c r="M89" s="35">
        <v>4482886</v>
      </c>
      <c r="N89" s="36">
        <v>82.1</v>
      </c>
      <c r="O89" s="35">
        <v>800191</v>
      </c>
      <c r="P89" s="36">
        <v>42.8</v>
      </c>
      <c r="Q89" s="36">
        <v>40.1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20230576</v>
      </c>
      <c r="D91" s="52">
        <v>13610102</v>
      </c>
      <c r="E91" s="52">
        <v>2286123</v>
      </c>
      <c r="F91" s="53">
        <v>11.3</v>
      </c>
      <c r="G91" s="52">
        <v>4134726</v>
      </c>
      <c r="H91" s="53">
        <v>20.399999999999999</v>
      </c>
      <c r="I91" s="52">
        <v>3055991</v>
      </c>
      <c r="J91" s="53">
        <v>22.5</v>
      </c>
      <c r="K91" s="52">
        <v>10146320</v>
      </c>
      <c r="L91" s="53">
        <v>74.5</v>
      </c>
      <c r="M91" s="52">
        <v>19623160</v>
      </c>
      <c r="N91" s="53">
        <v>144.19999999999999</v>
      </c>
      <c r="O91" s="52">
        <v>7296987</v>
      </c>
      <c r="P91" s="53">
        <v>69.5</v>
      </c>
      <c r="Q91" s="53">
        <v>39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696000</v>
      </c>
      <c r="D92" s="35">
        <v>955550</v>
      </c>
      <c r="E92" s="35">
        <v>143960</v>
      </c>
      <c r="F92" s="36">
        <v>20.7</v>
      </c>
      <c r="G92" s="35">
        <v>187716</v>
      </c>
      <c r="H92" s="36">
        <v>27</v>
      </c>
      <c r="I92" s="35">
        <v>561854</v>
      </c>
      <c r="J92" s="36">
        <v>58.8</v>
      </c>
      <c r="K92" s="35">
        <v>489958</v>
      </c>
      <c r="L92" s="36">
        <v>51.3</v>
      </c>
      <c r="M92" s="35">
        <v>1383488</v>
      </c>
      <c r="N92" s="36">
        <v>144.80000000000001</v>
      </c>
      <c r="O92" s="35">
        <v>309070</v>
      </c>
      <c r="P92" s="36">
        <v>54.2</v>
      </c>
      <c r="Q92" s="36">
        <v>58.5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19034576</v>
      </c>
      <c r="D93" s="35">
        <v>12034552</v>
      </c>
      <c r="E93" s="35">
        <v>2142163</v>
      </c>
      <c r="F93" s="36">
        <v>11.3</v>
      </c>
      <c r="G93" s="35">
        <v>3604634</v>
      </c>
      <c r="H93" s="36">
        <v>18.899999999999999</v>
      </c>
      <c r="I93" s="35">
        <v>2415080</v>
      </c>
      <c r="J93" s="36">
        <v>20.100000000000001</v>
      </c>
      <c r="K93" s="35">
        <v>9584046</v>
      </c>
      <c r="L93" s="36">
        <v>79.599999999999994</v>
      </c>
      <c r="M93" s="35">
        <v>17745923</v>
      </c>
      <c r="N93" s="36">
        <v>147.5</v>
      </c>
      <c r="O93" s="35">
        <v>6814691</v>
      </c>
      <c r="P93" s="36">
        <v>70.5</v>
      </c>
      <c r="Q93" s="36">
        <v>40.6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120000</v>
      </c>
      <c r="E94" s="35">
        <v>0</v>
      </c>
      <c r="F94" s="36">
        <v>0</v>
      </c>
      <c r="G94" s="35">
        <v>73908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73908</v>
      </c>
      <c r="N94" s="36">
        <v>61.6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500000</v>
      </c>
      <c r="D95" s="35">
        <v>500000</v>
      </c>
      <c r="E95" s="35">
        <v>0</v>
      </c>
      <c r="F95" s="36">
        <v>0</v>
      </c>
      <c r="G95" s="35">
        <v>268468</v>
      </c>
      <c r="H95" s="36">
        <v>53.7</v>
      </c>
      <c r="I95" s="35">
        <v>79057</v>
      </c>
      <c r="J95" s="36">
        <v>15.8</v>
      </c>
      <c r="K95" s="35">
        <v>72316</v>
      </c>
      <c r="L95" s="36">
        <v>14.5</v>
      </c>
      <c r="M95" s="35">
        <v>419841</v>
      </c>
      <c r="N95" s="36">
        <v>84</v>
      </c>
      <c r="O95" s="35">
        <v>173226</v>
      </c>
      <c r="P95" s="36">
        <v>56.7</v>
      </c>
      <c r="Q95" s="36">
        <v>-58.3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56080546</v>
      </c>
      <c r="D97" s="52">
        <v>67719941</v>
      </c>
      <c r="E97" s="52">
        <v>1326371</v>
      </c>
      <c r="F97" s="53">
        <v>2.4</v>
      </c>
      <c r="G97" s="52">
        <v>26094693</v>
      </c>
      <c r="H97" s="53">
        <v>46.5</v>
      </c>
      <c r="I97" s="52">
        <v>9197243</v>
      </c>
      <c r="J97" s="53">
        <v>13.6</v>
      </c>
      <c r="K97" s="52">
        <v>16640645</v>
      </c>
      <c r="L97" s="53">
        <v>24.6</v>
      </c>
      <c r="M97" s="52">
        <v>53258952</v>
      </c>
      <c r="N97" s="53">
        <v>78.599999999999994</v>
      </c>
      <c r="O97" s="52">
        <v>25762699</v>
      </c>
      <c r="P97" s="53">
        <v>99.2</v>
      </c>
      <c r="Q97" s="53">
        <v>-35.4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30000</v>
      </c>
      <c r="D98" s="35">
        <v>97518</v>
      </c>
      <c r="E98" s="35">
        <v>0</v>
      </c>
      <c r="F98" s="36">
        <v>0</v>
      </c>
      <c r="G98" s="35">
        <v>54560</v>
      </c>
      <c r="H98" s="36">
        <v>181.9</v>
      </c>
      <c r="I98" s="35">
        <v>-134468</v>
      </c>
      <c r="J98" s="36">
        <v>-137.9</v>
      </c>
      <c r="K98" s="35">
        <v>32226</v>
      </c>
      <c r="L98" s="36">
        <v>33</v>
      </c>
      <c r="M98" s="35">
        <v>-47682</v>
      </c>
      <c r="N98" s="36">
        <v>-48.9</v>
      </c>
      <c r="O98" s="35">
        <v>1803760</v>
      </c>
      <c r="P98" s="36">
        <v>32</v>
      </c>
      <c r="Q98" s="36">
        <v>-98.2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56050546</v>
      </c>
      <c r="D99" s="35">
        <v>67622423</v>
      </c>
      <c r="E99" s="35">
        <v>1326371</v>
      </c>
      <c r="F99" s="36">
        <v>2.4</v>
      </c>
      <c r="G99" s="35">
        <v>26040133</v>
      </c>
      <c r="H99" s="36">
        <v>46.5</v>
      </c>
      <c r="I99" s="35">
        <v>9331711</v>
      </c>
      <c r="J99" s="36">
        <v>13.8</v>
      </c>
      <c r="K99" s="35">
        <v>16608419</v>
      </c>
      <c r="L99" s="36">
        <v>24.6</v>
      </c>
      <c r="M99" s="35">
        <v>53306634</v>
      </c>
      <c r="N99" s="36">
        <v>78.8</v>
      </c>
      <c r="O99" s="35">
        <v>23958939</v>
      </c>
      <c r="P99" s="36">
        <v>106.6</v>
      </c>
      <c r="Q99" s="36">
        <v>-30.7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87925251</v>
      </c>
      <c r="D101" s="52">
        <v>66164048</v>
      </c>
      <c r="E101" s="52">
        <v>8652053</v>
      </c>
      <c r="F101" s="53">
        <v>9.8000000000000007</v>
      </c>
      <c r="G101" s="52">
        <v>8041066</v>
      </c>
      <c r="H101" s="53">
        <v>9.1</v>
      </c>
      <c r="I101" s="52">
        <v>16342752</v>
      </c>
      <c r="J101" s="53">
        <v>24.7</v>
      </c>
      <c r="K101" s="52">
        <v>17931270</v>
      </c>
      <c r="L101" s="53">
        <v>27.1</v>
      </c>
      <c r="M101" s="52">
        <v>50967141</v>
      </c>
      <c r="N101" s="53">
        <v>77</v>
      </c>
      <c r="O101" s="52">
        <v>45724008</v>
      </c>
      <c r="P101" s="53">
        <v>84.3</v>
      </c>
      <c r="Q101" s="53">
        <v>-60.8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23644000</v>
      </c>
      <c r="D102" s="35">
        <v>26994608</v>
      </c>
      <c r="E102" s="35">
        <v>0</v>
      </c>
      <c r="F102" s="36">
        <v>0</v>
      </c>
      <c r="G102" s="35">
        <v>2179888</v>
      </c>
      <c r="H102" s="36">
        <v>9.1999999999999993</v>
      </c>
      <c r="I102" s="35">
        <v>9919590</v>
      </c>
      <c r="J102" s="36">
        <v>36.700000000000003</v>
      </c>
      <c r="K102" s="35">
        <v>7225119</v>
      </c>
      <c r="L102" s="36">
        <v>26.8</v>
      </c>
      <c r="M102" s="35">
        <v>19324597</v>
      </c>
      <c r="N102" s="36">
        <v>71.599999999999994</v>
      </c>
      <c r="O102" s="35">
        <v>15276938</v>
      </c>
      <c r="P102" s="36">
        <v>80.2</v>
      </c>
      <c r="Q102" s="36">
        <v>-52.7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52191251</v>
      </c>
      <c r="D103" s="35">
        <v>37564995</v>
      </c>
      <c r="E103" s="35">
        <v>8493755</v>
      </c>
      <c r="F103" s="36">
        <v>16.3</v>
      </c>
      <c r="G103" s="35">
        <v>5442393</v>
      </c>
      <c r="H103" s="36">
        <v>10.4</v>
      </c>
      <c r="I103" s="35">
        <v>5697795</v>
      </c>
      <c r="J103" s="36">
        <v>15.2</v>
      </c>
      <c r="K103" s="35">
        <v>11472742</v>
      </c>
      <c r="L103" s="36">
        <v>30.5</v>
      </c>
      <c r="M103" s="35">
        <v>31106685</v>
      </c>
      <c r="N103" s="36">
        <v>82.8</v>
      </c>
      <c r="O103" s="35">
        <v>24948400</v>
      </c>
      <c r="P103" s="36">
        <v>87.3</v>
      </c>
      <c r="Q103" s="36">
        <v>-54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12000000</v>
      </c>
      <c r="D104" s="35">
        <v>1000000</v>
      </c>
      <c r="E104" s="35">
        <v>158298</v>
      </c>
      <c r="F104" s="36">
        <v>1.3</v>
      </c>
      <c r="G104" s="35">
        <v>418785</v>
      </c>
      <c r="H104" s="36">
        <v>3.5</v>
      </c>
      <c r="I104" s="35">
        <v>226008</v>
      </c>
      <c r="J104" s="36">
        <v>22.6</v>
      </c>
      <c r="K104" s="35">
        <v>-803091</v>
      </c>
      <c r="L104" s="36">
        <v>-80.3</v>
      </c>
      <c r="M104" s="35">
        <v>0</v>
      </c>
      <c r="N104" s="36">
        <v>0</v>
      </c>
      <c r="O104" s="35">
        <v>5179540</v>
      </c>
      <c r="P104" s="36">
        <v>69.8</v>
      </c>
      <c r="Q104" s="36">
        <v>-115.5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90000</v>
      </c>
      <c r="D105" s="35">
        <v>604445</v>
      </c>
      <c r="E105" s="35">
        <v>0</v>
      </c>
      <c r="F105" s="36">
        <v>0</v>
      </c>
      <c r="G105" s="35">
        <v>0</v>
      </c>
      <c r="H105" s="36">
        <v>0</v>
      </c>
      <c r="I105" s="35">
        <v>499359</v>
      </c>
      <c r="J105" s="36">
        <v>82.6</v>
      </c>
      <c r="K105" s="35">
        <v>36500</v>
      </c>
      <c r="L105" s="36">
        <v>6</v>
      </c>
      <c r="M105" s="35">
        <v>535859</v>
      </c>
      <c r="N105" s="36">
        <v>88.7</v>
      </c>
      <c r="O105" s="35">
        <v>319130</v>
      </c>
      <c r="P105" s="36">
        <v>38.299999999999997</v>
      </c>
      <c r="Q105" s="36">
        <v>-88.6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6000000</v>
      </c>
      <c r="D106" s="52">
        <v>4500585</v>
      </c>
      <c r="E106" s="52">
        <v>349460</v>
      </c>
      <c r="F106" s="53">
        <v>5.8</v>
      </c>
      <c r="G106" s="52">
        <v>890255</v>
      </c>
      <c r="H106" s="53">
        <v>14.8</v>
      </c>
      <c r="I106" s="52">
        <v>-739130</v>
      </c>
      <c r="J106" s="53">
        <v>-16.399999999999999</v>
      </c>
      <c r="K106" s="52">
        <v>2720922</v>
      </c>
      <c r="L106" s="53">
        <v>60.5</v>
      </c>
      <c r="M106" s="52">
        <v>3221507</v>
      </c>
      <c r="N106" s="53">
        <v>71.599999999999994</v>
      </c>
      <c r="O106" s="52">
        <v>0</v>
      </c>
      <c r="P106" s="53">
        <v>0</v>
      </c>
      <c r="Q106" s="53">
        <v>-100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2467034432</v>
      </c>
      <c r="D114" s="52">
        <v>2480948674</v>
      </c>
      <c r="E114" s="52">
        <v>1523136935</v>
      </c>
      <c r="F114" s="53">
        <v>61.7</v>
      </c>
      <c r="G114" s="52">
        <v>1379262404</v>
      </c>
      <c r="H114" s="53">
        <v>55.9</v>
      </c>
      <c r="I114" s="52">
        <v>881162455</v>
      </c>
      <c r="J114" s="53">
        <v>35.5</v>
      </c>
      <c r="K114" s="52">
        <v>1027856221</v>
      </c>
      <c r="L114" s="53">
        <v>41.4</v>
      </c>
      <c r="M114" s="52">
        <v>4811418015</v>
      </c>
      <c r="N114" s="53">
        <v>193.9</v>
      </c>
      <c r="O114" s="52">
        <v>968570432</v>
      </c>
      <c r="P114" s="53">
        <v>187.8</v>
      </c>
      <c r="Q114" s="53">
        <v>6.1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386136163</v>
      </c>
      <c r="D115" s="35">
        <v>367774637</v>
      </c>
      <c r="E115" s="35">
        <v>341166723</v>
      </c>
      <c r="F115" s="36">
        <v>88.4</v>
      </c>
      <c r="G115" s="35">
        <v>344800886</v>
      </c>
      <c r="H115" s="36">
        <v>89.3</v>
      </c>
      <c r="I115" s="35">
        <v>42368509</v>
      </c>
      <c r="J115" s="36">
        <v>11.5</v>
      </c>
      <c r="K115" s="35">
        <v>69378097</v>
      </c>
      <c r="L115" s="36">
        <v>18.899999999999999</v>
      </c>
      <c r="M115" s="35">
        <v>797714215</v>
      </c>
      <c r="N115" s="36">
        <v>216.9</v>
      </c>
      <c r="O115" s="35">
        <v>267175919</v>
      </c>
      <c r="P115" s="36">
        <v>188.1</v>
      </c>
      <c r="Q115" s="36">
        <v>-74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1203137972</v>
      </c>
      <c r="D116" s="35">
        <v>1216889556</v>
      </c>
      <c r="E116" s="35">
        <v>548917639</v>
      </c>
      <c r="F116" s="36">
        <v>45.6</v>
      </c>
      <c r="G116" s="35">
        <v>602056394</v>
      </c>
      <c r="H116" s="36">
        <v>50</v>
      </c>
      <c r="I116" s="35">
        <v>310090081</v>
      </c>
      <c r="J116" s="36">
        <v>25.5</v>
      </c>
      <c r="K116" s="35">
        <v>288816602</v>
      </c>
      <c r="L116" s="36">
        <v>23.7</v>
      </c>
      <c r="M116" s="35">
        <v>1749880716</v>
      </c>
      <c r="N116" s="36">
        <v>143.80000000000001</v>
      </c>
      <c r="O116" s="35">
        <v>304133333</v>
      </c>
      <c r="P116" s="36">
        <v>104.4</v>
      </c>
      <c r="Q116" s="36">
        <v>-5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43675261</v>
      </c>
      <c r="D117" s="35">
        <v>31272794</v>
      </c>
      <c r="E117" s="35">
        <v>210758521</v>
      </c>
      <c r="F117" s="36">
        <v>482.6</v>
      </c>
      <c r="G117" s="35">
        <v>92955276</v>
      </c>
      <c r="H117" s="36">
        <v>212.8</v>
      </c>
      <c r="I117" s="35">
        <v>332245544</v>
      </c>
      <c r="J117" s="36">
        <v>1062.4000000000001</v>
      </c>
      <c r="K117" s="35">
        <v>608582998</v>
      </c>
      <c r="L117" s="36">
        <v>1946</v>
      </c>
      <c r="M117" s="35">
        <v>1244542339</v>
      </c>
      <c r="N117" s="36">
        <v>3979.6</v>
      </c>
      <c r="O117" s="35">
        <v>358329593</v>
      </c>
      <c r="P117" s="36">
        <v>5236.2</v>
      </c>
      <c r="Q117" s="36">
        <v>69.8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666117627</v>
      </c>
      <c r="D118" s="35">
        <v>718113012</v>
      </c>
      <c r="E118" s="35">
        <v>320601315</v>
      </c>
      <c r="F118" s="36">
        <v>48.1</v>
      </c>
      <c r="G118" s="35">
        <v>302060244</v>
      </c>
      <c r="H118" s="36">
        <v>45.3</v>
      </c>
      <c r="I118" s="35">
        <v>171090407</v>
      </c>
      <c r="J118" s="36">
        <v>23.8</v>
      </c>
      <c r="K118" s="35">
        <v>24460563</v>
      </c>
      <c r="L118" s="36">
        <v>3.4</v>
      </c>
      <c r="M118" s="35">
        <v>818212529</v>
      </c>
      <c r="N118" s="36">
        <v>113.9</v>
      </c>
      <c r="O118" s="35">
        <v>9199995</v>
      </c>
      <c r="P118" s="36">
        <v>104</v>
      </c>
      <c r="Q118" s="36">
        <v>165.9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162376373</v>
      </c>
      <c r="D119" s="35">
        <v>141307138</v>
      </c>
      <c r="E119" s="35">
        <v>99938621</v>
      </c>
      <c r="F119" s="36">
        <v>61.5</v>
      </c>
      <c r="G119" s="35">
        <v>36741194</v>
      </c>
      <c r="H119" s="36">
        <v>22.6</v>
      </c>
      <c r="I119" s="35">
        <v>24533719</v>
      </c>
      <c r="J119" s="36">
        <v>17.399999999999999</v>
      </c>
      <c r="K119" s="35">
        <v>35163186</v>
      </c>
      <c r="L119" s="36">
        <v>24.9</v>
      </c>
      <c r="M119" s="35">
        <v>196376720</v>
      </c>
      <c r="N119" s="36">
        <v>139</v>
      </c>
      <c r="O119" s="35">
        <v>29518514</v>
      </c>
      <c r="P119" s="36">
        <v>89.4</v>
      </c>
      <c r="Q119" s="36">
        <v>19.100000000000001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5591036</v>
      </c>
      <c r="D120" s="35">
        <v>5591537</v>
      </c>
      <c r="E120" s="35">
        <v>1754116</v>
      </c>
      <c r="F120" s="36">
        <v>31.4</v>
      </c>
      <c r="G120" s="35">
        <v>648410</v>
      </c>
      <c r="H120" s="36">
        <v>11.6</v>
      </c>
      <c r="I120" s="35">
        <v>834195</v>
      </c>
      <c r="J120" s="36">
        <v>14.9</v>
      </c>
      <c r="K120" s="35">
        <v>1454775</v>
      </c>
      <c r="L120" s="36">
        <v>26</v>
      </c>
      <c r="M120" s="35">
        <v>4691496</v>
      </c>
      <c r="N120" s="36">
        <v>83.9</v>
      </c>
      <c r="O120" s="35">
        <v>213078</v>
      </c>
      <c r="P120" s="36">
        <v>15.9</v>
      </c>
      <c r="Q120" s="36">
        <v>582.70000000000005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-1984535806</v>
      </c>
      <c r="D122" s="52">
        <v>-2112456779</v>
      </c>
      <c r="E122" s="52">
        <v>-933758161</v>
      </c>
      <c r="F122" s="53">
        <v>47.1</v>
      </c>
      <c r="G122" s="52">
        <v>-733744538</v>
      </c>
      <c r="H122" s="53">
        <v>37</v>
      </c>
      <c r="I122" s="52">
        <v>-587654642</v>
      </c>
      <c r="J122" s="53">
        <v>27.8</v>
      </c>
      <c r="K122" s="52">
        <v>-567007360</v>
      </c>
      <c r="L122" s="53">
        <v>26.8</v>
      </c>
      <c r="M122" s="52">
        <v>-2822164701</v>
      </c>
      <c r="N122" s="53">
        <v>133.6</v>
      </c>
      <c r="O122" s="52">
        <v>-441752177</v>
      </c>
      <c r="P122" s="53">
        <v>100.3</v>
      </c>
      <c r="Q122" s="53">
        <v>28.4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-1954235657</v>
      </c>
      <c r="D123" s="35">
        <v>-2082156630</v>
      </c>
      <c r="E123" s="35">
        <v>-916958935</v>
      </c>
      <c r="F123" s="36">
        <v>46.9</v>
      </c>
      <c r="G123" s="35">
        <v>-717013927</v>
      </c>
      <c r="H123" s="36">
        <v>36.700000000000003</v>
      </c>
      <c r="I123" s="35">
        <v>-587654642</v>
      </c>
      <c r="J123" s="36">
        <v>28.2</v>
      </c>
      <c r="K123" s="35">
        <v>-563567155</v>
      </c>
      <c r="L123" s="36">
        <v>27.1</v>
      </c>
      <c r="M123" s="35">
        <v>-2785194659</v>
      </c>
      <c r="N123" s="36">
        <v>133.80000000000001</v>
      </c>
      <c r="O123" s="35">
        <v>-442658247</v>
      </c>
      <c r="P123" s="36">
        <v>100.3</v>
      </c>
      <c r="Q123" s="36">
        <v>27.3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-30300149</v>
      </c>
      <c r="D124" s="35">
        <v>-30300149</v>
      </c>
      <c r="E124" s="35">
        <v>-16799226</v>
      </c>
      <c r="F124" s="36">
        <v>55.4</v>
      </c>
      <c r="G124" s="35">
        <v>-16730611</v>
      </c>
      <c r="H124" s="36">
        <v>55.2</v>
      </c>
      <c r="I124" s="35">
        <v>0</v>
      </c>
      <c r="J124" s="36">
        <v>0</v>
      </c>
      <c r="K124" s="35">
        <v>-3440205</v>
      </c>
      <c r="L124" s="36">
        <v>11.4</v>
      </c>
      <c r="M124" s="35">
        <v>-36970042</v>
      </c>
      <c r="N124" s="36">
        <v>122</v>
      </c>
      <c r="O124" s="35">
        <v>906070</v>
      </c>
      <c r="P124" s="36">
        <v>102.7</v>
      </c>
      <c r="Q124" s="36">
        <v>-479.7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482498626</v>
      </c>
      <c r="D126" s="60">
        <v>368491895</v>
      </c>
      <c r="E126" s="60">
        <v>589378774</v>
      </c>
      <c r="F126" s="61">
        <v>122.2</v>
      </c>
      <c r="G126" s="60">
        <v>645517866</v>
      </c>
      <c r="H126" s="61">
        <v>133.80000000000001</v>
      </c>
      <c r="I126" s="60">
        <v>293507813</v>
      </c>
      <c r="J126" s="61">
        <v>79.7</v>
      </c>
      <c r="K126" s="60">
        <v>460848861</v>
      </c>
      <c r="L126" s="61">
        <v>125.1</v>
      </c>
      <c r="M126" s="60">
        <v>1989253314</v>
      </c>
      <c r="N126" s="61">
        <v>539.79999999999995</v>
      </c>
      <c r="O126" s="60">
        <v>526818255</v>
      </c>
      <c r="P126" s="61">
        <v>723.1</v>
      </c>
      <c r="Q126" s="61">
        <v>-12.5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10000000</v>
      </c>
      <c r="D129" s="52">
        <v>20000000</v>
      </c>
      <c r="E129" s="52">
        <v>4597</v>
      </c>
      <c r="F129" s="53">
        <v>0</v>
      </c>
      <c r="G129" s="52">
        <v>10262</v>
      </c>
      <c r="H129" s="53">
        <v>0.1</v>
      </c>
      <c r="I129" s="52">
        <v>3901</v>
      </c>
      <c r="J129" s="53">
        <v>0</v>
      </c>
      <c r="K129" s="52">
        <v>5403754</v>
      </c>
      <c r="L129" s="53">
        <v>27</v>
      </c>
      <c r="M129" s="52">
        <v>5422514</v>
      </c>
      <c r="N129" s="53">
        <v>27.1</v>
      </c>
      <c r="O129" s="52">
        <v>328490</v>
      </c>
      <c r="P129" s="53">
        <v>40.200000000000003</v>
      </c>
      <c r="Q129" s="53">
        <v>1545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10000000</v>
      </c>
      <c r="D130" s="35">
        <v>20000000</v>
      </c>
      <c r="E130" s="35">
        <v>4597</v>
      </c>
      <c r="F130" s="36">
        <v>0</v>
      </c>
      <c r="G130" s="35">
        <v>10262</v>
      </c>
      <c r="H130" s="36">
        <v>0.1</v>
      </c>
      <c r="I130" s="35">
        <v>3901</v>
      </c>
      <c r="J130" s="36">
        <v>0</v>
      </c>
      <c r="K130" s="35">
        <v>5403754</v>
      </c>
      <c r="L130" s="36">
        <v>27</v>
      </c>
      <c r="M130" s="35">
        <v>5422514</v>
      </c>
      <c r="N130" s="36">
        <v>27.1</v>
      </c>
      <c r="O130" s="35">
        <v>328490</v>
      </c>
      <c r="P130" s="36">
        <v>40.200000000000003</v>
      </c>
      <c r="Q130" s="36">
        <v>1545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-173486373</v>
      </c>
      <c r="D134" s="52">
        <v>-157452016</v>
      </c>
      <c r="E134" s="52">
        <v>-36196339</v>
      </c>
      <c r="F134" s="53">
        <v>20.9</v>
      </c>
      <c r="G134" s="52">
        <v>-42743467</v>
      </c>
      <c r="H134" s="53">
        <v>24.6</v>
      </c>
      <c r="I134" s="52">
        <v>-28848796</v>
      </c>
      <c r="J134" s="53">
        <v>18.3</v>
      </c>
      <c r="K134" s="52">
        <v>-33140596</v>
      </c>
      <c r="L134" s="53">
        <v>21</v>
      </c>
      <c r="M134" s="52">
        <v>-140929198</v>
      </c>
      <c r="N134" s="53">
        <v>89.5</v>
      </c>
      <c r="O134" s="52">
        <v>-41005594</v>
      </c>
      <c r="P134" s="53">
        <v>84.7</v>
      </c>
      <c r="Q134" s="53">
        <v>-19.2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-173486373</v>
      </c>
      <c r="D135" s="35">
        <v>-157452016</v>
      </c>
      <c r="E135" s="35">
        <v>-36196339</v>
      </c>
      <c r="F135" s="36">
        <v>20.9</v>
      </c>
      <c r="G135" s="35">
        <v>-42743467</v>
      </c>
      <c r="H135" s="36">
        <v>24.6</v>
      </c>
      <c r="I135" s="35">
        <v>-28848796</v>
      </c>
      <c r="J135" s="36">
        <v>18.3</v>
      </c>
      <c r="K135" s="35">
        <v>-33140596</v>
      </c>
      <c r="L135" s="36">
        <v>21</v>
      </c>
      <c r="M135" s="35">
        <v>-140929198</v>
      </c>
      <c r="N135" s="36">
        <v>89.5</v>
      </c>
      <c r="O135" s="35">
        <v>-41005594</v>
      </c>
      <c r="P135" s="36">
        <v>84.7</v>
      </c>
      <c r="Q135" s="36">
        <v>-19.2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-163486373</v>
      </c>
      <c r="D136" s="60">
        <v>-137452016</v>
      </c>
      <c r="E136" s="60">
        <v>-36191742</v>
      </c>
      <c r="F136" s="61">
        <v>22.1</v>
      </c>
      <c r="G136" s="60">
        <v>-42733205</v>
      </c>
      <c r="H136" s="61">
        <v>26.1</v>
      </c>
      <c r="I136" s="60">
        <v>-28844895</v>
      </c>
      <c r="J136" s="61">
        <v>21</v>
      </c>
      <c r="K136" s="60">
        <v>-27736842</v>
      </c>
      <c r="L136" s="61">
        <v>20.2</v>
      </c>
      <c r="M136" s="60">
        <v>-135506684</v>
      </c>
      <c r="N136" s="61">
        <v>98.6</v>
      </c>
      <c r="O136" s="60">
        <v>-40677104</v>
      </c>
      <c r="P136" s="61">
        <v>88.5</v>
      </c>
      <c r="Q136" s="61">
        <v>-31.8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-32985915</v>
      </c>
      <c r="D143" s="52">
        <v>-32985915</v>
      </c>
      <c r="E143" s="52">
        <v>-14391849</v>
      </c>
      <c r="F143" s="53">
        <v>43.6</v>
      </c>
      <c r="G143" s="52">
        <v>-14176814</v>
      </c>
      <c r="H143" s="53">
        <v>43</v>
      </c>
      <c r="I143" s="52">
        <v>0</v>
      </c>
      <c r="J143" s="53">
        <v>0</v>
      </c>
      <c r="K143" s="52">
        <v>-5855648</v>
      </c>
      <c r="L143" s="53">
        <v>17.8</v>
      </c>
      <c r="M143" s="52">
        <v>-34424311</v>
      </c>
      <c r="N143" s="53">
        <v>104.4</v>
      </c>
      <c r="O143" s="52">
        <v>-906070</v>
      </c>
      <c r="P143" s="53">
        <v>60.8</v>
      </c>
      <c r="Q143" s="53">
        <v>546.29999999999995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-32985915</v>
      </c>
      <c r="D144" s="35">
        <v>-32985915</v>
      </c>
      <c r="E144" s="35">
        <v>-14391849</v>
      </c>
      <c r="F144" s="36">
        <v>43.6</v>
      </c>
      <c r="G144" s="35">
        <v>-14176814</v>
      </c>
      <c r="H144" s="36">
        <v>43</v>
      </c>
      <c r="I144" s="35">
        <v>0</v>
      </c>
      <c r="J144" s="36">
        <v>0</v>
      </c>
      <c r="K144" s="35">
        <v>-5855648</v>
      </c>
      <c r="L144" s="36">
        <v>17.8</v>
      </c>
      <c r="M144" s="35">
        <v>-34424311</v>
      </c>
      <c r="N144" s="36">
        <v>104.4</v>
      </c>
      <c r="O144" s="35">
        <v>-906070</v>
      </c>
      <c r="P144" s="36">
        <v>60.8</v>
      </c>
      <c r="Q144" s="36">
        <v>546.29999999999995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-32985915</v>
      </c>
      <c r="D145" s="60">
        <v>-32985915</v>
      </c>
      <c r="E145" s="60">
        <v>-14391849</v>
      </c>
      <c r="F145" s="61">
        <v>43.6</v>
      </c>
      <c r="G145" s="60">
        <v>-14176814</v>
      </c>
      <c r="H145" s="61">
        <v>43</v>
      </c>
      <c r="I145" s="60">
        <v>0</v>
      </c>
      <c r="J145" s="61">
        <v>0</v>
      </c>
      <c r="K145" s="60">
        <v>-5855648</v>
      </c>
      <c r="L145" s="61">
        <v>17.8</v>
      </c>
      <c r="M145" s="60">
        <v>-34424311</v>
      </c>
      <c r="N145" s="61">
        <v>104.4</v>
      </c>
      <c r="O145" s="60">
        <v>-906070</v>
      </c>
      <c r="P145" s="61">
        <v>60.8</v>
      </c>
      <c r="Q145" s="61">
        <v>546.29999999999995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286026338</v>
      </c>
      <c r="D147" s="31">
        <v>198053964</v>
      </c>
      <c r="E147" s="31">
        <v>538795183</v>
      </c>
      <c r="F147" s="32">
        <v>188.4</v>
      </c>
      <c r="G147" s="31">
        <v>588607847</v>
      </c>
      <c r="H147" s="32">
        <v>205.8</v>
      </c>
      <c r="I147" s="31">
        <v>264662918</v>
      </c>
      <c r="J147" s="32">
        <v>133.6</v>
      </c>
      <c r="K147" s="31">
        <v>427256371</v>
      </c>
      <c r="L147" s="32">
        <v>215.7</v>
      </c>
      <c r="M147" s="31">
        <v>1819322319</v>
      </c>
      <c r="N147" s="32">
        <v>918.6</v>
      </c>
      <c r="O147" s="31">
        <v>485235081</v>
      </c>
      <c r="P147" s="32">
        <v>3523.8</v>
      </c>
      <c r="Q147" s="32">
        <v>-11.9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65647923</v>
      </c>
      <c r="D148" s="35">
        <v>26385901</v>
      </c>
      <c r="E148" s="35">
        <v>29721262</v>
      </c>
      <c r="F148" s="36">
        <v>45.3</v>
      </c>
      <c r="G148" s="35">
        <v>564833701</v>
      </c>
      <c r="H148" s="36">
        <v>860.4</v>
      </c>
      <c r="I148" s="35">
        <v>1153441548</v>
      </c>
      <c r="J148" s="36">
        <v>4371.3999999999996</v>
      </c>
      <c r="K148" s="35">
        <v>1418104466</v>
      </c>
      <c r="L148" s="36">
        <v>5374.5</v>
      </c>
      <c r="M148" s="35">
        <v>29721262</v>
      </c>
      <c r="N148" s="36">
        <v>112.6</v>
      </c>
      <c r="O148" s="35">
        <v>1654635685</v>
      </c>
      <c r="P148" s="36">
        <v>99.1</v>
      </c>
      <c r="Q148" s="36">
        <v>-14.3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351674261</v>
      </c>
      <c r="D149" s="70">
        <v>224439865</v>
      </c>
      <c r="E149" s="70">
        <v>564833701</v>
      </c>
      <c r="F149" s="71">
        <v>160.6</v>
      </c>
      <c r="G149" s="70">
        <v>1153441548</v>
      </c>
      <c r="H149" s="71">
        <v>328</v>
      </c>
      <c r="I149" s="70">
        <v>1418104466</v>
      </c>
      <c r="J149" s="71">
        <v>631.79999999999995</v>
      </c>
      <c r="K149" s="70">
        <v>1845360837</v>
      </c>
      <c r="L149" s="71">
        <v>822.2</v>
      </c>
      <c r="M149" s="70">
        <v>1845360837</v>
      </c>
      <c r="N149" s="71">
        <v>822.2</v>
      </c>
      <c r="O149" s="70">
        <v>2139870766</v>
      </c>
      <c r="P149" s="71">
        <v>2941.2</v>
      </c>
      <c r="Q149" s="71">
        <v>-13.8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20550871</v>
      </c>
      <c r="D156" s="36">
        <v>2.8</v>
      </c>
      <c r="E156" s="35">
        <v>14013624</v>
      </c>
      <c r="F156" s="36">
        <v>1.9</v>
      </c>
      <c r="G156" s="35">
        <v>11980237</v>
      </c>
      <c r="H156" s="36">
        <v>1.6</v>
      </c>
      <c r="I156" s="35">
        <v>685402746</v>
      </c>
      <c r="J156" s="36">
        <v>93.6</v>
      </c>
      <c r="K156" s="35">
        <v>731947478</v>
      </c>
      <c r="L156" s="36">
        <v>33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44528546</v>
      </c>
      <c r="D157" s="36">
        <v>61.5</v>
      </c>
      <c r="E157" s="35">
        <v>2348870</v>
      </c>
      <c r="F157" s="36">
        <v>3.2</v>
      </c>
      <c r="G157" s="35">
        <v>1367883</v>
      </c>
      <c r="H157" s="36">
        <v>1.9</v>
      </c>
      <c r="I157" s="35">
        <v>24139035</v>
      </c>
      <c r="J157" s="36">
        <v>33.299999999999997</v>
      </c>
      <c r="K157" s="35">
        <v>72384334</v>
      </c>
      <c r="L157" s="36">
        <v>3.3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29257449</v>
      </c>
      <c r="D158" s="36">
        <v>8.5</v>
      </c>
      <c r="E158" s="35">
        <v>9189982</v>
      </c>
      <c r="F158" s="36">
        <v>2.7</v>
      </c>
      <c r="G158" s="35">
        <v>8530822</v>
      </c>
      <c r="H158" s="36">
        <v>2.5</v>
      </c>
      <c r="I158" s="35">
        <v>298569920</v>
      </c>
      <c r="J158" s="36">
        <v>86.4</v>
      </c>
      <c r="K158" s="35">
        <v>345548173</v>
      </c>
      <c r="L158" s="36">
        <v>15.6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12410547</v>
      </c>
      <c r="D159" s="36">
        <v>1.8</v>
      </c>
      <c r="E159" s="35">
        <v>8734276</v>
      </c>
      <c r="F159" s="36">
        <v>1.3</v>
      </c>
      <c r="G159" s="35">
        <v>8384909</v>
      </c>
      <c r="H159" s="36">
        <v>1.2</v>
      </c>
      <c r="I159" s="35">
        <v>650394227</v>
      </c>
      <c r="J159" s="36">
        <v>95.7</v>
      </c>
      <c r="K159" s="35">
        <v>679923959</v>
      </c>
      <c r="L159" s="36">
        <v>30.7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9650807</v>
      </c>
      <c r="D160" s="36">
        <v>2.7</v>
      </c>
      <c r="E160" s="35">
        <v>6314017</v>
      </c>
      <c r="F160" s="36">
        <v>1.8</v>
      </c>
      <c r="G160" s="35">
        <v>6183889</v>
      </c>
      <c r="H160" s="36">
        <v>1.7</v>
      </c>
      <c r="I160" s="35">
        <v>335953270</v>
      </c>
      <c r="J160" s="36">
        <v>93.8</v>
      </c>
      <c r="K160" s="35">
        <v>358101983</v>
      </c>
      <c r="L160" s="36">
        <v>16.2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557240</v>
      </c>
      <c r="D161" s="36">
        <v>7</v>
      </c>
      <c r="E161" s="35">
        <v>2789051</v>
      </c>
      <c r="F161" s="36">
        <v>34.799999999999997</v>
      </c>
      <c r="G161" s="35">
        <v>197044</v>
      </c>
      <c r="H161" s="36">
        <v>2.5</v>
      </c>
      <c r="I161" s="35">
        <v>4465870</v>
      </c>
      <c r="J161" s="36">
        <v>55.8</v>
      </c>
      <c r="K161" s="35">
        <v>8009205</v>
      </c>
      <c r="L161" s="36">
        <v>0.4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791316</v>
      </c>
      <c r="D162" s="36">
        <v>2.7</v>
      </c>
      <c r="E162" s="35">
        <v>784618</v>
      </c>
      <c r="F162" s="36">
        <v>2.7</v>
      </c>
      <c r="G162" s="35">
        <v>752841</v>
      </c>
      <c r="H162" s="36">
        <v>2.6</v>
      </c>
      <c r="I162" s="35">
        <v>27139735</v>
      </c>
      <c r="J162" s="36">
        <v>92.1</v>
      </c>
      <c r="K162" s="35">
        <v>29468510</v>
      </c>
      <c r="L162" s="36">
        <v>1.3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-21934335</v>
      </c>
      <c r="D164" s="36">
        <v>233.7</v>
      </c>
      <c r="E164" s="35">
        <v>1380100</v>
      </c>
      <c r="F164" s="36">
        <v>-14.7</v>
      </c>
      <c r="G164" s="35">
        <v>158527</v>
      </c>
      <c r="H164" s="36">
        <v>-1.7</v>
      </c>
      <c r="I164" s="35">
        <v>11009218</v>
      </c>
      <c r="J164" s="36">
        <v>-117.3</v>
      </c>
      <c r="K164" s="35">
        <v>-9386490</v>
      </c>
      <c r="L164" s="36">
        <v>-0.4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95812441</v>
      </c>
      <c r="D165" s="75">
        <v>4.3</v>
      </c>
      <c r="E165" s="42">
        <v>45554538</v>
      </c>
      <c r="F165" s="75">
        <v>2.1</v>
      </c>
      <c r="G165" s="42">
        <v>37556152</v>
      </c>
      <c r="H165" s="75">
        <v>1.7</v>
      </c>
      <c r="I165" s="42">
        <v>2037074021</v>
      </c>
      <c r="J165" s="75">
        <v>91.9</v>
      </c>
      <c r="K165" s="42">
        <v>2215997152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-1830764</v>
      </c>
      <c r="D167" s="36">
        <v>-10.7</v>
      </c>
      <c r="E167" s="35">
        <v>2001434</v>
      </c>
      <c r="F167" s="36">
        <v>11.7</v>
      </c>
      <c r="G167" s="35">
        <v>403480</v>
      </c>
      <c r="H167" s="36">
        <v>2.4</v>
      </c>
      <c r="I167" s="35">
        <v>16588888</v>
      </c>
      <c r="J167" s="36">
        <v>96.7</v>
      </c>
      <c r="K167" s="35">
        <v>17163038</v>
      </c>
      <c r="L167" s="36">
        <v>0.8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37177132</v>
      </c>
      <c r="D168" s="36">
        <v>24.1</v>
      </c>
      <c r="E168" s="35">
        <v>7648628</v>
      </c>
      <c r="F168" s="36">
        <v>5</v>
      </c>
      <c r="G168" s="35">
        <v>3781396</v>
      </c>
      <c r="H168" s="36">
        <v>2.5</v>
      </c>
      <c r="I168" s="35">
        <v>105406282</v>
      </c>
      <c r="J168" s="36">
        <v>68.400000000000006</v>
      </c>
      <c r="K168" s="35">
        <v>154013438</v>
      </c>
      <c r="L168" s="36">
        <v>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60448525</v>
      </c>
      <c r="D169" s="36">
        <v>3</v>
      </c>
      <c r="E169" s="35">
        <v>35882916</v>
      </c>
      <c r="F169" s="36">
        <v>1.8</v>
      </c>
      <c r="G169" s="35">
        <v>33350442</v>
      </c>
      <c r="H169" s="36">
        <v>1.6</v>
      </c>
      <c r="I169" s="35">
        <v>1914824040</v>
      </c>
      <c r="J169" s="36">
        <v>93.7</v>
      </c>
      <c r="K169" s="35">
        <v>2044505923</v>
      </c>
      <c r="L169" s="36">
        <v>92.3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17548</v>
      </c>
      <c r="D170" s="36">
        <v>5.6</v>
      </c>
      <c r="E170" s="35">
        <v>21560</v>
      </c>
      <c r="F170" s="36">
        <v>6.8</v>
      </c>
      <c r="G170" s="35">
        <v>20834</v>
      </c>
      <c r="H170" s="36">
        <v>6.6</v>
      </c>
      <c r="I170" s="35">
        <v>254811</v>
      </c>
      <c r="J170" s="36">
        <v>81</v>
      </c>
      <c r="K170" s="35">
        <v>314753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95812441</v>
      </c>
      <c r="D171" s="75">
        <v>4.3</v>
      </c>
      <c r="E171" s="42">
        <v>45554538</v>
      </c>
      <c r="F171" s="75">
        <v>2.1</v>
      </c>
      <c r="G171" s="42">
        <v>37556152</v>
      </c>
      <c r="H171" s="75">
        <v>1.7</v>
      </c>
      <c r="I171" s="42">
        <v>2037074021</v>
      </c>
      <c r="J171" s="75">
        <v>91.9</v>
      </c>
      <c r="K171" s="42">
        <v>2215997152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161452631</v>
      </c>
      <c r="D178" s="36">
        <v>29</v>
      </c>
      <c r="E178" s="35">
        <v>60937028</v>
      </c>
      <c r="F178" s="36">
        <v>10.9</v>
      </c>
      <c r="G178" s="35">
        <v>60727300</v>
      </c>
      <c r="H178" s="36">
        <v>10.9</v>
      </c>
      <c r="I178" s="35">
        <v>274514664</v>
      </c>
      <c r="J178" s="36">
        <v>49.2</v>
      </c>
      <c r="K178" s="35">
        <v>557631623</v>
      </c>
      <c r="L178" s="36">
        <v>56.6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26483202</v>
      </c>
      <c r="D179" s="36">
        <v>8.1999999999999993</v>
      </c>
      <c r="E179" s="35">
        <v>26427185</v>
      </c>
      <c r="F179" s="36">
        <v>8.1999999999999993</v>
      </c>
      <c r="G179" s="35">
        <v>18270223</v>
      </c>
      <c r="H179" s="36">
        <v>5.7</v>
      </c>
      <c r="I179" s="35">
        <v>251684524</v>
      </c>
      <c r="J179" s="36">
        <v>78</v>
      </c>
      <c r="K179" s="35">
        <v>322865134</v>
      </c>
      <c r="L179" s="36">
        <v>32.799999999999997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67142217</v>
      </c>
      <c r="D184" s="36">
        <v>97.2</v>
      </c>
      <c r="E184" s="35">
        <v>1942656</v>
      </c>
      <c r="F184" s="36">
        <v>2.8</v>
      </c>
      <c r="G184" s="35">
        <v>0</v>
      </c>
      <c r="H184" s="36">
        <v>0</v>
      </c>
      <c r="I184" s="35">
        <v>0</v>
      </c>
      <c r="J184" s="36">
        <v>0</v>
      </c>
      <c r="K184" s="35">
        <v>69084873</v>
      </c>
      <c r="L184" s="36">
        <v>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5106962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5106962</v>
      </c>
      <c r="L185" s="36">
        <v>0.5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26385334</v>
      </c>
      <c r="D186" s="36">
        <v>87.6</v>
      </c>
      <c r="E186" s="35">
        <v>0</v>
      </c>
      <c r="F186" s="36">
        <v>0</v>
      </c>
      <c r="G186" s="35">
        <v>0</v>
      </c>
      <c r="H186" s="36">
        <v>0</v>
      </c>
      <c r="I186" s="35">
        <v>3730046</v>
      </c>
      <c r="J186" s="36">
        <v>12.4</v>
      </c>
      <c r="K186" s="35">
        <v>30115380</v>
      </c>
      <c r="L186" s="36">
        <v>3.1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286570346</v>
      </c>
      <c r="D188" s="75">
        <v>29.1</v>
      </c>
      <c r="E188" s="42">
        <v>89306869</v>
      </c>
      <c r="F188" s="75">
        <v>9.1</v>
      </c>
      <c r="G188" s="42">
        <v>78997523</v>
      </c>
      <c r="H188" s="75">
        <v>8</v>
      </c>
      <c r="I188" s="42">
        <v>529929234</v>
      </c>
      <c r="J188" s="75">
        <v>53.8</v>
      </c>
      <c r="K188" s="42">
        <v>984803972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286</v>
      </c>
      <c r="D191" s="85" t="s">
        <v>3</v>
      </c>
      <c r="E191" s="85" t="s">
        <v>3</v>
      </c>
      <c r="F191" s="85" t="s">
        <v>287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288</v>
      </c>
      <c r="D192" s="86" t="s">
        <v>3</v>
      </c>
      <c r="E192" s="86" t="s">
        <v>3</v>
      </c>
      <c r="F192" s="86" t="s">
        <v>289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CRy11EWNxdFZYUyk0iYSH7Z1N/IXukNN0NYEcN6R8o/su6OokxCjXLRHVbIqMKqPWAkE4bnOhOouuvAQp4YJvQ==" saltValue="Ohpm0JLCn384THT4P4CaW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5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5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5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5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5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290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131415607</v>
      </c>
      <c r="D12" s="31">
        <v>138348272</v>
      </c>
      <c r="E12" s="31">
        <v>37111851</v>
      </c>
      <c r="F12" s="32">
        <v>28.2</v>
      </c>
      <c r="G12" s="31">
        <v>35828857</v>
      </c>
      <c r="H12" s="32">
        <v>27.3</v>
      </c>
      <c r="I12" s="31">
        <v>32115748</v>
      </c>
      <c r="J12" s="32">
        <v>23.2</v>
      </c>
      <c r="K12" s="31">
        <v>26949099</v>
      </c>
      <c r="L12" s="32">
        <v>19.5</v>
      </c>
      <c r="M12" s="31">
        <v>132005555</v>
      </c>
      <c r="N12" s="32">
        <v>95.4</v>
      </c>
      <c r="O12" s="31">
        <v>-9100625</v>
      </c>
      <c r="P12" s="32">
        <v>91.7</v>
      </c>
      <c r="Q12" s="32">
        <v>-396.1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21195868</v>
      </c>
      <c r="D14" s="35">
        <v>18383579</v>
      </c>
      <c r="E14" s="35">
        <v>4586520</v>
      </c>
      <c r="F14" s="36">
        <v>21.6</v>
      </c>
      <c r="G14" s="35">
        <v>4910206</v>
      </c>
      <c r="H14" s="36">
        <v>23.2</v>
      </c>
      <c r="I14" s="35">
        <v>4795192</v>
      </c>
      <c r="J14" s="36">
        <v>26.1</v>
      </c>
      <c r="K14" s="35">
        <v>6010061</v>
      </c>
      <c r="L14" s="36">
        <v>32.700000000000003</v>
      </c>
      <c r="M14" s="35">
        <v>20301979</v>
      </c>
      <c r="N14" s="36">
        <v>110.4</v>
      </c>
      <c r="O14" s="35">
        <v>-5655077</v>
      </c>
      <c r="P14" s="36">
        <v>88.2</v>
      </c>
      <c r="Q14" s="36">
        <v>-206.3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2104594</v>
      </c>
      <c r="D17" s="35">
        <v>2596435</v>
      </c>
      <c r="E17" s="35">
        <v>664674</v>
      </c>
      <c r="F17" s="36">
        <v>31.6</v>
      </c>
      <c r="G17" s="35">
        <v>695959</v>
      </c>
      <c r="H17" s="36">
        <v>33.1</v>
      </c>
      <c r="I17" s="35">
        <v>685102</v>
      </c>
      <c r="J17" s="36">
        <v>26.4</v>
      </c>
      <c r="K17" s="35">
        <v>706695</v>
      </c>
      <c r="L17" s="36">
        <v>27.2</v>
      </c>
      <c r="M17" s="35">
        <v>2752430</v>
      </c>
      <c r="N17" s="36">
        <v>106</v>
      </c>
      <c r="O17" s="35">
        <v>497891</v>
      </c>
      <c r="P17" s="36">
        <v>82.4</v>
      </c>
      <c r="Q17" s="36">
        <v>41.9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331200</v>
      </c>
      <c r="D18" s="35">
        <v>269346</v>
      </c>
      <c r="E18" s="35">
        <v>72637</v>
      </c>
      <c r="F18" s="36">
        <v>21.9</v>
      </c>
      <c r="G18" s="35">
        <v>105335</v>
      </c>
      <c r="H18" s="36">
        <v>31.8</v>
      </c>
      <c r="I18" s="35">
        <v>136773</v>
      </c>
      <c r="J18" s="36">
        <v>50.8</v>
      </c>
      <c r="K18" s="35">
        <v>165745</v>
      </c>
      <c r="L18" s="36">
        <v>61.5</v>
      </c>
      <c r="M18" s="35">
        <v>480490</v>
      </c>
      <c r="N18" s="36">
        <v>178.4</v>
      </c>
      <c r="O18" s="35">
        <v>113375</v>
      </c>
      <c r="P18" s="36">
        <v>121.6</v>
      </c>
      <c r="Q18" s="36">
        <v>46.2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3549313</v>
      </c>
      <c r="D21" s="35">
        <v>1889160</v>
      </c>
      <c r="E21" s="35">
        <v>314775</v>
      </c>
      <c r="F21" s="36">
        <v>8.9</v>
      </c>
      <c r="G21" s="35">
        <v>451599</v>
      </c>
      <c r="H21" s="36">
        <v>12.7</v>
      </c>
      <c r="I21" s="35">
        <v>343409</v>
      </c>
      <c r="J21" s="36">
        <v>18.2</v>
      </c>
      <c r="K21" s="35">
        <v>470178</v>
      </c>
      <c r="L21" s="36">
        <v>24.9</v>
      </c>
      <c r="M21" s="35">
        <v>1579961</v>
      </c>
      <c r="N21" s="36">
        <v>83.6</v>
      </c>
      <c r="O21" s="35">
        <v>0</v>
      </c>
      <c r="P21" s="36">
        <v>0</v>
      </c>
      <c r="Q21" s="36">
        <v>-100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1169101</v>
      </c>
      <c r="D22" s="35">
        <v>1667486</v>
      </c>
      <c r="E22" s="35">
        <v>653822</v>
      </c>
      <c r="F22" s="36">
        <v>55.9</v>
      </c>
      <c r="G22" s="35">
        <v>430725</v>
      </c>
      <c r="H22" s="36">
        <v>36.799999999999997</v>
      </c>
      <c r="I22" s="35">
        <v>105169</v>
      </c>
      <c r="J22" s="36">
        <v>6.3</v>
      </c>
      <c r="K22" s="35">
        <v>145979</v>
      </c>
      <c r="L22" s="36">
        <v>8.8000000000000007</v>
      </c>
      <c r="M22" s="35">
        <v>1335695</v>
      </c>
      <c r="N22" s="36">
        <v>80.099999999999994</v>
      </c>
      <c r="O22" s="35">
        <v>605500</v>
      </c>
      <c r="P22" s="36">
        <v>156.9</v>
      </c>
      <c r="Q22" s="36">
        <v>-75.900000000000006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1726126</v>
      </c>
      <c r="D25" s="35">
        <v>1082782</v>
      </c>
      <c r="E25" s="35">
        <v>397478</v>
      </c>
      <c r="F25" s="36">
        <v>23</v>
      </c>
      <c r="G25" s="35">
        <v>324376</v>
      </c>
      <c r="H25" s="36">
        <v>18.8</v>
      </c>
      <c r="I25" s="35">
        <v>367388</v>
      </c>
      <c r="J25" s="36">
        <v>33.9</v>
      </c>
      <c r="K25" s="35">
        <v>355573</v>
      </c>
      <c r="L25" s="36">
        <v>32.799999999999997</v>
      </c>
      <c r="M25" s="35">
        <v>1444815</v>
      </c>
      <c r="N25" s="36">
        <v>133.4</v>
      </c>
      <c r="O25" s="35">
        <v>409397</v>
      </c>
      <c r="P25" s="36">
        <v>136.69999999999999</v>
      </c>
      <c r="Q25" s="36">
        <v>-13.1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2066351</v>
      </c>
      <c r="D26" s="35">
        <v>2591398</v>
      </c>
      <c r="E26" s="35">
        <v>612164</v>
      </c>
      <c r="F26" s="36">
        <v>29.6</v>
      </c>
      <c r="G26" s="35">
        <v>526304</v>
      </c>
      <c r="H26" s="36">
        <v>25.5</v>
      </c>
      <c r="I26" s="35">
        <v>557960</v>
      </c>
      <c r="J26" s="36">
        <v>21.5</v>
      </c>
      <c r="K26" s="35">
        <v>537833</v>
      </c>
      <c r="L26" s="36">
        <v>20.8</v>
      </c>
      <c r="M26" s="35">
        <v>2234261</v>
      </c>
      <c r="N26" s="36">
        <v>86.2</v>
      </c>
      <c r="O26" s="35">
        <v>755240</v>
      </c>
      <c r="P26" s="36">
        <v>128.1</v>
      </c>
      <c r="Q26" s="36">
        <v>-28.8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850058</v>
      </c>
      <c r="D28" s="35">
        <v>70501</v>
      </c>
      <c r="E28" s="35">
        <v>47514</v>
      </c>
      <c r="F28" s="36">
        <v>5.6</v>
      </c>
      <c r="G28" s="35">
        <v>22413</v>
      </c>
      <c r="H28" s="36">
        <v>2.6</v>
      </c>
      <c r="I28" s="35">
        <v>35514</v>
      </c>
      <c r="J28" s="36">
        <v>50.4</v>
      </c>
      <c r="K28" s="35">
        <v>618337</v>
      </c>
      <c r="L28" s="36">
        <v>877.1</v>
      </c>
      <c r="M28" s="35">
        <v>723778</v>
      </c>
      <c r="N28" s="36">
        <v>1026.5999999999999</v>
      </c>
      <c r="O28" s="35">
        <v>1269</v>
      </c>
      <c r="P28" s="36">
        <v>111</v>
      </c>
      <c r="Q28" s="36">
        <v>48626.3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47566650</v>
      </c>
      <c r="D30" s="35">
        <v>49679816</v>
      </c>
      <c r="E30" s="35">
        <v>11144873</v>
      </c>
      <c r="F30" s="36">
        <v>23.4</v>
      </c>
      <c r="G30" s="35">
        <v>11131036</v>
      </c>
      <c r="H30" s="36">
        <v>23.4</v>
      </c>
      <c r="I30" s="35">
        <v>10949299</v>
      </c>
      <c r="J30" s="36">
        <v>22</v>
      </c>
      <c r="K30" s="35">
        <v>11130942</v>
      </c>
      <c r="L30" s="36">
        <v>22.4</v>
      </c>
      <c r="M30" s="35">
        <v>44356150</v>
      </c>
      <c r="N30" s="36">
        <v>89.3</v>
      </c>
      <c r="O30" s="35">
        <v>8972285</v>
      </c>
      <c r="P30" s="36">
        <v>82.5</v>
      </c>
      <c r="Q30" s="36">
        <v>24.1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1004033</v>
      </c>
      <c r="D32" s="35">
        <v>703286</v>
      </c>
      <c r="E32" s="35">
        <v>135191</v>
      </c>
      <c r="F32" s="36">
        <v>13.5</v>
      </c>
      <c r="G32" s="35">
        <v>216499</v>
      </c>
      <c r="H32" s="36">
        <v>21.6</v>
      </c>
      <c r="I32" s="35">
        <v>247928</v>
      </c>
      <c r="J32" s="36">
        <v>35.299999999999997</v>
      </c>
      <c r="K32" s="35">
        <v>153050</v>
      </c>
      <c r="L32" s="36">
        <v>21.8</v>
      </c>
      <c r="M32" s="35">
        <v>752668</v>
      </c>
      <c r="N32" s="36">
        <v>107</v>
      </c>
      <c r="O32" s="35">
        <v>169307</v>
      </c>
      <c r="P32" s="36">
        <v>150.5</v>
      </c>
      <c r="Q32" s="36">
        <v>-9.6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46303000</v>
      </c>
      <c r="D34" s="35">
        <v>53241320</v>
      </c>
      <c r="E34" s="35">
        <v>17130068</v>
      </c>
      <c r="F34" s="36">
        <v>37</v>
      </c>
      <c r="G34" s="35">
        <v>15146783</v>
      </c>
      <c r="H34" s="36">
        <v>32.700000000000003</v>
      </c>
      <c r="I34" s="35">
        <v>11955645</v>
      </c>
      <c r="J34" s="36">
        <v>22.5</v>
      </c>
      <c r="K34" s="35">
        <v>4438467</v>
      </c>
      <c r="L34" s="36">
        <v>8.3000000000000007</v>
      </c>
      <c r="M34" s="35">
        <v>48670963</v>
      </c>
      <c r="N34" s="36">
        <v>91.4</v>
      </c>
      <c r="O34" s="35">
        <v>-16686614</v>
      </c>
      <c r="P34" s="36">
        <v>95.2</v>
      </c>
      <c r="Q34" s="36">
        <v>-126.6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3549313</v>
      </c>
      <c r="D35" s="35">
        <v>6173163</v>
      </c>
      <c r="E35" s="35">
        <v>1352135</v>
      </c>
      <c r="F35" s="36">
        <v>38.1</v>
      </c>
      <c r="G35" s="35">
        <v>1867622</v>
      </c>
      <c r="H35" s="36">
        <v>52.6</v>
      </c>
      <c r="I35" s="35">
        <v>1936369</v>
      </c>
      <c r="J35" s="36">
        <v>31.4</v>
      </c>
      <c r="K35" s="35">
        <v>2216239</v>
      </c>
      <c r="L35" s="36">
        <v>35.9</v>
      </c>
      <c r="M35" s="35">
        <v>7372365</v>
      </c>
      <c r="N35" s="36">
        <v>119.4</v>
      </c>
      <c r="O35" s="35">
        <v>1716802</v>
      </c>
      <c r="P35" s="36">
        <v>111</v>
      </c>
      <c r="Q35" s="36">
        <v>29.1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124022209</v>
      </c>
      <c r="D42" s="31">
        <v>138324514</v>
      </c>
      <c r="E42" s="31">
        <v>32440182</v>
      </c>
      <c r="F42" s="32">
        <v>26.2</v>
      </c>
      <c r="G42" s="31">
        <v>35495265</v>
      </c>
      <c r="H42" s="32">
        <v>28.6</v>
      </c>
      <c r="I42" s="31">
        <v>22842894</v>
      </c>
      <c r="J42" s="32">
        <v>16.5</v>
      </c>
      <c r="K42" s="31">
        <v>35124372</v>
      </c>
      <c r="L42" s="32">
        <v>25.4</v>
      </c>
      <c r="M42" s="31">
        <v>125902713</v>
      </c>
      <c r="N42" s="32">
        <v>91</v>
      </c>
      <c r="O42" s="31">
        <v>33169776</v>
      </c>
      <c r="P42" s="32">
        <v>86.9</v>
      </c>
      <c r="Q42" s="32">
        <v>5.9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52089849</v>
      </c>
      <c r="D43" s="35">
        <v>55530235</v>
      </c>
      <c r="E43" s="35">
        <v>13138985</v>
      </c>
      <c r="F43" s="36">
        <v>25.2</v>
      </c>
      <c r="G43" s="35">
        <v>15121257</v>
      </c>
      <c r="H43" s="36">
        <v>29</v>
      </c>
      <c r="I43" s="35">
        <v>12008208</v>
      </c>
      <c r="J43" s="36">
        <v>21.6</v>
      </c>
      <c r="K43" s="35">
        <v>12384161</v>
      </c>
      <c r="L43" s="36">
        <v>22.3</v>
      </c>
      <c r="M43" s="35">
        <v>52652611</v>
      </c>
      <c r="N43" s="36">
        <v>94.8</v>
      </c>
      <c r="O43" s="35">
        <v>15555753</v>
      </c>
      <c r="P43" s="36">
        <v>97.2</v>
      </c>
      <c r="Q43" s="36">
        <v>-20.399999999999999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4740489</v>
      </c>
      <c r="D44" s="35">
        <v>4740489</v>
      </c>
      <c r="E44" s="35">
        <v>1168475</v>
      </c>
      <c r="F44" s="36">
        <v>24.6</v>
      </c>
      <c r="G44" s="35">
        <v>1181829</v>
      </c>
      <c r="H44" s="36">
        <v>24.9</v>
      </c>
      <c r="I44" s="35">
        <v>1181829</v>
      </c>
      <c r="J44" s="36">
        <v>24.9</v>
      </c>
      <c r="K44" s="35">
        <v>1181829</v>
      </c>
      <c r="L44" s="36">
        <v>24.9</v>
      </c>
      <c r="M44" s="35">
        <v>4713962</v>
      </c>
      <c r="N44" s="36">
        <v>99.4</v>
      </c>
      <c r="O44" s="35">
        <v>1549062</v>
      </c>
      <c r="P44" s="36">
        <v>103.9</v>
      </c>
      <c r="Q44" s="36">
        <v>-23.7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22883173</v>
      </c>
      <c r="D45" s="35">
        <v>25411194</v>
      </c>
      <c r="E45" s="35">
        <v>8112808</v>
      </c>
      <c r="F45" s="36">
        <v>35.5</v>
      </c>
      <c r="G45" s="35">
        <v>4592789</v>
      </c>
      <c r="H45" s="36">
        <v>20.100000000000001</v>
      </c>
      <c r="I45" s="35">
        <v>3029970</v>
      </c>
      <c r="J45" s="36">
        <v>11.9</v>
      </c>
      <c r="K45" s="35">
        <v>8400018</v>
      </c>
      <c r="L45" s="36">
        <v>33.1</v>
      </c>
      <c r="M45" s="35">
        <v>24135585</v>
      </c>
      <c r="N45" s="36">
        <v>95</v>
      </c>
      <c r="O45" s="35">
        <v>4955999</v>
      </c>
      <c r="P45" s="36">
        <v>95.3</v>
      </c>
      <c r="Q45" s="36">
        <v>69.5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5572413</v>
      </c>
      <c r="D46" s="35">
        <v>5743434</v>
      </c>
      <c r="E46" s="35">
        <v>478211</v>
      </c>
      <c r="F46" s="36">
        <v>8.6</v>
      </c>
      <c r="G46" s="35">
        <v>344704</v>
      </c>
      <c r="H46" s="36">
        <v>6.2</v>
      </c>
      <c r="I46" s="35">
        <v>-686829</v>
      </c>
      <c r="J46" s="36">
        <v>-12</v>
      </c>
      <c r="K46" s="35">
        <v>7970</v>
      </c>
      <c r="L46" s="36">
        <v>0.1</v>
      </c>
      <c r="M46" s="35">
        <v>144056</v>
      </c>
      <c r="N46" s="36">
        <v>2.5</v>
      </c>
      <c r="O46" s="35">
        <v>1229289</v>
      </c>
      <c r="P46" s="36">
        <v>102.2</v>
      </c>
      <c r="Q46" s="36">
        <v>-99.4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2851852</v>
      </c>
      <c r="D47" s="35">
        <v>2851852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9332041</v>
      </c>
      <c r="D48" s="35">
        <v>9332041</v>
      </c>
      <c r="E48" s="35">
        <v>2093425</v>
      </c>
      <c r="F48" s="36">
        <v>22.4</v>
      </c>
      <c r="G48" s="35">
        <v>2088484</v>
      </c>
      <c r="H48" s="36">
        <v>22.4</v>
      </c>
      <c r="I48" s="35">
        <v>1447437</v>
      </c>
      <c r="J48" s="36">
        <v>15.5</v>
      </c>
      <c r="K48" s="35">
        <v>2201790</v>
      </c>
      <c r="L48" s="36">
        <v>23.6</v>
      </c>
      <c r="M48" s="35">
        <v>7831136</v>
      </c>
      <c r="N48" s="36">
        <v>83.9</v>
      </c>
      <c r="O48" s="35">
        <v>2094103</v>
      </c>
      <c r="P48" s="36">
        <v>66</v>
      </c>
      <c r="Q48" s="36">
        <v>5.0999999999999996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-749</v>
      </c>
      <c r="F49" s="36">
        <v>0</v>
      </c>
      <c r="G49" s="35">
        <v>0</v>
      </c>
      <c r="H49" s="36">
        <v>0</v>
      </c>
      <c r="I49" s="35">
        <v>35495</v>
      </c>
      <c r="J49" s="36">
        <v>0</v>
      </c>
      <c r="K49" s="35">
        <v>271032</v>
      </c>
      <c r="L49" s="36">
        <v>0</v>
      </c>
      <c r="M49" s="35">
        <v>305778</v>
      </c>
      <c r="N49" s="36">
        <v>0</v>
      </c>
      <c r="O49" s="35">
        <v>17487</v>
      </c>
      <c r="P49" s="36">
        <v>111</v>
      </c>
      <c r="Q49" s="36">
        <v>1449.9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14229961</v>
      </c>
      <c r="D50" s="35">
        <v>20327548</v>
      </c>
      <c r="E50" s="35">
        <v>5192320</v>
      </c>
      <c r="F50" s="36">
        <v>36.5</v>
      </c>
      <c r="G50" s="35">
        <v>6419200</v>
      </c>
      <c r="H50" s="36">
        <v>45.1</v>
      </c>
      <c r="I50" s="35">
        <v>3426191</v>
      </c>
      <c r="J50" s="36">
        <v>16.899999999999999</v>
      </c>
      <c r="K50" s="35">
        <v>7557205</v>
      </c>
      <c r="L50" s="36">
        <v>37.200000000000003</v>
      </c>
      <c r="M50" s="35">
        <v>22594916</v>
      </c>
      <c r="N50" s="36">
        <v>111.2</v>
      </c>
      <c r="O50" s="35">
        <v>5777453</v>
      </c>
      <c r="P50" s="36">
        <v>106.7</v>
      </c>
      <c r="Q50" s="36">
        <v>30.8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494058</v>
      </c>
      <c r="F52" s="36">
        <v>0</v>
      </c>
      <c r="G52" s="35">
        <v>0</v>
      </c>
      <c r="H52" s="36">
        <v>0</v>
      </c>
      <c r="I52" s="35">
        <v>184572</v>
      </c>
      <c r="J52" s="36">
        <v>0</v>
      </c>
      <c r="K52" s="35">
        <v>1528833</v>
      </c>
      <c r="L52" s="36">
        <v>0</v>
      </c>
      <c r="M52" s="35">
        <v>2207463</v>
      </c>
      <c r="N52" s="36">
        <v>0</v>
      </c>
      <c r="O52" s="35">
        <v>1368816</v>
      </c>
      <c r="P52" s="36">
        <v>0</v>
      </c>
      <c r="Q52" s="36">
        <v>11.7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12322431</v>
      </c>
      <c r="D53" s="35">
        <v>14387721</v>
      </c>
      <c r="E53" s="35">
        <v>1762649</v>
      </c>
      <c r="F53" s="36">
        <v>14.3</v>
      </c>
      <c r="G53" s="35">
        <v>5747002</v>
      </c>
      <c r="H53" s="36">
        <v>46.6</v>
      </c>
      <c r="I53" s="35">
        <v>2216021</v>
      </c>
      <c r="J53" s="36">
        <v>15.4</v>
      </c>
      <c r="K53" s="35">
        <v>1591534</v>
      </c>
      <c r="L53" s="36">
        <v>11.1</v>
      </c>
      <c r="M53" s="35">
        <v>11317206</v>
      </c>
      <c r="N53" s="36">
        <v>78.7</v>
      </c>
      <c r="O53" s="35">
        <v>621814</v>
      </c>
      <c r="P53" s="36">
        <v>69.5</v>
      </c>
      <c r="Q53" s="36">
        <v>156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7393398</v>
      </c>
      <c r="D57" s="42">
        <v>23758</v>
      </c>
      <c r="E57" s="42">
        <v>4671669</v>
      </c>
      <c r="F57" s="43">
        <v>0</v>
      </c>
      <c r="G57" s="42">
        <v>333592</v>
      </c>
      <c r="H57" s="43">
        <v>0</v>
      </c>
      <c r="I57" s="42">
        <v>9272854</v>
      </c>
      <c r="J57" s="43">
        <v>0</v>
      </c>
      <c r="K57" s="42">
        <v>-8175273</v>
      </c>
      <c r="L57" s="43">
        <v>0</v>
      </c>
      <c r="M57" s="42">
        <v>6102842</v>
      </c>
      <c r="N57" s="43">
        <v>0</v>
      </c>
      <c r="O57" s="42">
        <v>-42270401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31858000</v>
      </c>
      <c r="D58" s="35">
        <v>55858000</v>
      </c>
      <c r="E58" s="35">
        <v>11348908</v>
      </c>
      <c r="F58" s="36">
        <v>35.6</v>
      </c>
      <c r="G58" s="35">
        <v>21029416</v>
      </c>
      <c r="H58" s="36">
        <v>66</v>
      </c>
      <c r="I58" s="35">
        <v>11085319</v>
      </c>
      <c r="J58" s="36">
        <v>19.8</v>
      </c>
      <c r="K58" s="35">
        <v>8511007</v>
      </c>
      <c r="L58" s="36">
        <v>15.2</v>
      </c>
      <c r="M58" s="35">
        <v>51974650</v>
      </c>
      <c r="N58" s="36">
        <v>93</v>
      </c>
      <c r="O58" s="35">
        <v>34834368</v>
      </c>
      <c r="P58" s="36">
        <v>72.2</v>
      </c>
      <c r="Q58" s="36">
        <v>-75.599999999999994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39251398</v>
      </c>
      <c r="D60" s="42">
        <v>55881758</v>
      </c>
      <c r="E60" s="42">
        <v>16020577</v>
      </c>
      <c r="F60" s="43"/>
      <c r="G60" s="42">
        <v>21363008</v>
      </c>
      <c r="H60" s="43"/>
      <c r="I60" s="42">
        <v>20358173</v>
      </c>
      <c r="J60" s="43"/>
      <c r="K60" s="42">
        <v>335734</v>
      </c>
      <c r="L60" s="43"/>
      <c r="M60" s="42">
        <v>58077492</v>
      </c>
      <c r="N60" s="43"/>
      <c r="O60" s="42">
        <v>-7436033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39251398</v>
      </c>
      <c r="D62" s="42">
        <v>55881758</v>
      </c>
      <c r="E62" s="42">
        <v>16020577</v>
      </c>
      <c r="F62" s="43"/>
      <c r="G62" s="42">
        <v>21363008</v>
      </c>
      <c r="H62" s="43"/>
      <c r="I62" s="42">
        <v>20358173</v>
      </c>
      <c r="J62" s="43"/>
      <c r="K62" s="42">
        <v>335734</v>
      </c>
      <c r="L62" s="43"/>
      <c r="M62" s="42">
        <v>58077492</v>
      </c>
      <c r="N62" s="43"/>
      <c r="O62" s="42">
        <v>-7436033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39251398</v>
      </c>
      <c r="D65" s="42">
        <v>55881758</v>
      </c>
      <c r="E65" s="42">
        <v>16020577</v>
      </c>
      <c r="F65" s="43"/>
      <c r="G65" s="42">
        <v>21363008</v>
      </c>
      <c r="H65" s="43"/>
      <c r="I65" s="42">
        <v>20358173</v>
      </c>
      <c r="J65" s="43"/>
      <c r="K65" s="42">
        <v>335734</v>
      </c>
      <c r="L65" s="43"/>
      <c r="M65" s="42">
        <v>58077492</v>
      </c>
      <c r="N65" s="43"/>
      <c r="O65" s="42">
        <v>-7436033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39251398</v>
      </c>
      <c r="D68" s="42">
        <v>55881758</v>
      </c>
      <c r="E68" s="42">
        <v>16020577</v>
      </c>
      <c r="F68" s="43"/>
      <c r="G68" s="42">
        <v>21363008</v>
      </c>
      <c r="H68" s="43"/>
      <c r="I68" s="42">
        <v>20358173</v>
      </c>
      <c r="J68" s="43"/>
      <c r="K68" s="42">
        <v>335734</v>
      </c>
      <c r="L68" s="43"/>
      <c r="M68" s="42">
        <v>58077492</v>
      </c>
      <c r="N68" s="43"/>
      <c r="O68" s="42">
        <v>-7436033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29227880</v>
      </c>
      <c r="D76" s="31">
        <v>52360386</v>
      </c>
      <c r="E76" s="31">
        <v>27671735</v>
      </c>
      <c r="F76" s="32">
        <v>94.7</v>
      </c>
      <c r="G76" s="31">
        <v>16172959</v>
      </c>
      <c r="H76" s="32">
        <v>55.3</v>
      </c>
      <c r="I76" s="31">
        <v>4864692</v>
      </c>
      <c r="J76" s="32">
        <v>9.3000000000000007</v>
      </c>
      <c r="K76" s="31">
        <v>4878082</v>
      </c>
      <c r="L76" s="32">
        <v>9.3000000000000007</v>
      </c>
      <c r="M76" s="31">
        <v>53587468</v>
      </c>
      <c r="N76" s="32">
        <v>102.3</v>
      </c>
      <c r="O76" s="31">
        <v>17329021</v>
      </c>
      <c r="P76" s="32">
        <v>72.599999999999994</v>
      </c>
      <c r="Q76" s="32">
        <v>-71.900000000000006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27702608</v>
      </c>
      <c r="D77" s="50">
        <v>48572173</v>
      </c>
      <c r="E77" s="50">
        <v>27671735</v>
      </c>
      <c r="F77" s="40">
        <v>99.9</v>
      </c>
      <c r="G77" s="50">
        <v>13743117</v>
      </c>
      <c r="H77" s="40">
        <v>49.6</v>
      </c>
      <c r="I77" s="50">
        <v>4782099</v>
      </c>
      <c r="J77" s="40">
        <v>9.8000000000000007</v>
      </c>
      <c r="K77" s="50">
        <v>4872173</v>
      </c>
      <c r="L77" s="40">
        <v>10</v>
      </c>
      <c r="M77" s="50">
        <v>51069124</v>
      </c>
      <c r="N77" s="40">
        <v>105.1</v>
      </c>
      <c r="O77" s="50">
        <v>17311473</v>
      </c>
      <c r="P77" s="40">
        <v>70.900000000000006</v>
      </c>
      <c r="Q77" s="40">
        <v>-71.900000000000006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2441998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27702608</v>
      </c>
      <c r="D81" s="52">
        <v>51014171</v>
      </c>
      <c r="E81" s="52">
        <v>27671735</v>
      </c>
      <c r="F81" s="53">
        <v>99.9</v>
      </c>
      <c r="G81" s="52">
        <v>13743117</v>
      </c>
      <c r="H81" s="53">
        <v>49.6</v>
      </c>
      <c r="I81" s="52">
        <v>4782099</v>
      </c>
      <c r="J81" s="53">
        <v>9.4</v>
      </c>
      <c r="K81" s="52">
        <v>4872173</v>
      </c>
      <c r="L81" s="53">
        <v>9.6</v>
      </c>
      <c r="M81" s="52">
        <v>51069124</v>
      </c>
      <c r="N81" s="53">
        <v>100.1</v>
      </c>
      <c r="O81" s="52">
        <v>17311473</v>
      </c>
      <c r="P81" s="53">
        <v>70.900000000000006</v>
      </c>
      <c r="Q81" s="53">
        <v>-71.900000000000006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1525272</v>
      </c>
      <c r="D83" s="50">
        <v>1346215</v>
      </c>
      <c r="E83" s="50">
        <v>0</v>
      </c>
      <c r="F83" s="40">
        <v>0</v>
      </c>
      <c r="G83" s="50">
        <v>2429842</v>
      </c>
      <c r="H83" s="40">
        <v>159.30000000000001</v>
      </c>
      <c r="I83" s="50">
        <v>82593</v>
      </c>
      <c r="J83" s="40">
        <v>6.1</v>
      </c>
      <c r="K83" s="50">
        <v>5909</v>
      </c>
      <c r="L83" s="40">
        <v>0.4</v>
      </c>
      <c r="M83" s="50">
        <v>2518344</v>
      </c>
      <c r="N83" s="40">
        <v>187.1</v>
      </c>
      <c r="O83" s="50">
        <v>17548</v>
      </c>
      <c r="P83" s="40">
        <v>107.8</v>
      </c>
      <c r="Q83" s="40">
        <v>-66.3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29227880</v>
      </c>
      <c r="D86" s="31">
        <v>52360386</v>
      </c>
      <c r="E86" s="31">
        <v>27671735</v>
      </c>
      <c r="F86" s="53">
        <v>94.7</v>
      </c>
      <c r="G86" s="31">
        <v>16172959</v>
      </c>
      <c r="H86" s="53">
        <v>55.3</v>
      </c>
      <c r="I86" s="31">
        <v>5203904</v>
      </c>
      <c r="J86" s="53">
        <v>9.9</v>
      </c>
      <c r="K86" s="31">
        <v>5757111</v>
      </c>
      <c r="L86" s="53">
        <v>11</v>
      </c>
      <c r="M86" s="31">
        <v>54805709</v>
      </c>
      <c r="N86" s="53">
        <v>104.7</v>
      </c>
      <c r="O86" s="31">
        <v>17329021</v>
      </c>
      <c r="P86" s="53">
        <v>72.599999999999994</v>
      </c>
      <c r="Q86" s="53">
        <v>-66.8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1432928</v>
      </c>
      <c r="D87" s="52">
        <v>1183871</v>
      </c>
      <c r="E87" s="52">
        <v>0</v>
      </c>
      <c r="F87" s="53">
        <v>0</v>
      </c>
      <c r="G87" s="52">
        <v>980304</v>
      </c>
      <c r="H87" s="53">
        <v>68.400000000000006</v>
      </c>
      <c r="I87" s="52">
        <v>65002</v>
      </c>
      <c r="J87" s="53">
        <v>5.5</v>
      </c>
      <c r="K87" s="52">
        <v>0</v>
      </c>
      <c r="L87" s="53">
        <v>0</v>
      </c>
      <c r="M87" s="52">
        <v>1045306</v>
      </c>
      <c r="N87" s="53">
        <v>88.3</v>
      </c>
      <c r="O87" s="52">
        <v>17548</v>
      </c>
      <c r="P87" s="53">
        <v>32.9</v>
      </c>
      <c r="Q87" s="53">
        <v>-100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76332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76332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1432928</v>
      </c>
      <c r="D89" s="35">
        <v>1183871</v>
      </c>
      <c r="E89" s="35">
        <v>0</v>
      </c>
      <c r="F89" s="36">
        <v>0</v>
      </c>
      <c r="G89" s="35">
        <v>903972</v>
      </c>
      <c r="H89" s="36">
        <v>63.1</v>
      </c>
      <c r="I89" s="35">
        <v>65002</v>
      </c>
      <c r="J89" s="36">
        <v>5.5</v>
      </c>
      <c r="K89" s="35">
        <v>0</v>
      </c>
      <c r="L89" s="36">
        <v>0</v>
      </c>
      <c r="M89" s="35">
        <v>968974</v>
      </c>
      <c r="N89" s="36">
        <v>81.8</v>
      </c>
      <c r="O89" s="35">
        <v>17548</v>
      </c>
      <c r="P89" s="36">
        <v>33.4</v>
      </c>
      <c r="Q89" s="36">
        <v>-100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92344</v>
      </c>
      <c r="D91" s="52">
        <v>162344</v>
      </c>
      <c r="E91" s="52">
        <v>0</v>
      </c>
      <c r="F91" s="53">
        <v>0</v>
      </c>
      <c r="G91" s="52">
        <v>18252</v>
      </c>
      <c r="H91" s="53">
        <v>19.8</v>
      </c>
      <c r="I91" s="52">
        <v>17591</v>
      </c>
      <c r="J91" s="53">
        <v>10.8</v>
      </c>
      <c r="K91" s="52">
        <v>5909</v>
      </c>
      <c r="L91" s="53">
        <v>3.6</v>
      </c>
      <c r="M91" s="52">
        <v>41752</v>
      </c>
      <c r="N91" s="53">
        <v>25.7</v>
      </c>
      <c r="O91" s="52">
        <v>5088991</v>
      </c>
      <c r="P91" s="53">
        <v>89.1</v>
      </c>
      <c r="Q91" s="53">
        <v>-99.9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92344</v>
      </c>
      <c r="D92" s="35">
        <v>137344</v>
      </c>
      <c r="E92" s="35">
        <v>0</v>
      </c>
      <c r="F92" s="36">
        <v>0</v>
      </c>
      <c r="G92" s="35">
        <v>0</v>
      </c>
      <c r="H92" s="36">
        <v>0</v>
      </c>
      <c r="I92" s="35">
        <v>17591</v>
      </c>
      <c r="J92" s="36">
        <v>12.8</v>
      </c>
      <c r="K92" s="35">
        <v>-591</v>
      </c>
      <c r="L92" s="36">
        <v>-0.4</v>
      </c>
      <c r="M92" s="35">
        <v>17000</v>
      </c>
      <c r="N92" s="36">
        <v>12.4</v>
      </c>
      <c r="O92" s="35">
        <v>0</v>
      </c>
      <c r="P92" s="36">
        <v>5.5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5088991</v>
      </c>
      <c r="P93" s="36">
        <v>92.4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25000</v>
      </c>
      <c r="E94" s="35">
        <v>0</v>
      </c>
      <c r="F94" s="36">
        <v>0</v>
      </c>
      <c r="G94" s="35">
        <v>18252</v>
      </c>
      <c r="H94" s="36">
        <v>0</v>
      </c>
      <c r="I94" s="35">
        <v>0</v>
      </c>
      <c r="J94" s="36">
        <v>0</v>
      </c>
      <c r="K94" s="35">
        <v>6500</v>
      </c>
      <c r="L94" s="36">
        <v>26</v>
      </c>
      <c r="M94" s="35">
        <v>24752</v>
      </c>
      <c r="N94" s="36">
        <v>99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14208695</v>
      </c>
      <c r="D97" s="52">
        <v>28991304</v>
      </c>
      <c r="E97" s="52">
        <v>20938465</v>
      </c>
      <c r="F97" s="53">
        <v>147.4</v>
      </c>
      <c r="G97" s="52">
        <v>8085672</v>
      </c>
      <c r="H97" s="53">
        <v>56.9</v>
      </c>
      <c r="I97" s="52">
        <v>3754150</v>
      </c>
      <c r="J97" s="53">
        <v>12.9</v>
      </c>
      <c r="K97" s="52">
        <v>16391</v>
      </c>
      <c r="L97" s="53">
        <v>0.1</v>
      </c>
      <c r="M97" s="52">
        <v>32794678</v>
      </c>
      <c r="N97" s="53">
        <v>113.1</v>
      </c>
      <c r="O97" s="52">
        <v>2979287</v>
      </c>
      <c r="P97" s="53">
        <v>37.4</v>
      </c>
      <c r="Q97" s="53">
        <v>-99.4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14208695</v>
      </c>
      <c r="D99" s="35">
        <v>28991304</v>
      </c>
      <c r="E99" s="35">
        <v>20938465</v>
      </c>
      <c r="F99" s="36">
        <v>147.4</v>
      </c>
      <c r="G99" s="35">
        <v>8085672</v>
      </c>
      <c r="H99" s="36">
        <v>56.9</v>
      </c>
      <c r="I99" s="35">
        <v>3754150</v>
      </c>
      <c r="J99" s="36">
        <v>12.9</v>
      </c>
      <c r="K99" s="35">
        <v>16391</v>
      </c>
      <c r="L99" s="36">
        <v>0.1</v>
      </c>
      <c r="M99" s="35">
        <v>32794678</v>
      </c>
      <c r="N99" s="36">
        <v>113.1</v>
      </c>
      <c r="O99" s="35">
        <v>2979287</v>
      </c>
      <c r="P99" s="36">
        <v>37.4</v>
      </c>
      <c r="Q99" s="36">
        <v>-99.4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13493913</v>
      </c>
      <c r="D101" s="52">
        <v>19580869</v>
      </c>
      <c r="E101" s="52">
        <v>6733270</v>
      </c>
      <c r="F101" s="53">
        <v>49.9</v>
      </c>
      <c r="G101" s="52">
        <v>6195895</v>
      </c>
      <c r="H101" s="53">
        <v>45.9</v>
      </c>
      <c r="I101" s="52">
        <v>1027949</v>
      </c>
      <c r="J101" s="53">
        <v>5.2</v>
      </c>
      <c r="K101" s="52">
        <v>4855782</v>
      </c>
      <c r="L101" s="53">
        <v>24.8</v>
      </c>
      <c r="M101" s="52">
        <v>18812896</v>
      </c>
      <c r="N101" s="53">
        <v>96.1</v>
      </c>
      <c r="O101" s="52">
        <v>9243195</v>
      </c>
      <c r="P101" s="53">
        <v>97.2</v>
      </c>
      <c r="Q101" s="53">
        <v>-47.5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13493913</v>
      </c>
      <c r="D102" s="35">
        <v>19580869</v>
      </c>
      <c r="E102" s="35">
        <v>6733270</v>
      </c>
      <c r="F102" s="36">
        <v>49.9</v>
      </c>
      <c r="G102" s="35">
        <v>6195895</v>
      </c>
      <c r="H102" s="36">
        <v>45.9</v>
      </c>
      <c r="I102" s="35">
        <v>1027949</v>
      </c>
      <c r="J102" s="36">
        <v>5.2</v>
      </c>
      <c r="K102" s="35">
        <v>4855782</v>
      </c>
      <c r="L102" s="36">
        <v>24.8</v>
      </c>
      <c r="M102" s="35">
        <v>18812896</v>
      </c>
      <c r="N102" s="36">
        <v>96.1</v>
      </c>
      <c r="O102" s="35">
        <v>9243195</v>
      </c>
      <c r="P102" s="36">
        <v>97.2</v>
      </c>
      <c r="Q102" s="36">
        <v>-47.5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2441998</v>
      </c>
      <c r="E106" s="52">
        <v>0</v>
      </c>
      <c r="F106" s="53">
        <v>0</v>
      </c>
      <c r="G106" s="52">
        <v>892836</v>
      </c>
      <c r="H106" s="53">
        <v>0</v>
      </c>
      <c r="I106" s="52">
        <v>339212</v>
      </c>
      <c r="J106" s="53">
        <v>13.9</v>
      </c>
      <c r="K106" s="52">
        <v>879029</v>
      </c>
      <c r="L106" s="53">
        <v>36</v>
      </c>
      <c r="M106" s="52">
        <v>2111077</v>
      </c>
      <c r="N106" s="53">
        <v>86.4</v>
      </c>
      <c r="O106" s="52">
        <v>0</v>
      </c>
      <c r="P106" s="53">
        <v>0</v>
      </c>
      <c r="Q106" s="53">
        <v>-100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149138371</v>
      </c>
      <c r="D114" s="52">
        <v>178565445</v>
      </c>
      <c r="E114" s="52">
        <v>-3724414</v>
      </c>
      <c r="F114" s="53">
        <v>-2.5</v>
      </c>
      <c r="G114" s="52">
        <v>78482910</v>
      </c>
      <c r="H114" s="53">
        <v>52.6</v>
      </c>
      <c r="I114" s="52">
        <v>72115402</v>
      </c>
      <c r="J114" s="53">
        <v>40.4</v>
      </c>
      <c r="K114" s="52">
        <v>46281417</v>
      </c>
      <c r="L114" s="53">
        <v>25.9</v>
      </c>
      <c r="M114" s="52">
        <v>193155315</v>
      </c>
      <c r="N114" s="53">
        <v>108.2</v>
      </c>
      <c r="O114" s="52">
        <v>-34406134</v>
      </c>
      <c r="P114" s="53">
        <v>-13.4</v>
      </c>
      <c r="Q114" s="53">
        <v>-234.5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38372589</v>
      </c>
      <c r="D115" s="35">
        <v>39743854</v>
      </c>
      <c r="E115" s="35">
        <v>-2011739</v>
      </c>
      <c r="F115" s="36">
        <v>-5.2</v>
      </c>
      <c r="G115" s="35">
        <v>464336</v>
      </c>
      <c r="H115" s="36">
        <v>1.2</v>
      </c>
      <c r="I115" s="35">
        <v>420547</v>
      </c>
      <c r="J115" s="36">
        <v>1.1000000000000001</v>
      </c>
      <c r="K115" s="35">
        <v>285707</v>
      </c>
      <c r="L115" s="36">
        <v>0.7</v>
      </c>
      <c r="M115" s="35">
        <v>-841149</v>
      </c>
      <c r="N115" s="36">
        <v>-2.1</v>
      </c>
      <c r="O115" s="35">
        <v>-2186453</v>
      </c>
      <c r="P115" s="36">
        <v>-56.3</v>
      </c>
      <c r="Q115" s="36">
        <v>-113.1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17901820</v>
      </c>
      <c r="D116" s="35">
        <v>17833013</v>
      </c>
      <c r="E116" s="35">
        <v>23439184</v>
      </c>
      <c r="F116" s="36">
        <v>130.9</v>
      </c>
      <c r="G116" s="35">
        <v>80309713</v>
      </c>
      <c r="H116" s="36">
        <v>448.6</v>
      </c>
      <c r="I116" s="35">
        <v>50163419</v>
      </c>
      <c r="J116" s="36">
        <v>281.3</v>
      </c>
      <c r="K116" s="35">
        <v>39259384</v>
      </c>
      <c r="L116" s="36">
        <v>220.2</v>
      </c>
      <c r="M116" s="35">
        <v>193171700</v>
      </c>
      <c r="N116" s="36">
        <v>1083.2</v>
      </c>
      <c r="O116" s="35">
        <v>-1700886</v>
      </c>
      <c r="P116" s="36">
        <v>-28.4</v>
      </c>
      <c r="Q116" s="36">
        <v>-2408.1999999999998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4326618</v>
      </c>
      <c r="D117" s="35">
        <v>4057044</v>
      </c>
      <c r="E117" s="35">
        <v>-1313308</v>
      </c>
      <c r="F117" s="36">
        <v>-30.4</v>
      </c>
      <c r="G117" s="35">
        <v>38036</v>
      </c>
      <c r="H117" s="36">
        <v>0.9</v>
      </c>
      <c r="I117" s="35">
        <v>41436</v>
      </c>
      <c r="J117" s="36">
        <v>1</v>
      </c>
      <c r="K117" s="35">
        <v>36326</v>
      </c>
      <c r="L117" s="36">
        <v>0.9</v>
      </c>
      <c r="M117" s="35">
        <v>-1197510</v>
      </c>
      <c r="N117" s="36">
        <v>-29.5</v>
      </c>
      <c r="O117" s="35">
        <v>-1743323</v>
      </c>
      <c r="P117" s="36">
        <v>-30</v>
      </c>
      <c r="Q117" s="36">
        <v>-102.1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48411617</v>
      </c>
      <c r="D118" s="35">
        <v>53241320</v>
      </c>
      <c r="E118" s="35">
        <v>-17888272</v>
      </c>
      <c r="F118" s="36">
        <v>-37</v>
      </c>
      <c r="G118" s="35">
        <v>-2329168</v>
      </c>
      <c r="H118" s="36">
        <v>-4.8</v>
      </c>
      <c r="I118" s="35">
        <v>21490000</v>
      </c>
      <c r="J118" s="36">
        <v>40.4</v>
      </c>
      <c r="K118" s="35">
        <v>6700000</v>
      </c>
      <c r="L118" s="36">
        <v>12.6</v>
      </c>
      <c r="M118" s="35">
        <v>7972560</v>
      </c>
      <c r="N118" s="36">
        <v>15</v>
      </c>
      <c r="O118" s="35">
        <v>-26888179</v>
      </c>
      <c r="P118" s="36">
        <v>31</v>
      </c>
      <c r="Q118" s="36">
        <v>-124.9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31858000</v>
      </c>
      <c r="D119" s="35">
        <v>55858000</v>
      </c>
      <c r="E119" s="35">
        <v>-3629547</v>
      </c>
      <c r="F119" s="36">
        <v>-11.4</v>
      </c>
      <c r="G119" s="35">
        <v>-7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-3629554</v>
      </c>
      <c r="N119" s="36">
        <v>-6.5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8267727</v>
      </c>
      <c r="D120" s="35">
        <v>7832214</v>
      </c>
      <c r="E120" s="35">
        <v>-2320732</v>
      </c>
      <c r="F120" s="36">
        <v>-28.1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-2320732</v>
      </c>
      <c r="N120" s="36">
        <v>-29.6</v>
      </c>
      <c r="O120" s="35">
        <v>-1887293</v>
      </c>
      <c r="P120" s="36">
        <v>-776.8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-118957791</v>
      </c>
      <c r="D122" s="52">
        <v>-131670308</v>
      </c>
      <c r="E122" s="52">
        <v>-28422160</v>
      </c>
      <c r="F122" s="53">
        <v>23.9</v>
      </c>
      <c r="G122" s="52">
        <v>-36198175</v>
      </c>
      <c r="H122" s="53">
        <v>30.4</v>
      </c>
      <c r="I122" s="52">
        <v>-21822521</v>
      </c>
      <c r="J122" s="53">
        <v>16.600000000000001</v>
      </c>
      <c r="K122" s="52">
        <v>-27146722</v>
      </c>
      <c r="L122" s="53">
        <v>20.6</v>
      </c>
      <c r="M122" s="52">
        <v>-113589578</v>
      </c>
      <c r="N122" s="53">
        <v>86.3</v>
      </c>
      <c r="O122" s="52">
        <v>-76582</v>
      </c>
      <c r="P122" s="53">
        <v>0.2</v>
      </c>
      <c r="Q122" s="53">
        <v>35347.9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-118957791</v>
      </c>
      <c r="D123" s="35">
        <v>-131670308</v>
      </c>
      <c r="E123" s="35">
        <v>-28422160</v>
      </c>
      <c r="F123" s="36">
        <v>23.9</v>
      </c>
      <c r="G123" s="35">
        <v>-36198175</v>
      </c>
      <c r="H123" s="36">
        <v>30.4</v>
      </c>
      <c r="I123" s="35">
        <v>-21822521</v>
      </c>
      <c r="J123" s="36">
        <v>16.600000000000001</v>
      </c>
      <c r="K123" s="35">
        <v>-27146722</v>
      </c>
      <c r="L123" s="36">
        <v>20.6</v>
      </c>
      <c r="M123" s="35">
        <v>-113589578</v>
      </c>
      <c r="N123" s="36">
        <v>86.3</v>
      </c>
      <c r="O123" s="35">
        <v>-76582</v>
      </c>
      <c r="P123" s="36">
        <v>0.2</v>
      </c>
      <c r="Q123" s="36">
        <v>35347.9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30180580</v>
      </c>
      <c r="D126" s="60">
        <v>46895137</v>
      </c>
      <c r="E126" s="60">
        <v>-32146574</v>
      </c>
      <c r="F126" s="61">
        <v>-106.5</v>
      </c>
      <c r="G126" s="60">
        <v>42284735</v>
      </c>
      <c r="H126" s="61">
        <v>140.1</v>
      </c>
      <c r="I126" s="60">
        <v>50292881</v>
      </c>
      <c r="J126" s="61">
        <v>107.2</v>
      </c>
      <c r="K126" s="60">
        <v>19134695</v>
      </c>
      <c r="L126" s="61">
        <v>40.799999999999997</v>
      </c>
      <c r="M126" s="60">
        <v>79565737</v>
      </c>
      <c r="N126" s="61">
        <v>169.7</v>
      </c>
      <c r="O126" s="60">
        <v>-34482716</v>
      </c>
      <c r="P126" s="61">
        <v>-35.799999999999997</v>
      </c>
      <c r="Q126" s="61">
        <v>-155.5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-33612063</v>
      </c>
      <c r="D134" s="52">
        <v>-60353649</v>
      </c>
      <c r="E134" s="52">
        <v>-3328214</v>
      </c>
      <c r="F134" s="53">
        <v>9.9</v>
      </c>
      <c r="G134" s="52">
        <v>-11871101</v>
      </c>
      <c r="H134" s="53">
        <v>35.299999999999997</v>
      </c>
      <c r="I134" s="52">
        <v>-5063924</v>
      </c>
      <c r="J134" s="53">
        <v>8.4</v>
      </c>
      <c r="K134" s="52">
        <v>-4301462</v>
      </c>
      <c r="L134" s="53">
        <v>7.1</v>
      </c>
      <c r="M134" s="52">
        <v>-24564701</v>
      </c>
      <c r="N134" s="53">
        <v>40.700000000000003</v>
      </c>
      <c r="O134" s="52">
        <v>0</v>
      </c>
      <c r="P134" s="53">
        <v>0</v>
      </c>
      <c r="Q134" s="53">
        <v>-100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-33612063</v>
      </c>
      <c r="D135" s="35">
        <v>-60353649</v>
      </c>
      <c r="E135" s="35">
        <v>-3328214</v>
      </c>
      <c r="F135" s="36">
        <v>9.9</v>
      </c>
      <c r="G135" s="35">
        <v>-11871101</v>
      </c>
      <c r="H135" s="36">
        <v>35.299999999999997</v>
      </c>
      <c r="I135" s="35">
        <v>-5063924</v>
      </c>
      <c r="J135" s="36">
        <v>8.4</v>
      </c>
      <c r="K135" s="35">
        <v>-4301462</v>
      </c>
      <c r="L135" s="36">
        <v>7.1</v>
      </c>
      <c r="M135" s="35">
        <v>-24564701</v>
      </c>
      <c r="N135" s="36">
        <v>40.700000000000003</v>
      </c>
      <c r="O135" s="35">
        <v>0</v>
      </c>
      <c r="P135" s="36">
        <v>0</v>
      </c>
      <c r="Q135" s="36">
        <v>-100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-33612063</v>
      </c>
      <c r="D136" s="60">
        <v>-60353649</v>
      </c>
      <c r="E136" s="60">
        <v>-3328214</v>
      </c>
      <c r="F136" s="61">
        <v>9.9</v>
      </c>
      <c r="G136" s="60">
        <v>-11871101</v>
      </c>
      <c r="H136" s="61">
        <v>35.299999999999997</v>
      </c>
      <c r="I136" s="60">
        <v>-5063924</v>
      </c>
      <c r="J136" s="61">
        <v>8.4</v>
      </c>
      <c r="K136" s="60">
        <v>-4301462</v>
      </c>
      <c r="L136" s="61">
        <v>7.1</v>
      </c>
      <c r="M136" s="60">
        <v>-24564701</v>
      </c>
      <c r="N136" s="61">
        <v>40.700000000000003</v>
      </c>
      <c r="O136" s="60">
        <v>0</v>
      </c>
      <c r="P136" s="61">
        <v>0</v>
      </c>
      <c r="Q136" s="61">
        <v>-100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-3431483</v>
      </c>
      <c r="D147" s="31">
        <v>-13458512</v>
      </c>
      <c r="E147" s="31">
        <v>-35474788</v>
      </c>
      <c r="F147" s="32">
        <v>1033.8</v>
      </c>
      <c r="G147" s="31">
        <v>30413634</v>
      </c>
      <c r="H147" s="32">
        <v>-886.3</v>
      </c>
      <c r="I147" s="31">
        <v>45228957</v>
      </c>
      <c r="J147" s="32">
        <v>-336.1</v>
      </c>
      <c r="K147" s="31">
        <v>14833233</v>
      </c>
      <c r="L147" s="32">
        <v>-110.2</v>
      </c>
      <c r="M147" s="31">
        <v>55001036</v>
      </c>
      <c r="N147" s="32">
        <v>-408.7</v>
      </c>
      <c r="O147" s="31">
        <v>-34482716</v>
      </c>
      <c r="P147" s="32">
        <v>445908.2</v>
      </c>
      <c r="Q147" s="32">
        <v>-143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21790751</v>
      </c>
      <c r="D148" s="35">
        <v>17013333</v>
      </c>
      <c r="E148" s="35">
        <v>21644538</v>
      </c>
      <c r="F148" s="36">
        <v>99.3</v>
      </c>
      <c r="G148" s="35">
        <v>-26555740</v>
      </c>
      <c r="H148" s="36">
        <v>-121.9</v>
      </c>
      <c r="I148" s="35">
        <v>2957821</v>
      </c>
      <c r="J148" s="36">
        <v>17.399999999999999</v>
      </c>
      <c r="K148" s="35">
        <v>47423945</v>
      </c>
      <c r="L148" s="36">
        <v>278.7</v>
      </c>
      <c r="M148" s="35">
        <v>21644538</v>
      </c>
      <c r="N148" s="36">
        <v>127.2</v>
      </c>
      <c r="O148" s="35">
        <v>11412778</v>
      </c>
      <c r="P148" s="36">
        <v>0.8</v>
      </c>
      <c r="Q148" s="36">
        <v>315.5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18359268</v>
      </c>
      <c r="D149" s="70">
        <v>3554821</v>
      </c>
      <c r="E149" s="70">
        <v>-35715470</v>
      </c>
      <c r="F149" s="71">
        <v>-194.5</v>
      </c>
      <c r="G149" s="70">
        <v>3246700</v>
      </c>
      <c r="H149" s="71">
        <v>17.7</v>
      </c>
      <c r="I149" s="70">
        <v>47656535</v>
      </c>
      <c r="J149" s="71">
        <v>1340.6</v>
      </c>
      <c r="K149" s="70">
        <v>61750194</v>
      </c>
      <c r="L149" s="71">
        <v>1737.1</v>
      </c>
      <c r="M149" s="70">
        <v>61750194</v>
      </c>
      <c r="N149" s="71">
        <v>1737.1</v>
      </c>
      <c r="O149" s="70">
        <v>-23438034</v>
      </c>
      <c r="P149" s="71">
        <v>-802.8</v>
      </c>
      <c r="Q149" s="71">
        <v>-363.5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-141</v>
      </c>
      <c r="J156" s="36">
        <v>100</v>
      </c>
      <c r="K156" s="35">
        <v>-141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2258160</v>
      </c>
      <c r="D157" s="36">
        <v>19.2</v>
      </c>
      <c r="E157" s="35">
        <v>-911</v>
      </c>
      <c r="F157" s="36">
        <v>0</v>
      </c>
      <c r="G157" s="35">
        <v>606456</v>
      </c>
      <c r="H157" s="36">
        <v>5.2</v>
      </c>
      <c r="I157" s="35">
        <v>8911009</v>
      </c>
      <c r="J157" s="36">
        <v>75.7</v>
      </c>
      <c r="K157" s="35">
        <v>11774714</v>
      </c>
      <c r="L157" s="36">
        <v>12.5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5066531</v>
      </c>
      <c r="D158" s="36">
        <v>9.6999999999999993</v>
      </c>
      <c r="E158" s="35">
        <v>-3502</v>
      </c>
      <c r="F158" s="36">
        <v>0</v>
      </c>
      <c r="G158" s="35">
        <v>1758754</v>
      </c>
      <c r="H158" s="36">
        <v>3.4</v>
      </c>
      <c r="I158" s="35">
        <v>45168412</v>
      </c>
      <c r="J158" s="36">
        <v>86.9</v>
      </c>
      <c r="K158" s="35">
        <v>51990195</v>
      </c>
      <c r="L158" s="36">
        <v>55.4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318572</v>
      </c>
      <c r="D160" s="36">
        <v>6.9</v>
      </c>
      <c r="E160" s="35">
        <v>-6684</v>
      </c>
      <c r="F160" s="36">
        <v>-0.1</v>
      </c>
      <c r="G160" s="35">
        <v>113517</v>
      </c>
      <c r="H160" s="36">
        <v>2.5</v>
      </c>
      <c r="I160" s="35">
        <v>4186118</v>
      </c>
      <c r="J160" s="36">
        <v>90.8</v>
      </c>
      <c r="K160" s="35">
        <v>4611523</v>
      </c>
      <c r="L160" s="36">
        <v>4.9000000000000004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145141</v>
      </c>
      <c r="D161" s="36">
        <v>10</v>
      </c>
      <c r="E161" s="35">
        <v>-150</v>
      </c>
      <c r="F161" s="36">
        <v>0</v>
      </c>
      <c r="G161" s="35">
        <v>43739</v>
      </c>
      <c r="H161" s="36">
        <v>3</v>
      </c>
      <c r="I161" s="35">
        <v>1257835</v>
      </c>
      <c r="J161" s="36">
        <v>87</v>
      </c>
      <c r="K161" s="35">
        <v>1446565</v>
      </c>
      <c r="L161" s="36">
        <v>1.5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2016384</v>
      </c>
      <c r="D162" s="36">
        <v>6.3</v>
      </c>
      <c r="E162" s="35">
        <v>0</v>
      </c>
      <c r="F162" s="36">
        <v>0</v>
      </c>
      <c r="G162" s="35">
        <v>968068</v>
      </c>
      <c r="H162" s="36">
        <v>3</v>
      </c>
      <c r="I162" s="35">
        <v>28870590</v>
      </c>
      <c r="J162" s="36">
        <v>90.6</v>
      </c>
      <c r="K162" s="35">
        <v>31855042</v>
      </c>
      <c r="L162" s="36">
        <v>33.9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-7736475</v>
      </c>
      <c r="D164" s="36">
        <v>98.6</v>
      </c>
      <c r="E164" s="35">
        <v>-575041</v>
      </c>
      <c r="F164" s="36">
        <v>7.3</v>
      </c>
      <c r="G164" s="35">
        <v>-51821</v>
      </c>
      <c r="H164" s="36">
        <v>0.7</v>
      </c>
      <c r="I164" s="35">
        <v>516844</v>
      </c>
      <c r="J164" s="36">
        <v>-6.6</v>
      </c>
      <c r="K164" s="35">
        <v>-7846493</v>
      </c>
      <c r="L164" s="36">
        <v>-8.4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2068313</v>
      </c>
      <c r="D165" s="75">
        <v>2.2000000000000002</v>
      </c>
      <c r="E165" s="42">
        <v>-586288</v>
      </c>
      <c r="F165" s="75">
        <v>-0.6</v>
      </c>
      <c r="G165" s="42">
        <v>3438713</v>
      </c>
      <c r="H165" s="75">
        <v>3.7</v>
      </c>
      <c r="I165" s="42">
        <v>88910667</v>
      </c>
      <c r="J165" s="75">
        <v>94.8</v>
      </c>
      <c r="K165" s="42">
        <v>93831405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-3080377</v>
      </c>
      <c r="D167" s="36">
        <v>-11.3</v>
      </c>
      <c r="E167" s="35">
        <v>-493159</v>
      </c>
      <c r="F167" s="36">
        <v>-1.8</v>
      </c>
      <c r="G167" s="35">
        <v>1140304</v>
      </c>
      <c r="H167" s="36">
        <v>4.2</v>
      </c>
      <c r="I167" s="35">
        <v>29730837</v>
      </c>
      <c r="J167" s="36">
        <v>108.9</v>
      </c>
      <c r="K167" s="35">
        <v>27297605</v>
      </c>
      <c r="L167" s="36">
        <v>29.1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660656</v>
      </c>
      <c r="D168" s="36">
        <v>14.5</v>
      </c>
      <c r="E168" s="35">
        <v>-8053</v>
      </c>
      <c r="F168" s="36">
        <v>-0.2</v>
      </c>
      <c r="G168" s="35">
        <v>314148</v>
      </c>
      <c r="H168" s="36">
        <v>6.9</v>
      </c>
      <c r="I168" s="35">
        <v>3582948</v>
      </c>
      <c r="J168" s="36">
        <v>78.8</v>
      </c>
      <c r="K168" s="35">
        <v>4549699</v>
      </c>
      <c r="L168" s="36">
        <v>4.8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1625987</v>
      </c>
      <c r="D169" s="36">
        <v>7.9</v>
      </c>
      <c r="E169" s="35">
        <v>-68309</v>
      </c>
      <c r="F169" s="36">
        <v>-0.3</v>
      </c>
      <c r="G169" s="35">
        <v>581524</v>
      </c>
      <c r="H169" s="36">
        <v>2.8</v>
      </c>
      <c r="I169" s="35">
        <v>18563533</v>
      </c>
      <c r="J169" s="36">
        <v>89.7</v>
      </c>
      <c r="K169" s="35">
        <v>20702735</v>
      </c>
      <c r="L169" s="36">
        <v>22.1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2862047</v>
      </c>
      <c r="D170" s="36">
        <v>6.9</v>
      </c>
      <c r="E170" s="35">
        <v>-16767</v>
      </c>
      <c r="F170" s="36">
        <v>0</v>
      </c>
      <c r="G170" s="35">
        <v>1402737</v>
      </c>
      <c r="H170" s="36">
        <v>3.4</v>
      </c>
      <c r="I170" s="35">
        <v>37033349</v>
      </c>
      <c r="J170" s="36">
        <v>89.7</v>
      </c>
      <c r="K170" s="35">
        <v>41281366</v>
      </c>
      <c r="L170" s="36">
        <v>44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2068313</v>
      </c>
      <c r="D171" s="75">
        <v>2.2000000000000002</v>
      </c>
      <c r="E171" s="42">
        <v>-586288</v>
      </c>
      <c r="F171" s="75">
        <v>-0.6</v>
      </c>
      <c r="G171" s="42">
        <v>3438713</v>
      </c>
      <c r="H171" s="75">
        <v>3.7</v>
      </c>
      <c r="I171" s="42">
        <v>88910667</v>
      </c>
      <c r="J171" s="75">
        <v>94.8</v>
      </c>
      <c r="K171" s="42">
        <v>93831405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6109909</v>
      </c>
      <c r="D178" s="36">
        <v>49.8</v>
      </c>
      <c r="E178" s="35">
        <v>-869207</v>
      </c>
      <c r="F178" s="36">
        <v>-7.1</v>
      </c>
      <c r="G178" s="35">
        <v>2695166</v>
      </c>
      <c r="H178" s="36">
        <v>22</v>
      </c>
      <c r="I178" s="35">
        <v>4334083</v>
      </c>
      <c r="J178" s="36">
        <v>35.299999999999997</v>
      </c>
      <c r="K178" s="35">
        <v>12269951</v>
      </c>
      <c r="L178" s="36">
        <v>48.4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2232517</v>
      </c>
      <c r="D184" s="36">
        <v>28.9</v>
      </c>
      <c r="E184" s="35">
        <v>2673565</v>
      </c>
      <c r="F184" s="36">
        <v>34.6</v>
      </c>
      <c r="G184" s="35">
        <v>120017</v>
      </c>
      <c r="H184" s="36">
        <v>1.6</v>
      </c>
      <c r="I184" s="35">
        <v>2702225</v>
      </c>
      <c r="J184" s="36">
        <v>35</v>
      </c>
      <c r="K184" s="35">
        <v>7728324</v>
      </c>
      <c r="L184" s="36">
        <v>30.5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175437</v>
      </c>
      <c r="D185" s="36">
        <v>9.3000000000000007</v>
      </c>
      <c r="E185" s="35">
        <v>-508638</v>
      </c>
      <c r="F185" s="36">
        <v>-27.1</v>
      </c>
      <c r="G185" s="35">
        <v>-381675</v>
      </c>
      <c r="H185" s="36">
        <v>-20.3</v>
      </c>
      <c r="I185" s="35">
        <v>2593694</v>
      </c>
      <c r="J185" s="36">
        <v>138</v>
      </c>
      <c r="K185" s="35">
        <v>1878818</v>
      </c>
      <c r="L185" s="36">
        <v>7.4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-1538138</v>
      </c>
      <c r="D186" s="36">
        <v>-44.1</v>
      </c>
      <c r="E186" s="35">
        <v>1401942</v>
      </c>
      <c r="F186" s="36">
        <v>40.200000000000003</v>
      </c>
      <c r="G186" s="35">
        <v>-980292</v>
      </c>
      <c r="H186" s="36">
        <v>-28.1</v>
      </c>
      <c r="I186" s="35">
        <v>4601136</v>
      </c>
      <c r="J186" s="36">
        <v>132</v>
      </c>
      <c r="K186" s="35">
        <v>3484648</v>
      </c>
      <c r="L186" s="36">
        <v>13.7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6979725</v>
      </c>
      <c r="D188" s="75">
        <v>27.5</v>
      </c>
      <c r="E188" s="42">
        <v>2697662</v>
      </c>
      <c r="F188" s="75">
        <v>10.6</v>
      </c>
      <c r="G188" s="42">
        <v>1453216</v>
      </c>
      <c r="H188" s="75">
        <v>5.7</v>
      </c>
      <c r="I188" s="42">
        <v>14231138</v>
      </c>
      <c r="J188" s="75">
        <v>56.1</v>
      </c>
      <c r="K188" s="42">
        <v>25361741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291</v>
      </c>
      <c r="D191" s="85" t="s">
        <v>3</v>
      </c>
      <c r="E191" s="85" t="s">
        <v>3</v>
      </c>
      <c r="F191" s="85" t="s">
        <v>292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293</v>
      </c>
      <c r="D192" s="86" t="s">
        <v>3</v>
      </c>
      <c r="E192" s="86" t="s">
        <v>3</v>
      </c>
      <c r="F192" s="86" t="s">
        <v>292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AgeuDjnafhFwkRyD3DDEQArcES6ARRbbn/3foTdGAUkP8CHZ99PZOzGgS74qxQ5rSvp19yC1FYytVNxJj4eU0g==" saltValue="1ehYc9H5b7vGMCx5T62xU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5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5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5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5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5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294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203167000</v>
      </c>
      <c r="D12" s="31">
        <v>184654780</v>
      </c>
      <c r="E12" s="31">
        <v>64703286</v>
      </c>
      <c r="F12" s="32">
        <v>31.8</v>
      </c>
      <c r="G12" s="31">
        <v>55541496</v>
      </c>
      <c r="H12" s="32">
        <v>27.3</v>
      </c>
      <c r="I12" s="31">
        <v>46041168</v>
      </c>
      <c r="J12" s="32">
        <v>24.9</v>
      </c>
      <c r="K12" s="31">
        <v>16229445</v>
      </c>
      <c r="L12" s="32">
        <v>8.8000000000000007</v>
      </c>
      <c r="M12" s="31">
        <v>182515395</v>
      </c>
      <c r="N12" s="32">
        <v>98.8</v>
      </c>
      <c r="O12" s="31">
        <v>14558563</v>
      </c>
      <c r="P12" s="32">
        <v>79.900000000000006</v>
      </c>
      <c r="Q12" s="32">
        <v>11.5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2062872</v>
      </c>
      <c r="D17" s="35">
        <v>2062872</v>
      </c>
      <c r="E17" s="35">
        <v>4025217</v>
      </c>
      <c r="F17" s="36">
        <v>195.1</v>
      </c>
      <c r="G17" s="35">
        <v>-3257919</v>
      </c>
      <c r="H17" s="36">
        <v>-157.9</v>
      </c>
      <c r="I17" s="35">
        <v>384624</v>
      </c>
      <c r="J17" s="36">
        <v>18.600000000000001</v>
      </c>
      <c r="K17" s="35">
        <v>381004</v>
      </c>
      <c r="L17" s="36">
        <v>18.5</v>
      </c>
      <c r="M17" s="35">
        <v>1532926</v>
      </c>
      <c r="N17" s="36">
        <v>74.3</v>
      </c>
      <c r="O17" s="35">
        <v>350685</v>
      </c>
      <c r="P17" s="36">
        <v>68.599999999999994</v>
      </c>
      <c r="Q17" s="36">
        <v>8.6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1196652</v>
      </c>
      <c r="D18" s="35">
        <v>415452</v>
      </c>
      <c r="E18" s="35">
        <v>88629</v>
      </c>
      <c r="F18" s="36">
        <v>7.4</v>
      </c>
      <c r="G18" s="35">
        <v>107674</v>
      </c>
      <c r="H18" s="36">
        <v>9</v>
      </c>
      <c r="I18" s="35">
        <v>372192</v>
      </c>
      <c r="J18" s="36">
        <v>89.6</v>
      </c>
      <c r="K18" s="35">
        <v>274005</v>
      </c>
      <c r="L18" s="36">
        <v>66</v>
      </c>
      <c r="M18" s="35">
        <v>842500</v>
      </c>
      <c r="N18" s="36">
        <v>202.8</v>
      </c>
      <c r="O18" s="35">
        <v>42857</v>
      </c>
      <c r="P18" s="36">
        <v>6</v>
      </c>
      <c r="Q18" s="36">
        <v>539.29999999999995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150000</v>
      </c>
      <c r="D19" s="35">
        <v>180000</v>
      </c>
      <c r="E19" s="35">
        <v>266238</v>
      </c>
      <c r="F19" s="36">
        <v>177.5</v>
      </c>
      <c r="G19" s="35">
        <v>196883</v>
      </c>
      <c r="H19" s="36">
        <v>131.30000000000001</v>
      </c>
      <c r="I19" s="35">
        <v>-203938</v>
      </c>
      <c r="J19" s="36">
        <v>-113.3</v>
      </c>
      <c r="K19" s="35">
        <v>179085</v>
      </c>
      <c r="L19" s="36">
        <v>99.5</v>
      </c>
      <c r="M19" s="35">
        <v>438268</v>
      </c>
      <c r="N19" s="36">
        <v>243.5</v>
      </c>
      <c r="O19" s="35">
        <v>223309</v>
      </c>
      <c r="P19" s="36">
        <v>0</v>
      </c>
      <c r="Q19" s="36">
        <v>-19.8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1326780</v>
      </c>
      <c r="D22" s="35">
        <v>3489500</v>
      </c>
      <c r="E22" s="35">
        <v>743253</v>
      </c>
      <c r="F22" s="36">
        <v>56</v>
      </c>
      <c r="G22" s="35">
        <v>821404</v>
      </c>
      <c r="H22" s="36">
        <v>61.9</v>
      </c>
      <c r="I22" s="35">
        <v>495012</v>
      </c>
      <c r="J22" s="36">
        <v>14.2</v>
      </c>
      <c r="K22" s="35">
        <v>767381</v>
      </c>
      <c r="L22" s="36">
        <v>22</v>
      </c>
      <c r="M22" s="35">
        <v>2827050</v>
      </c>
      <c r="N22" s="36">
        <v>81</v>
      </c>
      <c r="O22" s="35">
        <v>852353</v>
      </c>
      <c r="P22" s="36">
        <v>112.5</v>
      </c>
      <c r="Q22" s="36">
        <v>-10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20964</v>
      </c>
      <c r="D25" s="35">
        <v>21949</v>
      </c>
      <c r="E25" s="35">
        <v>2834</v>
      </c>
      <c r="F25" s="36">
        <v>13.5</v>
      </c>
      <c r="G25" s="35">
        <v>6497</v>
      </c>
      <c r="H25" s="36">
        <v>31</v>
      </c>
      <c r="I25" s="35">
        <v>9703</v>
      </c>
      <c r="J25" s="36">
        <v>44.2</v>
      </c>
      <c r="K25" s="35">
        <v>1566</v>
      </c>
      <c r="L25" s="36">
        <v>7.1</v>
      </c>
      <c r="M25" s="35">
        <v>20600</v>
      </c>
      <c r="N25" s="36">
        <v>93.9</v>
      </c>
      <c r="O25" s="35">
        <v>9589</v>
      </c>
      <c r="P25" s="36">
        <v>410.4</v>
      </c>
      <c r="Q25" s="36">
        <v>-83.7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33900</v>
      </c>
      <c r="E28" s="35">
        <v>0</v>
      </c>
      <c r="F28" s="36">
        <v>0</v>
      </c>
      <c r="G28" s="35">
        <v>0</v>
      </c>
      <c r="H28" s="36">
        <v>0</v>
      </c>
      <c r="I28" s="35">
        <v>831181</v>
      </c>
      <c r="J28" s="36">
        <v>2451.9</v>
      </c>
      <c r="K28" s="35">
        <v>0</v>
      </c>
      <c r="L28" s="36">
        <v>0</v>
      </c>
      <c r="M28" s="35">
        <v>831181</v>
      </c>
      <c r="N28" s="36">
        <v>2451.9</v>
      </c>
      <c r="O28" s="35">
        <v>1092568</v>
      </c>
      <c r="P28" s="36">
        <v>0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45038700</v>
      </c>
      <c r="D30" s="35">
        <v>45038700</v>
      </c>
      <c r="E30" s="35">
        <v>645183</v>
      </c>
      <c r="F30" s="36">
        <v>1.4</v>
      </c>
      <c r="G30" s="35">
        <v>18754250</v>
      </c>
      <c r="H30" s="36">
        <v>41.6</v>
      </c>
      <c r="I30" s="35">
        <v>15179077</v>
      </c>
      <c r="J30" s="36">
        <v>33.700000000000003</v>
      </c>
      <c r="K30" s="35">
        <v>11263882</v>
      </c>
      <c r="L30" s="36">
        <v>25</v>
      </c>
      <c r="M30" s="35">
        <v>45842392</v>
      </c>
      <c r="N30" s="36">
        <v>101.8</v>
      </c>
      <c r="O30" s="35">
        <v>10873987</v>
      </c>
      <c r="P30" s="36">
        <v>100.2</v>
      </c>
      <c r="Q30" s="36">
        <v>3.6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23655032</v>
      </c>
      <c r="D31" s="35">
        <v>2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600000</v>
      </c>
      <c r="D32" s="35">
        <v>1642140</v>
      </c>
      <c r="E32" s="35">
        <v>6992</v>
      </c>
      <c r="F32" s="36">
        <v>1.2</v>
      </c>
      <c r="G32" s="35">
        <v>-24794</v>
      </c>
      <c r="H32" s="36">
        <v>-4.0999999999999996</v>
      </c>
      <c r="I32" s="35">
        <v>47856</v>
      </c>
      <c r="J32" s="36">
        <v>2.9</v>
      </c>
      <c r="K32" s="35">
        <v>1232939</v>
      </c>
      <c r="L32" s="36">
        <v>75.099999999999994</v>
      </c>
      <c r="M32" s="35">
        <v>1262993</v>
      </c>
      <c r="N32" s="36">
        <v>76.900000000000006</v>
      </c>
      <c r="O32" s="35">
        <v>2880</v>
      </c>
      <c r="P32" s="36">
        <v>2.1</v>
      </c>
      <c r="Q32" s="36">
        <v>42710.400000000001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2250000</v>
      </c>
      <c r="D33" s="35">
        <v>1351145</v>
      </c>
      <c r="E33" s="35">
        <v>10448</v>
      </c>
      <c r="F33" s="36">
        <v>0.5</v>
      </c>
      <c r="G33" s="35">
        <v>-102962</v>
      </c>
      <c r="H33" s="36">
        <v>-4.5999999999999996</v>
      </c>
      <c r="I33" s="35">
        <v>1011140</v>
      </c>
      <c r="J33" s="36">
        <v>74.8</v>
      </c>
      <c r="K33" s="35">
        <v>121449</v>
      </c>
      <c r="L33" s="36">
        <v>9</v>
      </c>
      <c r="M33" s="35">
        <v>1040075</v>
      </c>
      <c r="N33" s="36">
        <v>77</v>
      </c>
      <c r="O33" s="35">
        <v>102816</v>
      </c>
      <c r="P33" s="36">
        <v>18.600000000000001</v>
      </c>
      <c r="Q33" s="36">
        <v>18.100000000000001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126866000</v>
      </c>
      <c r="D34" s="35">
        <v>129280000</v>
      </c>
      <c r="E34" s="35">
        <v>51209430</v>
      </c>
      <c r="F34" s="36">
        <v>40.4</v>
      </c>
      <c r="G34" s="35">
        <v>41858449</v>
      </c>
      <c r="H34" s="36">
        <v>33</v>
      </c>
      <c r="I34" s="35">
        <v>31328089</v>
      </c>
      <c r="J34" s="36">
        <v>24.2</v>
      </c>
      <c r="K34" s="35">
        <v>1499201</v>
      </c>
      <c r="L34" s="36">
        <v>1.2</v>
      </c>
      <c r="M34" s="35">
        <v>125895169</v>
      </c>
      <c r="N34" s="36">
        <v>97.4</v>
      </c>
      <c r="O34" s="35">
        <v>1007519</v>
      </c>
      <c r="P34" s="36">
        <v>93.5</v>
      </c>
      <c r="Q34" s="36">
        <v>48.8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1139120</v>
      </c>
      <c r="E35" s="35">
        <v>7705062</v>
      </c>
      <c r="F35" s="36">
        <v>0</v>
      </c>
      <c r="G35" s="35">
        <v>-2820386</v>
      </c>
      <c r="H35" s="36">
        <v>0</v>
      </c>
      <c r="I35" s="35">
        <v>-3415518</v>
      </c>
      <c r="J35" s="36">
        <v>-299.8</v>
      </c>
      <c r="K35" s="35">
        <v>508933</v>
      </c>
      <c r="L35" s="36">
        <v>44.7</v>
      </c>
      <c r="M35" s="35">
        <v>1978091</v>
      </c>
      <c r="N35" s="36">
        <v>173.7</v>
      </c>
      <c r="O35" s="35">
        <v>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2400</v>
      </c>
      <c r="H38" s="36">
        <v>0</v>
      </c>
      <c r="I38" s="35">
        <v>1750</v>
      </c>
      <c r="J38" s="36">
        <v>0</v>
      </c>
      <c r="K38" s="35">
        <v>0</v>
      </c>
      <c r="L38" s="36">
        <v>0</v>
      </c>
      <c r="M38" s="35">
        <v>4150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172695986</v>
      </c>
      <c r="D42" s="31">
        <v>205333244</v>
      </c>
      <c r="E42" s="31">
        <v>36544405</v>
      </c>
      <c r="F42" s="32">
        <v>21.2</v>
      </c>
      <c r="G42" s="31">
        <v>34089853</v>
      </c>
      <c r="H42" s="32">
        <v>19.7</v>
      </c>
      <c r="I42" s="31">
        <v>61903442</v>
      </c>
      <c r="J42" s="32">
        <v>30.1</v>
      </c>
      <c r="K42" s="31">
        <v>28766463</v>
      </c>
      <c r="L42" s="32">
        <v>14</v>
      </c>
      <c r="M42" s="31">
        <v>161304163</v>
      </c>
      <c r="N42" s="32">
        <v>78.599999999999994</v>
      </c>
      <c r="O42" s="31">
        <v>35130634</v>
      </c>
      <c r="P42" s="32">
        <v>79.5</v>
      </c>
      <c r="Q42" s="32">
        <v>-18.100000000000001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31034430</v>
      </c>
      <c r="D43" s="35">
        <v>32834310</v>
      </c>
      <c r="E43" s="35">
        <v>11524459</v>
      </c>
      <c r="F43" s="36">
        <v>37.1</v>
      </c>
      <c r="G43" s="35">
        <v>6306720</v>
      </c>
      <c r="H43" s="36">
        <v>20.3</v>
      </c>
      <c r="I43" s="35">
        <v>23313198</v>
      </c>
      <c r="J43" s="36">
        <v>71</v>
      </c>
      <c r="K43" s="35">
        <v>12106917</v>
      </c>
      <c r="L43" s="36">
        <v>36.9</v>
      </c>
      <c r="M43" s="35">
        <v>53251294</v>
      </c>
      <c r="N43" s="36">
        <v>162.19999999999999</v>
      </c>
      <c r="O43" s="35">
        <v>6764228</v>
      </c>
      <c r="P43" s="36">
        <v>74.900000000000006</v>
      </c>
      <c r="Q43" s="36">
        <v>79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12707424</v>
      </c>
      <c r="D44" s="35">
        <v>10999999</v>
      </c>
      <c r="E44" s="35">
        <v>2106668</v>
      </c>
      <c r="F44" s="36">
        <v>16.600000000000001</v>
      </c>
      <c r="G44" s="35">
        <v>0</v>
      </c>
      <c r="H44" s="36">
        <v>0</v>
      </c>
      <c r="I44" s="35">
        <v>7425015</v>
      </c>
      <c r="J44" s="36">
        <v>67.5</v>
      </c>
      <c r="K44" s="35">
        <v>3598957</v>
      </c>
      <c r="L44" s="36">
        <v>32.700000000000003</v>
      </c>
      <c r="M44" s="35">
        <v>13130640</v>
      </c>
      <c r="N44" s="36">
        <v>119.4</v>
      </c>
      <c r="O44" s="35">
        <v>1862105</v>
      </c>
      <c r="P44" s="36">
        <v>96.1</v>
      </c>
      <c r="Q44" s="36">
        <v>93.3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209796</v>
      </c>
      <c r="D46" s="35">
        <v>373571</v>
      </c>
      <c r="E46" s="35">
        <v>0</v>
      </c>
      <c r="F46" s="36">
        <v>0</v>
      </c>
      <c r="G46" s="35">
        <v>40435</v>
      </c>
      <c r="H46" s="36">
        <v>19.3</v>
      </c>
      <c r="I46" s="35">
        <v>273511</v>
      </c>
      <c r="J46" s="36">
        <v>73.2</v>
      </c>
      <c r="K46" s="35">
        <v>86094</v>
      </c>
      <c r="L46" s="36">
        <v>23</v>
      </c>
      <c r="M46" s="35">
        <v>400040</v>
      </c>
      <c r="N46" s="36">
        <v>107.1</v>
      </c>
      <c r="O46" s="35">
        <v>51304</v>
      </c>
      <c r="P46" s="36">
        <v>54.6</v>
      </c>
      <c r="Q46" s="36">
        <v>67.8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0</v>
      </c>
      <c r="D47" s="35">
        <v>26775755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41020326</v>
      </c>
      <c r="D48" s="35">
        <v>31020326</v>
      </c>
      <c r="E48" s="35">
        <v>4216726</v>
      </c>
      <c r="F48" s="36">
        <v>10.3</v>
      </c>
      <c r="G48" s="35">
        <v>4429997</v>
      </c>
      <c r="H48" s="36">
        <v>10.8</v>
      </c>
      <c r="I48" s="35">
        <v>9047718</v>
      </c>
      <c r="J48" s="36">
        <v>29.2</v>
      </c>
      <c r="K48" s="35">
        <v>4105075</v>
      </c>
      <c r="L48" s="36">
        <v>13.2</v>
      </c>
      <c r="M48" s="35">
        <v>21799516</v>
      </c>
      <c r="N48" s="36">
        <v>70.3</v>
      </c>
      <c r="O48" s="35">
        <v>4750712</v>
      </c>
      <c r="P48" s="36">
        <v>58</v>
      </c>
      <c r="Q48" s="36">
        <v>-13.6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7385676</v>
      </c>
      <c r="D49" s="35">
        <v>5963516</v>
      </c>
      <c r="E49" s="35">
        <v>2338064</v>
      </c>
      <c r="F49" s="36">
        <v>31.7</v>
      </c>
      <c r="G49" s="35">
        <v>454761</v>
      </c>
      <c r="H49" s="36">
        <v>6.2</v>
      </c>
      <c r="I49" s="35">
        <v>410653</v>
      </c>
      <c r="J49" s="36">
        <v>6.9</v>
      </c>
      <c r="K49" s="35">
        <v>-1450696</v>
      </c>
      <c r="L49" s="36">
        <v>-24.3</v>
      </c>
      <c r="M49" s="35">
        <v>1752782</v>
      </c>
      <c r="N49" s="36">
        <v>29.4</v>
      </c>
      <c r="O49" s="35">
        <v>935181</v>
      </c>
      <c r="P49" s="36">
        <v>67.2</v>
      </c>
      <c r="Q49" s="36">
        <v>-255.1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34360904</v>
      </c>
      <c r="D50" s="35">
        <v>56483922</v>
      </c>
      <c r="E50" s="35">
        <v>8372930</v>
      </c>
      <c r="F50" s="36">
        <v>24.4</v>
      </c>
      <c r="G50" s="35">
        <v>15984038</v>
      </c>
      <c r="H50" s="36">
        <v>46.5</v>
      </c>
      <c r="I50" s="35">
        <v>13350530</v>
      </c>
      <c r="J50" s="36">
        <v>23.6</v>
      </c>
      <c r="K50" s="35">
        <v>4670027</v>
      </c>
      <c r="L50" s="36">
        <v>8.3000000000000007</v>
      </c>
      <c r="M50" s="35">
        <v>42377525</v>
      </c>
      <c r="N50" s="36">
        <v>75</v>
      </c>
      <c r="O50" s="35">
        <v>13561054</v>
      </c>
      <c r="P50" s="36">
        <v>110</v>
      </c>
      <c r="Q50" s="36">
        <v>-65.599999999999994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28207</v>
      </c>
      <c r="L52" s="36">
        <v>0</v>
      </c>
      <c r="M52" s="35">
        <v>28207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45977430</v>
      </c>
      <c r="D53" s="35">
        <v>40881845</v>
      </c>
      <c r="E53" s="35">
        <v>7985558</v>
      </c>
      <c r="F53" s="36">
        <v>17.399999999999999</v>
      </c>
      <c r="G53" s="35">
        <v>6873902</v>
      </c>
      <c r="H53" s="36">
        <v>15</v>
      </c>
      <c r="I53" s="35">
        <v>8082817</v>
      </c>
      <c r="J53" s="36">
        <v>19.8</v>
      </c>
      <c r="K53" s="35">
        <v>5621882</v>
      </c>
      <c r="L53" s="36">
        <v>13.8</v>
      </c>
      <c r="M53" s="35">
        <v>28564159</v>
      </c>
      <c r="N53" s="36">
        <v>69.900000000000006</v>
      </c>
      <c r="O53" s="35">
        <v>7206050</v>
      </c>
      <c r="P53" s="36">
        <v>73.2</v>
      </c>
      <c r="Q53" s="36">
        <v>-22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30471014</v>
      </c>
      <c r="D57" s="42">
        <v>-20678464</v>
      </c>
      <c r="E57" s="42">
        <v>28158881</v>
      </c>
      <c r="F57" s="43">
        <v>0</v>
      </c>
      <c r="G57" s="42">
        <v>21451643</v>
      </c>
      <c r="H57" s="43">
        <v>0</v>
      </c>
      <c r="I57" s="42">
        <v>-15862274</v>
      </c>
      <c r="J57" s="43">
        <v>0</v>
      </c>
      <c r="K57" s="42">
        <v>-12537018</v>
      </c>
      <c r="L57" s="43">
        <v>0</v>
      </c>
      <c r="M57" s="42">
        <v>21211232</v>
      </c>
      <c r="N57" s="43">
        <v>0</v>
      </c>
      <c r="O57" s="42">
        <v>-20572071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24921000</v>
      </c>
      <c r="D58" s="35">
        <v>36171000</v>
      </c>
      <c r="E58" s="35">
        <v>3972522</v>
      </c>
      <c r="F58" s="36">
        <v>15.9</v>
      </c>
      <c r="G58" s="35">
        <v>10089235</v>
      </c>
      <c r="H58" s="36">
        <v>40.5</v>
      </c>
      <c r="I58" s="35">
        <v>451254</v>
      </c>
      <c r="J58" s="36">
        <v>1.2</v>
      </c>
      <c r="K58" s="35">
        <v>13391849</v>
      </c>
      <c r="L58" s="36">
        <v>37</v>
      </c>
      <c r="M58" s="35">
        <v>27904860</v>
      </c>
      <c r="N58" s="36">
        <v>77.099999999999994</v>
      </c>
      <c r="O58" s="35">
        <v>11475307</v>
      </c>
      <c r="P58" s="36">
        <v>93.6</v>
      </c>
      <c r="Q58" s="36">
        <v>16.7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55392014</v>
      </c>
      <c r="D60" s="42">
        <v>15492536</v>
      </c>
      <c r="E60" s="42">
        <v>32131403</v>
      </c>
      <c r="F60" s="43"/>
      <c r="G60" s="42">
        <v>31540878</v>
      </c>
      <c r="H60" s="43"/>
      <c r="I60" s="42">
        <v>-15411020</v>
      </c>
      <c r="J60" s="43"/>
      <c r="K60" s="42">
        <v>854831</v>
      </c>
      <c r="L60" s="43"/>
      <c r="M60" s="42">
        <v>49116092</v>
      </c>
      <c r="N60" s="43"/>
      <c r="O60" s="42">
        <v>-9096764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55392014</v>
      </c>
      <c r="D62" s="42">
        <v>15492536</v>
      </c>
      <c r="E62" s="42">
        <v>32131403</v>
      </c>
      <c r="F62" s="43"/>
      <c r="G62" s="42">
        <v>31540878</v>
      </c>
      <c r="H62" s="43"/>
      <c r="I62" s="42">
        <v>-15411020</v>
      </c>
      <c r="J62" s="43"/>
      <c r="K62" s="42">
        <v>854831</v>
      </c>
      <c r="L62" s="43"/>
      <c r="M62" s="42">
        <v>49116092</v>
      </c>
      <c r="N62" s="43"/>
      <c r="O62" s="42">
        <v>-9096764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55392014</v>
      </c>
      <c r="D65" s="42">
        <v>15492536</v>
      </c>
      <c r="E65" s="42">
        <v>32131403</v>
      </c>
      <c r="F65" s="43"/>
      <c r="G65" s="42">
        <v>31540878</v>
      </c>
      <c r="H65" s="43"/>
      <c r="I65" s="42">
        <v>-15411020</v>
      </c>
      <c r="J65" s="43"/>
      <c r="K65" s="42">
        <v>854831</v>
      </c>
      <c r="L65" s="43"/>
      <c r="M65" s="42">
        <v>49116092</v>
      </c>
      <c r="N65" s="43"/>
      <c r="O65" s="42">
        <v>-9096764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55392014</v>
      </c>
      <c r="D68" s="42">
        <v>15492536</v>
      </c>
      <c r="E68" s="42">
        <v>32131403</v>
      </c>
      <c r="F68" s="43"/>
      <c r="G68" s="42">
        <v>31540878</v>
      </c>
      <c r="H68" s="43"/>
      <c r="I68" s="42">
        <v>-15411020</v>
      </c>
      <c r="J68" s="43"/>
      <c r="K68" s="42">
        <v>854831</v>
      </c>
      <c r="L68" s="43"/>
      <c r="M68" s="42">
        <v>49116092</v>
      </c>
      <c r="N68" s="43"/>
      <c r="O68" s="42">
        <v>-9096764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36050998</v>
      </c>
      <c r="D76" s="31">
        <v>50103593</v>
      </c>
      <c r="E76" s="31">
        <v>2835126</v>
      </c>
      <c r="F76" s="32">
        <v>7.9</v>
      </c>
      <c r="G76" s="31">
        <v>13141628</v>
      </c>
      <c r="H76" s="32">
        <v>36.5</v>
      </c>
      <c r="I76" s="31">
        <v>4956337</v>
      </c>
      <c r="J76" s="32">
        <v>9.9</v>
      </c>
      <c r="K76" s="31">
        <v>-11892848</v>
      </c>
      <c r="L76" s="32">
        <v>-23.7</v>
      </c>
      <c r="M76" s="31">
        <v>9040243</v>
      </c>
      <c r="N76" s="32">
        <v>18</v>
      </c>
      <c r="O76" s="31">
        <v>9394057</v>
      </c>
      <c r="P76" s="32">
        <v>60.3</v>
      </c>
      <c r="Q76" s="32">
        <v>-226.6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24920998</v>
      </c>
      <c r="D77" s="50">
        <v>26920993</v>
      </c>
      <c r="E77" s="50">
        <v>0</v>
      </c>
      <c r="F77" s="40">
        <v>0</v>
      </c>
      <c r="G77" s="50">
        <v>12146165</v>
      </c>
      <c r="H77" s="40">
        <v>48.7</v>
      </c>
      <c r="I77" s="50">
        <v>191581</v>
      </c>
      <c r="J77" s="40">
        <v>0.7</v>
      </c>
      <c r="K77" s="50">
        <v>-3913405</v>
      </c>
      <c r="L77" s="40">
        <v>-14.5</v>
      </c>
      <c r="M77" s="50">
        <v>8424341</v>
      </c>
      <c r="N77" s="40">
        <v>31.3</v>
      </c>
      <c r="O77" s="50">
        <v>6515731</v>
      </c>
      <c r="P77" s="40">
        <v>87.1</v>
      </c>
      <c r="Q77" s="40">
        <v>-160.1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11250000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24920998</v>
      </c>
      <c r="D81" s="52">
        <v>38170993</v>
      </c>
      <c r="E81" s="52">
        <v>0</v>
      </c>
      <c r="F81" s="53">
        <v>0</v>
      </c>
      <c r="G81" s="52">
        <v>12146165</v>
      </c>
      <c r="H81" s="53">
        <v>48.7</v>
      </c>
      <c r="I81" s="52">
        <v>191581</v>
      </c>
      <c r="J81" s="53">
        <v>0.5</v>
      </c>
      <c r="K81" s="52">
        <v>-3913405</v>
      </c>
      <c r="L81" s="53">
        <v>-10.3</v>
      </c>
      <c r="M81" s="52">
        <v>8424341</v>
      </c>
      <c r="N81" s="53">
        <v>22.1</v>
      </c>
      <c r="O81" s="52">
        <v>6515731</v>
      </c>
      <c r="P81" s="53">
        <v>87.1</v>
      </c>
      <c r="Q81" s="53">
        <v>-160.1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11130000</v>
      </c>
      <c r="D83" s="50">
        <v>11932600</v>
      </c>
      <c r="E83" s="50">
        <v>2835126</v>
      </c>
      <c r="F83" s="40">
        <v>25.5</v>
      </c>
      <c r="G83" s="50">
        <v>995463</v>
      </c>
      <c r="H83" s="40">
        <v>8.9</v>
      </c>
      <c r="I83" s="50">
        <v>4764756</v>
      </c>
      <c r="J83" s="40">
        <v>39.9</v>
      </c>
      <c r="K83" s="50">
        <v>-7979443</v>
      </c>
      <c r="L83" s="40">
        <v>-66.900000000000006</v>
      </c>
      <c r="M83" s="50">
        <v>615902</v>
      </c>
      <c r="N83" s="40">
        <v>5.2</v>
      </c>
      <c r="O83" s="50">
        <v>2878326</v>
      </c>
      <c r="P83" s="40">
        <v>29.8</v>
      </c>
      <c r="Q83" s="40">
        <v>-377.2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43380998</v>
      </c>
      <c r="D86" s="31">
        <v>56433593</v>
      </c>
      <c r="E86" s="31">
        <v>2924300</v>
      </c>
      <c r="F86" s="53">
        <v>6.7</v>
      </c>
      <c r="G86" s="31">
        <v>13443880</v>
      </c>
      <c r="H86" s="53">
        <v>31</v>
      </c>
      <c r="I86" s="31">
        <v>5461943</v>
      </c>
      <c r="J86" s="53">
        <v>9.6999999999999993</v>
      </c>
      <c r="K86" s="31">
        <v>11528746</v>
      </c>
      <c r="L86" s="53">
        <v>20.399999999999999</v>
      </c>
      <c r="M86" s="31">
        <v>33358869</v>
      </c>
      <c r="N86" s="53">
        <v>59.1</v>
      </c>
      <c r="O86" s="31">
        <v>11689805</v>
      </c>
      <c r="P86" s="53">
        <v>52.3</v>
      </c>
      <c r="Q86" s="53">
        <v>-1.4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1850000</v>
      </c>
      <c r="D87" s="52">
        <v>1850000</v>
      </c>
      <c r="E87" s="52">
        <v>77767</v>
      </c>
      <c r="F87" s="53">
        <v>4.2</v>
      </c>
      <c r="G87" s="52">
        <v>53856</v>
      </c>
      <c r="H87" s="53">
        <v>2.9</v>
      </c>
      <c r="I87" s="52">
        <v>928233</v>
      </c>
      <c r="J87" s="53">
        <v>50.2</v>
      </c>
      <c r="K87" s="52">
        <v>21410279</v>
      </c>
      <c r="L87" s="53">
        <v>1157.3</v>
      </c>
      <c r="M87" s="52">
        <v>22470135</v>
      </c>
      <c r="N87" s="53">
        <v>1214.5999999999999</v>
      </c>
      <c r="O87" s="52">
        <v>2000411</v>
      </c>
      <c r="P87" s="53">
        <v>75.2</v>
      </c>
      <c r="Q87" s="53">
        <v>970.3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-367</v>
      </c>
      <c r="P88" s="36">
        <v>0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1850000</v>
      </c>
      <c r="D89" s="35">
        <v>1850000</v>
      </c>
      <c r="E89" s="35">
        <v>77767</v>
      </c>
      <c r="F89" s="36">
        <v>4.2</v>
      </c>
      <c r="G89" s="35">
        <v>53856</v>
      </c>
      <c r="H89" s="36">
        <v>2.9</v>
      </c>
      <c r="I89" s="35">
        <v>928233</v>
      </c>
      <c r="J89" s="36">
        <v>50.2</v>
      </c>
      <c r="K89" s="35">
        <v>21410279</v>
      </c>
      <c r="L89" s="36">
        <v>1157.3</v>
      </c>
      <c r="M89" s="35">
        <v>22470135</v>
      </c>
      <c r="N89" s="36">
        <v>1214.5999999999999</v>
      </c>
      <c r="O89" s="35">
        <v>2000778</v>
      </c>
      <c r="P89" s="36">
        <v>75.2</v>
      </c>
      <c r="Q89" s="36">
        <v>970.1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38120998</v>
      </c>
      <c r="D97" s="52">
        <v>39923593</v>
      </c>
      <c r="E97" s="52">
        <v>2846533</v>
      </c>
      <c r="F97" s="53">
        <v>7.5</v>
      </c>
      <c r="G97" s="52">
        <v>13324024</v>
      </c>
      <c r="H97" s="53">
        <v>35</v>
      </c>
      <c r="I97" s="52">
        <v>4599710</v>
      </c>
      <c r="J97" s="53">
        <v>11.5</v>
      </c>
      <c r="K97" s="52">
        <v>-11485924</v>
      </c>
      <c r="L97" s="53">
        <v>-28.8</v>
      </c>
      <c r="M97" s="52">
        <v>9284343</v>
      </c>
      <c r="N97" s="53">
        <v>23.3</v>
      </c>
      <c r="O97" s="52">
        <v>9503559</v>
      </c>
      <c r="P97" s="53">
        <v>53.8</v>
      </c>
      <c r="Q97" s="53">
        <v>-220.9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38120998</v>
      </c>
      <c r="D98" s="35">
        <v>39923593</v>
      </c>
      <c r="E98" s="35">
        <v>2846533</v>
      </c>
      <c r="F98" s="36">
        <v>7.5</v>
      </c>
      <c r="G98" s="35">
        <v>13324024</v>
      </c>
      <c r="H98" s="36">
        <v>35</v>
      </c>
      <c r="I98" s="35">
        <v>4599710</v>
      </c>
      <c r="J98" s="36">
        <v>11.5</v>
      </c>
      <c r="K98" s="35">
        <v>-11485924</v>
      </c>
      <c r="L98" s="36">
        <v>-28.8</v>
      </c>
      <c r="M98" s="35">
        <v>9284343</v>
      </c>
      <c r="N98" s="36">
        <v>23.3</v>
      </c>
      <c r="O98" s="35">
        <v>9503559</v>
      </c>
      <c r="P98" s="36">
        <v>53.8</v>
      </c>
      <c r="Q98" s="36">
        <v>-220.9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3410000</v>
      </c>
      <c r="D101" s="52">
        <v>14660000</v>
      </c>
      <c r="E101" s="52">
        <v>0</v>
      </c>
      <c r="F101" s="53">
        <v>0</v>
      </c>
      <c r="G101" s="52">
        <v>66000</v>
      </c>
      <c r="H101" s="53">
        <v>1.9</v>
      </c>
      <c r="I101" s="52">
        <v>-66000</v>
      </c>
      <c r="J101" s="53">
        <v>-0.5</v>
      </c>
      <c r="K101" s="52">
        <v>1604391</v>
      </c>
      <c r="L101" s="53">
        <v>10.9</v>
      </c>
      <c r="M101" s="52">
        <v>1604391</v>
      </c>
      <c r="N101" s="53">
        <v>10.9</v>
      </c>
      <c r="O101" s="52">
        <v>185835</v>
      </c>
      <c r="P101" s="53">
        <v>10.8</v>
      </c>
      <c r="Q101" s="53">
        <v>763.3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3410000</v>
      </c>
      <c r="D105" s="35">
        <v>14660000</v>
      </c>
      <c r="E105" s="35">
        <v>0</v>
      </c>
      <c r="F105" s="36">
        <v>0</v>
      </c>
      <c r="G105" s="35">
        <v>66000</v>
      </c>
      <c r="H105" s="36">
        <v>1.9</v>
      </c>
      <c r="I105" s="35">
        <v>-66000</v>
      </c>
      <c r="J105" s="36">
        <v>-0.5</v>
      </c>
      <c r="K105" s="35">
        <v>1604391</v>
      </c>
      <c r="L105" s="36">
        <v>10.9</v>
      </c>
      <c r="M105" s="35">
        <v>1604391</v>
      </c>
      <c r="N105" s="36">
        <v>10.9</v>
      </c>
      <c r="O105" s="35">
        <v>185835</v>
      </c>
      <c r="P105" s="36">
        <v>10.8</v>
      </c>
      <c r="Q105" s="36">
        <v>763.3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249740747</v>
      </c>
      <c r="D114" s="52">
        <v>269799782</v>
      </c>
      <c r="E114" s="52">
        <v>9046966</v>
      </c>
      <c r="F114" s="53">
        <v>3.6</v>
      </c>
      <c r="G114" s="52">
        <v>7603701</v>
      </c>
      <c r="H114" s="53">
        <v>3</v>
      </c>
      <c r="I114" s="52">
        <v>5718888</v>
      </c>
      <c r="J114" s="53">
        <v>2.1</v>
      </c>
      <c r="K114" s="52">
        <v>6946378</v>
      </c>
      <c r="L114" s="53">
        <v>2.6</v>
      </c>
      <c r="M114" s="52">
        <v>29315933</v>
      </c>
      <c r="N114" s="53">
        <v>10.9</v>
      </c>
      <c r="O114" s="52">
        <v>2687000</v>
      </c>
      <c r="P114" s="53">
        <v>11.4</v>
      </c>
      <c r="Q114" s="53">
        <v>158.5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45038700</v>
      </c>
      <c r="D115" s="35">
        <v>46177820</v>
      </c>
      <c r="E115" s="35">
        <v>2827629</v>
      </c>
      <c r="F115" s="36">
        <v>6.3</v>
      </c>
      <c r="G115" s="35">
        <v>6067815</v>
      </c>
      <c r="H115" s="36">
        <v>13.5</v>
      </c>
      <c r="I115" s="35">
        <v>6615681</v>
      </c>
      <c r="J115" s="36">
        <v>14.3</v>
      </c>
      <c r="K115" s="35">
        <v>8832209</v>
      </c>
      <c r="L115" s="36">
        <v>19.100000000000001</v>
      </c>
      <c r="M115" s="35">
        <v>24343334</v>
      </c>
      <c r="N115" s="36">
        <v>52.7</v>
      </c>
      <c r="O115" s="35">
        <v>5623988</v>
      </c>
      <c r="P115" s="36">
        <v>53.1</v>
      </c>
      <c r="Q115" s="36">
        <v>57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2062872</v>
      </c>
      <c r="D116" s="35">
        <v>2062872</v>
      </c>
      <c r="E116" s="35">
        <v>47023</v>
      </c>
      <c r="F116" s="36">
        <v>2.2999999999999998</v>
      </c>
      <c r="G116" s="35">
        <v>100765</v>
      </c>
      <c r="H116" s="36">
        <v>4.9000000000000004</v>
      </c>
      <c r="I116" s="35">
        <v>86416</v>
      </c>
      <c r="J116" s="36">
        <v>4.2</v>
      </c>
      <c r="K116" s="35">
        <v>97487</v>
      </c>
      <c r="L116" s="36">
        <v>4.7</v>
      </c>
      <c r="M116" s="35">
        <v>331691</v>
      </c>
      <c r="N116" s="36">
        <v>16.100000000000001</v>
      </c>
      <c r="O116" s="35">
        <v>83187</v>
      </c>
      <c r="P116" s="36">
        <v>18.600000000000001</v>
      </c>
      <c r="Q116" s="36">
        <v>17.2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55616591</v>
      </c>
      <c r="D117" s="35">
        <v>49916686</v>
      </c>
      <c r="E117" s="35">
        <v>5544357</v>
      </c>
      <c r="F117" s="36">
        <v>10</v>
      </c>
      <c r="G117" s="35">
        <v>650196</v>
      </c>
      <c r="H117" s="36">
        <v>1.2</v>
      </c>
      <c r="I117" s="35">
        <v>-1399625</v>
      </c>
      <c r="J117" s="36">
        <v>-2.8</v>
      </c>
      <c r="K117" s="35">
        <v>-2813420</v>
      </c>
      <c r="L117" s="36">
        <v>-5.6</v>
      </c>
      <c r="M117" s="35">
        <v>1981508</v>
      </c>
      <c r="N117" s="36">
        <v>4</v>
      </c>
      <c r="O117" s="35">
        <v>-3947065</v>
      </c>
      <c r="P117" s="36">
        <v>-0.2</v>
      </c>
      <c r="Q117" s="36">
        <v>-28.7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120774804</v>
      </c>
      <c r="D118" s="35">
        <v>131981904</v>
      </c>
      <c r="E118" s="35">
        <v>0</v>
      </c>
      <c r="F118" s="36">
        <v>0</v>
      </c>
      <c r="G118" s="35">
        <v>0</v>
      </c>
      <c r="H118" s="36">
        <v>0</v>
      </c>
      <c r="I118" s="35">
        <v>0</v>
      </c>
      <c r="J118" s="36">
        <v>0</v>
      </c>
      <c r="K118" s="35">
        <v>62720</v>
      </c>
      <c r="L118" s="36">
        <v>0</v>
      </c>
      <c r="M118" s="35">
        <v>62720</v>
      </c>
      <c r="N118" s="36">
        <v>0</v>
      </c>
      <c r="O118" s="35">
        <v>240901</v>
      </c>
      <c r="P118" s="36">
        <v>2.1</v>
      </c>
      <c r="Q118" s="36">
        <v>-74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24921000</v>
      </c>
      <c r="D119" s="35">
        <v>36171000</v>
      </c>
      <c r="E119" s="35">
        <v>0</v>
      </c>
      <c r="F119" s="36">
        <v>0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0</v>
      </c>
      <c r="N119" s="36">
        <v>0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1326780</v>
      </c>
      <c r="D120" s="35">
        <v>3489500</v>
      </c>
      <c r="E120" s="35">
        <v>627957</v>
      </c>
      <c r="F120" s="36">
        <v>47.3</v>
      </c>
      <c r="G120" s="35">
        <v>784925</v>
      </c>
      <c r="H120" s="36">
        <v>59.2</v>
      </c>
      <c r="I120" s="35">
        <v>416416</v>
      </c>
      <c r="J120" s="36">
        <v>11.9</v>
      </c>
      <c r="K120" s="35">
        <v>767382</v>
      </c>
      <c r="L120" s="36">
        <v>22</v>
      </c>
      <c r="M120" s="35">
        <v>2596680</v>
      </c>
      <c r="N120" s="36">
        <v>74.400000000000006</v>
      </c>
      <c r="O120" s="35">
        <v>685989</v>
      </c>
      <c r="P120" s="36">
        <v>82.7</v>
      </c>
      <c r="Q120" s="36">
        <v>11.9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-108509322</v>
      </c>
      <c r="D122" s="52">
        <v>-187438740</v>
      </c>
      <c r="E122" s="52">
        <v>-14595245</v>
      </c>
      <c r="F122" s="53">
        <v>13.5</v>
      </c>
      <c r="G122" s="52">
        <v>-13977407</v>
      </c>
      <c r="H122" s="53">
        <v>12.9</v>
      </c>
      <c r="I122" s="52">
        <v>-10369170</v>
      </c>
      <c r="J122" s="53">
        <v>5.5</v>
      </c>
      <c r="K122" s="52">
        <v>-7084806</v>
      </c>
      <c r="L122" s="53">
        <v>3.8</v>
      </c>
      <c r="M122" s="52">
        <v>-46026628</v>
      </c>
      <c r="N122" s="53">
        <v>24.6</v>
      </c>
      <c r="O122" s="52">
        <v>-6729664</v>
      </c>
      <c r="P122" s="53">
        <v>10.6</v>
      </c>
      <c r="Q122" s="53">
        <v>5.3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-108509322</v>
      </c>
      <c r="D123" s="35">
        <v>-187438740</v>
      </c>
      <c r="E123" s="35">
        <v>-14088492</v>
      </c>
      <c r="F123" s="36">
        <v>13</v>
      </c>
      <c r="G123" s="35">
        <v>-12561132</v>
      </c>
      <c r="H123" s="36">
        <v>11.6</v>
      </c>
      <c r="I123" s="35">
        <v>-9547864</v>
      </c>
      <c r="J123" s="36">
        <v>5.0999999999999996</v>
      </c>
      <c r="K123" s="35">
        <v>-6323576</v>
      </c>
      <c r="L123" s="36">
        <v>3.4</v>
      </c>
      <c r="M123" s="35">
        <v>-42521064</v>
      </c>
      <c r="N123" s="36">
        <v>22.7</v>
      </c>
      <c r="O123" s="35">
        <v>-3918162</v>
      </c>
      <c r="P123" s="36">
        <v>8.8000000000000007</v>
      </c>
      <c r="Q123" s="36">
        <v>61.4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-506753</v>
      </c>
      <c r="F124" s="36">
        <v>0</v>
      </c>
      <c r="G124" s="35">
        <v>-1416275</v>
      </c>
      <c r="H124" s="36">
        <v>0</v>
      </c>
      <c r="I124" s="35">
        <v>-821306</v>
      </c>
      <c r="J124" s="36">
        <v>0</v>
      </c>
      <c r="K124" s="35">
        <v>-761230</v>
      </c>
      <c r="L124" s="36">
        <v>0</v>
      </c>
      <c r="M124" s="35">
        <v>-3505564</v>
      </c>
      <c r="N124" s="36">
        <v>0</v>
      </c>
      <c r="O124" s="35">
        <v>-2811502</v>
      </c>
      <c r="P124" s="36">
        <v>134.5</v>
      </c>
      <c r="Q124" s="36">
        <v>-72.900000000000006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141231425</v>
      </c>
      <c r="D126" s="60">
        <v>82361042</v>
      </c>
      <c r="E126" s="60">
        <v>-5548279</v>
      </c>
      <c r="F126" s="61">
        <v>-3.9</v>
      </c>
      <c r="G126" s="60">
        <v>-6373706</v>
      </c>
      <c r="H126" s="61">
        <v>-4.5</v>
      </c>
      <c r="I126" s="60">
        <v>-4650282</v>
      </c>
      <c r="J126" s="61">
        <v>-5.6</v>
      </c>
      <c r="K126" s="60">
        <v>-138428</v>
      </c>
      <c r="L126" s="61">
        <v>-0.2</v>
      </c>
      <c r="M126" s="60">
        <v>-16710695</v>
      </c>
      <c r="N126" s="61">
        <v>-20.3</v>
      </c>
      <c r="O126" s="60">
        <v>-4042664</v>
      </c>
      <c r="P126" s="61">
        <v>36.5</v>
      </c>
      <c r="Q126" s="61">
        <v>-96.6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0</v>
      </c>
      <c r="D134" s="52">
        <v>0</v>
      </c>
      <c r="E134" s="52">
        <v>-3410395</v>
      </c>
      <c r="F134" s="53">
        <v>0</v>
      </c>
      <c r="G134" s="52">
        <v>-10393507</v>
      </c>
      <c r="H134" s="53">
        <v>0</v>
      </c>
      <c r="I134" s="52">
        <v>-2762188</v>
      </c>
      <c r="J134" s="53">
        <v>0</v>
      </c>
      <c r="K134" s="52">
        <v>-8157532</v>
      </c>
      <c r="L134" s="53">
        <v>0</v>
      </c>
      <c r="M134" s="52">
        <v>-24723622</v>
      </c>
      <c r="N134" s="53">
        <v>0</v>
      </c>
      <c r="O134" s="52">
        <v>-8455463</v>
      </c>
      <c r="P134" s="53">
        <v>65.599999999999994</v>
      </c>
      <c r="Q134" s="53">
        <v>-3.5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0</v>
      </c>
      <c r="D135" s="35">
        <v>0</v>
      </c>
      <c r="E135" s="35">
        <v>-3410395</v>
      </c>
      <c r="F135" s="36">
        <v>0</v>
      </c>
      <c r="G135" s="35">
        <v>-10393507</v>
      </c>
      <c r="H135" s="36">
        <v>0</v>
      </c>
      <c r="I135" s="35">
        <v>-2762188</v>
      </c>
      <c r="J135" s="36">
        <v>0</v>
      </c>
      <c r="K135" s="35">
        <v>-8157532</v>
      </c>
      <c r="L135" s="36">
        <v>0</v>
      </c>
      <c r="M135" s="35">
        <v>-24723622</v>
      </c>
      <c r="N135" s="36">
        <v>0</v>
      </c>
      <c r="O135" s="35">
        <v>-8455463</v>
      </c>
      <c r="P135" s="36">
        <v>65.599999999999994</v>
      </c>
      <c r="Q135" s="36">
        <v>-3.5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0</v>
      </c>
      <c r="D136" s="60">
        <v>0</v>
      </c>
      <c r="E136" s="60">
        <v>-3410395</v>
      </c>
      <c r="F136" s="61">
        <v>0</v>
      </c>
      <c r="G136" s="60">
        <v>-10393507</v>
      </c>
      <c r="H136" s="61">
        <v>0</v>
      </c>
      <c r="I136" s="60">
        <v>-2762188</v>
      </c>
      <c r="J136" s="61">
        <v>0</v>
      </c>
      <c r="K136" s="60">
        <v>-8157532</v>
      </c>
      <c r="L136" s="61">
        <v>0</v>
      </c>
      <c r="M136" s="60">
        <v>-24723622</v>
      </c>
      <c r="N136" s="61">
        <v>0</v>
      </c>
      <c r="O136" s="60">
        <v>-8455463</v>
      </c>
      <c r="P136" s="61">
        <v>65.599999999999994</v>
      </c>
      <c r="Q136" s="61">
        <v>-3.5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-2597764</v>
      </c>
      <c r="H143" s="53">
        <v>0</v>
      </c>
      <c r="I143" s="52">
        <v>-1298882</v>
      </c>
      <c r="J143" s="53">
        <v>0</v>
      </c>
      <c r="K143" s="52">
        <v>-1298882</v>
      </c>
      <c r="L143" s="53">
        <v>0</v>
      </c>
      <c r="M143" s="52">
        <v>-5195528</v>
      </c>
      <c r="N143" s="53">
        <v>0</v>
      </c>
      <c r="O143" s="52">
        <v>-2597764</v>
      </c>
      <c r="P143" s="53">
        <v>0</v>
      </c>
      <c r="Q143" s="53">
        <v>-50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-2597764</v>
      </c>
      <c r="H144" s="36">
        <v>0</v>
      </c>
      <c r="I144" s="35">
        <v>-1298882</v>
      </c>
      <c r="J144" s="36">
        <v>0</v>
      </c>
      <c r="K144" s="35">
        <v>-1298882</v>
      </c>
      <c r="L144" s="36">
        <v>0</v>
      </c>
      <c r="M144" s="35">
        <v>-5195528</v>
      </c>
      <c r="N144" s="36">
        <v>0</v>
      </c>
      <c r="O144" s="35">
        <v>-2597764</v>
      </c>
      <c r="P144" s="36">
        <v>0</v>
      </c>
      <c r="Q144" s="36">
        <v>-50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-2597764</v>
      </c>
      <c r="H145" s="61">
        <v>0</v>
      </c>
      <c r="I145" s="60">
        <v>-1298882</v>
      </c>
      <c r="J145" s="61">
        <v>0</v>
      </c>
      <c r="K145" s="60">
        <v>-1298882</v>
      </c>
      <c r="L145" s="61">
        <v>0</v>
      </c>
      <c r="M145" s="60">
        <v>-5195528</v>
      </c>
      <c r="N145" s="61">
        <v>0</v>
      </c>
      <c r="O145" s="60">
        <v>-2597764</v>
      </c>
      <c r="P145" s="61">
        <v>0</v>
      </c>
      <c r="Q145" s="61">
        <v>-50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141231425</v>
      </c>
      <c r="D147" s="31">
        <v>82361042</v>
      </c>
      <c r="E147" s="31">
        <v>-8958674</v>
      </c>
      <c r="F147" s="32">
        <v>-6.3</v>
      </c>
      <c r="G147" s="31">
        <v>-19364977</v>
      </c>
      <c r="H147" s="32">
        <v>-13.7</v>
      </c>
      <c r="I147" s="31">
        <v>-8711352</v>
      </c>
      <c r="J147" s="32">
        <v>-10.6</v>
      </c>
      <c r="K147" s="31">
        <v>-9594842</v>
      </c>
      <c r="L147" s="32">
        <v>-11.6</v>
      </c>
      <c r="M147" s="31">
        <v>-46629845</v>
      </c>
      <c r="N147" s="32">
        <v>-56.6</v>
      </c>
      <c r="O147" s="31">
        <v>-15095891</v>
      </c>
      <c r="P147" s="32">
        <v>85.1</v>
      </c>
      <c r="Q147" s="32">
        <v>-36.4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7787846</v>
      </c>
      <c r="D148" s="35">
        <v>19594103</v>
      </c>
      <c r="E148" s="35">
        <v>19363737</v>
      </c>
      <c r="F148" s="36">
        <v>248.6</v>
      </c>
      <c r="G148" s="35">
        <v>10635429</v>
      </c>
      <c r="H148" s="36">
        <v>136.6</v>
      </c>
      <c r="I148" s="35">
        <v>-8729548</v>
      </c>
      <c r="J148" s="36">
        <v>-44.6</v>
      </c>
      <c r="K148" s="35">
        <v>-17440900</v>
      </c>
      <c r="L148" s="36">
        <v>-89</v>
      </c>
      <c r="M148" s="35">
        <v>19363737</v>
      </c>
      <c r="N148" s="36">
        <v>98.8</v>
      </c>
      <c r="O148" s="35">
        <v>-9014417</v>
      </c>
      <c r="P148" s="36">
        <v>100.9</v>
      </c>
      <c r="Q148" s="36">
        <v>93.5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149019271</v>
      </c>
      <c r="D149" s="70">
        <v>101955145</v>
      </c>
      <c r="E149" s="70">
        <v>10635429</v>
      </c>
      <c r="F149" s="71">
        <v>7.1</v>
      </c>
      <c r="G149" s="70">
        <v>-8729548</v>
      </c>
      <c r="H149" s="71">
        <v>-5.9</v>
      </c>
      <c r="I149" s="70">
        <v>-17440900</v>
      </c>
      <c r="J149" s="71">
        <v>-17.100000000000001</v>
      </c>
      <c r="K149" s="70">
        <v>-27035742</v>
      </c>
      <c r="L149" s="71">
        <v>-26.5</v>
      </c>
      <c r="M149" s="70">
        <v>-27035742</v>
      </c>
      <c r="N149" s="71">
        <v>-26.5</v>
      </c>
      <c r="O149" s="70">
        <v>-24110308</v>
      </c>
      <c r="P149" s="71">
        <v>81.099999999999994</v>
      </c>
      <c r="Q149" s="71">
        <v>12.1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94</v>
      </c>
      <c r="J156" s="36">
        <v>100</v>
      </c>
      <c r="K156" s="35">
        <v>94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2736105</v>
      </c>
      <c r="D158" s="36">
        <v>3.2</v>
      </c>
      <c r="E158" s="35">
        <v>2303560</v>
      </c>
      <c r="F158" s="36">
        <v>2.7</v>
      </c>
      <c r="G158" s="35">
        <v>2135893</v>
      </c>
      <c r="H158" s="36">
        <v>2.5</v>
      </c>
      <c r="I158" s="35">
        <v>77921493</v>
      </c>
      <c r="J158" s="36">
        <v>91.6</v>
      </c>
      <c r="K158" s="35">
        <v>85097051</v>
      </c>
      <c r="L158" s="36">
        <v>85.9</v>
      </c>
      <c r="M158" s="35">
        <v>-849239</v>
      </c>
      <c r="N158" s="36">
        <v>-1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12</v>
      </c>
      <c r="J159" s="36">
        <v>100</v>
      </c>
      <c r="K159" s="35">
        <v>12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141817</v>
      </c>
      <c r="D160" s="36">
        <v>1.7</v>
      </c>
      <c r="E160" s="35">
        <v>132024</v>
      </c>
      <c r="F160" s="36">
        <v>1.5</v>
      </c>
      <c r="G160" s="35">
        <v>125772</v>
      </c>
      <c r="H160" s="36">
        <v>1.5</v>
      </c>
      <c r="I160" s="35">
        <v>8141756</v>
      </c>
      <c r="J160" s="36">
        <v>95.3</v>
      </c>
      <c r="K160" s="35">
        <v>8541369</v>
      </c>
      <c r="L160" s="36">
        <v>8.6</v>
      </c>
      <c r="M160" s="35">
        <v>4426</v>
      </c>
      <c r="N160" s="36">
        <v>0.1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172937</v>
      </c>
      <c r="D162" s="36">
        <v>3.4</v>
      </c>
      <c r="E162" s="35">
        <v>169100</v>
      </c>
      <c r="F162" s="36">
        <v>3.3</v>
      </c>
      <c r="G162" s="35">
        <v>164795</v>
      </c>
      <c r="H162" s="36">
        <v>3.2</v>
      </c>
      <c r="I162" s="35">
        <v>4603696</v>
      </c>
      <c r="J162" s="36">
        <v>90.1</v>
      </c>
      <c r="K162" s="35">
        <v>5110528</v>
      </c>
      <c r="L162" s="36">
        <v>5.2</v>
      </c>
      <c r="M162" s="35">
        <v>405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293183</v>
      </c>
      <c r="J164" s="36">
        <v>100</v>
      </c>
      <c r="K164" s="35">
        <v>293183</v>
      </c>
      <c r="L164" s="36">
        <v>0.3</v>
      </c>
      <c r="M164" s="35">
        <v>-5104</v>
      </c>
      <c r="N164" s="36">
        <v>-1.7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3050859</v>
      </c>
      <c r="D165" s="75">
        <v>3.1</v>
      </c>
      <c r="E165" s="42">
        <v>2604684</v>
      </c>
      <c r="F165" s="75">
        <v>2.6</v>
      </c>
      <c r="G165" s="42">
        <v>2426460</v>
      </c>
      <c r="H165" s="75">
        <v>2.4</v>
      </c>
      <c r="I165" s="42">
        <v>90960234</v>
      </c>
      <c r="J165" s="75">
        <v>91.8</v>
      </c>
      <c r="K165" s="42">
        <v>99042237</v>
      </c>
      <c r="L165" s="75">
        <v>100</v>
      </c>
      <c r="M165" s="42">
        <v>-849512</v>
      </c>
      <c r="N165" s="75">
        <v>-0.9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1138871</v>
      </c>
      <c r="D167" s="36">
        <v>3.6</v>
      </c>
      <c r="E167" s="35">
        <v>956941</v>
      </c>
      <c r="F167" s="36">
        <v>3</v>
      </c>
      <c r="G167" s="35">
        <v>931063</v>
      </c>
      <c r="H167" s="36">
        <v>3</v>
      </c>
      <c r="I167" s="35">
        <v>28508683</v>
      </c>
      <c r="J167" s="36">
        <v>90.4</v>
      </c>
      <c r="K167" s="35">
        <v>31535558</v>
      </c>
      <c r="L167" s="36">
        <v>31.8</v>
      </c>
      <c r="M167" s="35">
        <v>-270281</v>
      </c>
      <c r="N167" s="36">
        <v>-0.9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944912</v>
      </c>
      <c r="D168" s="36">
        <v>4</v>
      </c>
      <c r="E168" s="35">
        <v>760498</v>
      </c>
      <c r="F168" s="36">
        <v>3.2</v>
      </c>
      <c r="G168" s="35">
        <v>661832</v>
      </c>
      <c r="H168" s="36">
        <v>2.8</v>
      </c>
      <c r="I168" s="35">
        <v>21481951</v>
      </c>
      <c r="J168" s="36">
        <v>90.1</v>
      </c>
      <c r="K168" s="35">
        <v>23849193</v>
      </c>
      <c r="L168" s="36">
        <v>24.1</v>
      </c>
      <c r="M168" s="35">
        <v>-158368</v>
      </c>
      <c r="N168" s="36">
        <v>-0.7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967076</v>
      </c>
      <c r="D169" s="36">
        <v>2.2000000000000002</v>
      </c>
      <c r="E169" s="35">
        <v>887245</v>
      </c>
      <c r="F169" s="36">
        <v>2</v>
      </c>
      <c r="G169" s="35">
        <v>833565</v>
      </c>
      <c r="H169" s="36">
        <v>1.9</v>
      </c>
      <c r="I169" s="35">
        <v>40969600</v>
      </c>
      <c r="J169" s="36">
        <v>93.8</v>
      </c>
      <c r="K169" s="35">
        <v>43657486</v>
      </c>
      <c r="L169" s="36">
        <v>44.1</v>
      </c>
      <c r="M169" s="35">
        <v>-420863</v>
      </c>
      <c r="N169" s="36">
        <v>-1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3050859</v>
      </c>
      <c r="D171" s="75">
        <v>3.1</v>
      </c>
      <c r="E171" s="42">
        <v>2604684</v>
      </c>
      <c r="F171" s="75">
        <v>2.6</v>
      </c>
      <c r="G171" s="42">
        <v>2426460</v>
      </c>
      <c r="H171" s="75">
        <v>2.4</v>
      </c>
      <c r="I171" s="42">
        <v>90960234</v>
      </c>
      <c r="J171" s="75">
        <v>91.8</v>
      </c>
      <c r="K171" s="42">
        <v>99042237</v>
      </c>
      <c r="L171" s="75">
        <v>100</v>
      </c>
      <c r="M171" s="42">
        <v>-849512</v>
      </c>
      <c r="N171" s="75">
        <v>-0.9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1925694</v>
      </c>
      <c r="D184" s="36">
        <v>27.2</v>
      </c>
      <c r="E184" s="35">
        <v>680525</v>
      </c>
      <c r="F184" s="36">
        <v>9.6</v>
      </c>
      <c r="G184" s="35">
        <v>645384</v>
      </c>
      <c r="H184" s="36">
        <v>9.1</v>
      </c>
      <c r="I184" s="35">
        <v>3825772</v>
      </c>
      <c r="J184" s="36">
        <v>54.1</v>
      </c>
      <c r="K184" s="35">
        <v>7077375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1925694</v>
      </c>
      <c r="D188" s="75">
        <v>27.2</v>
      </c>
      <c r="E188" s="42">
        <v>680525</v>
      </c>
      <c r="F188" s="75">
        <v>9.6</v>
      </c>
      <c r="G188" s="42">
        <v>645384</v>
      </c>
      <c r="H188" s="75">
        <v>9.1</v>
      </c>
      <c r="I188" s="42">
        <v>3825772</v>
      </c>
      <c r="J188" s="75">
        <v>54.1</v>
      </c>
      <c r="K188" s="42">
        <v>7077375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295</v>
      </c>
      <c r="D191" s="85" t="s">
        <v>3</v>
      </c>
      <c r="E191" s="85" t="s">
        <v>3</v>
      </c>
      <c r="F191" s="85" t="s">
        <v>296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297</v>
      </c>
      <c r="D192" s="86" t="s">
        <v>3</v>
      </c>
      <c r="E192" s="86" t="s">
        <v>3</v>
      </c>
      <c r="F192" s="86" t="s">
        <v>296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lduqzicojd56u447lQlxZsRnbGHGcakiQBqflz/PgGVVW0FQT9iVJnw+62g7LhcMRX7hMD8HpiA4/KRqmSclw==" saltValue="mGaZj5eUiHwWzVQVelZab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4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4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4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4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4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298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329787038</v>
      </c>
      <c r="D12" s="31">
        <v>355178108</v>
      </c>
      <c r="E12" s="31">
        <v>102196034</v>
      </c>
      <c r="F12" s="32">
        <v>31</v>
      </c>
      <c r="G12" s="31">
        <v>86452673</v>
      </c>
      <c r="H12" s="32">
        <v>26.2</v>
      </c>
      <c r="I12" s="31">
        <v>68976363</v>
      </c>
      <c r="J12" s="32">
        <v>19.399999999999999</v>
      </c>
      <c r="K12" s="31">
        <v>15945908</v>
      </c>
      <c r="L12" s="32">
        <v>4.5</v>
      </c>
      <c r="M12" s="31">
        <v>273570978</v>
      </c>
      <c r="N12" s="32">
        <v>77</v>
      </c>
      <c r="O12" s="31">
        <v>12105299</v>
      </c>
      <c r="P12" s="32">
        <v>81.099999999999994</v>
      </c>
      <c r="Q12" s="32">
        <v>31.7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35157057</v>
      </c>
      <c r="D15" s="35">
        <v>35157057</v>
      </c>
      <c r="E15" s="35">
        <v>4072776</v>
      </c>
      <c r="F15" s="36">
        <v>11.6</v>
      </c>
      <c r="G15" s="35">
        <v>6658606</v>
      </c>
      <c r="H15" s="36">
        <v>18.899999999999999</v>
      </c>
      <c r="I15" s="35">
        <v>4911087</v>
      </c>
      <c r="J15" s="36">
        <v>14</v>
      </c>
      <c r="K15" s="35">
        <v>7807251</v>
      </c>
      <c r="L15" s="36">
        <v>22.2</v>
      </c>
      <c r="M15" s="35">
        <v>23449720</v>
      </c>
      <c r="N15" s="36">
        <v>66.7</v>
      </c>
      <c r="O15" s="35">
        <v>1769918</v>
      </c>
      <c r="P15" s="36">
        <v>64.400000000000006</v>
      </c>
      <c r="Q15" s="36">
        <v>341.1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9854577</v>
      </c>
      <c r="D16" s="35">
        <v>9854577</v>
      </c>
      <c r="E16" s="35">
        <v>669890</v>
      </c>
      <c r="F16" s="36">
        <v>6.8</v>
      </c>
      <c r="G16" s="35">
        <v>2440225</v>
      </c>
      <c r="H16" s="36">
        <v>24.8</v>
      </c>
      <c r="I16" s="35">
        <v>1865911</v>
      </c>
      <c r="J16" s="36">
        <v>18.899999999999999</v>
      </c>
      <c r="K16" s="35">
        <v>2540831</v>
      </c>
      <c r="L16" s="36">
        <v>25.8</v>
      </c>
      <c r="M16" s="35">
        <v>7516857</v>
      </c>
      <c r="N16" s="36">
        <v>76.3</v>
      </c>
      <c r="O16" s="35">
        <v>661186</v>
      </c>
      <c r="P16" s="36">
        <v>67</v>
      </c>
      <c r="Q16" s="36">
        <v>284.3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404167</v>
      </c>
      <c r="D18" s="35">
        <v>404167</v>
      </c>
      <c r="E18" s="35">
        <v>15400</v>
      </c>
      <c r="F18" s="36">
        <v>3.8</v>
      </c>
      <c r="G18" s="35">
        <v>0</v>
      </c>
      <c r="H18" s="36">
        <v>0</v>
      </c>
      <c r="I18" s="35">
        <v>6750</v>
      </c>
      <c r="J18" s="36">
        <v>1.7</v>
      </c>
      <c r="K18" s="35">
        <v>3000</v>
      </c>
      <c r="L18" s="36">
        <v>0.7</v>
      </c>
      <c r="M18" s="35">
        <v>25150</v>
      </c>
      <c r="N18" s="36">
        <v>6.2</v>
      </c>
      <c r="O18" s="35">
        <v>28500</v>
      </c>
      <c r="P18" s="36">
        <v>66.3</v>
      </c>
      <c r="Q18" s="36">
        <v>-89.5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23371539</v>
      </c>
      <c r="D21" s="35">
        <v>23371539</v>
      </c>
      <c r="E21" s="35">
        <v>2605531</v>
      </c>
      <c r="F21" s="36">
        <v>11.1</v>
      </c>
      <c r="G21" s="35">
        <v>1345904</v>
      </c>
      <c r="H21" s="36">
        <v>5.8</v>
      </c>
      <c r="I21" s="35">
        <v>977630</v>
      </c>
      <c r="J21" s="36">
        <v>4.2</v>
      </c>
      <c r="K21" s="35">
        <v>1650321</v>
      </c>
      <c r="L21" s="36">
        <v>7.1</v>
      </c>
      <c r="M21" s="35">
        <v>6579386</v>
      </c>
      <c r="N21" s="36">
        <v>28.2</v>
      </c>
      <c r="O21" s="35">
        <v>5451700</v>
      </c>
      <c r="P21" s="36">
        <v>109.6</v>
      </c>
      <c r="Q21" s="36">
        <v>-69.7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7502697</v>
      </c>
      <c r="D22" s="35">
        <v>7502697</v>
      </c>
      <c r="E22" s="35">
        <v>2103781</v>
      </c>
      <c r="F22" s="36">
        <v>28</v>
      </c>
      <c r="G22" s="35">
        <v>1685317</v>
      </c>
      <c r="H22" s="36">
        <v>22.5</v>
      </c>
      <c r="I22" s="35">
        <v>1608177</v>
      </c>
      <c r="J22" s="36">
        <v>21.4</v>
      </c>
      <c r="K22" s="35">
        <v>2328394</v>
      </c>
      <c r="L22" s="36">
        <v>31</v>
      </c>
      <c r="M22" s="35">
        <v>7725669</v>
      </c>
      <c r="N22" s="36">
        <v>103</v>
      </c>
      <c r="O22" s="35">
        <v>2621235</v>
      </c>
      <c r="P22" s="36">
        <v>133.4</v>
      </c>
      <c r="Q22" s="36">
        <v>-11.2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57695</v>
      </c>
      <c r="D25" s="35">
        <v>57695</v>
      </c>
      <c r="E25" s="35">
        <v>6195</v>
      </c>
      <c r="F25" s="36">
        <v>10.7</v>
      </c>
      <c r="G25" s="35">
        <v>6195</v>
      </c>
      <c r="H25" s="36">
        <v>10.7</v>
      </c>
      <c r="I25" s="35">
        <v>6195</v>
      </c>
      <c r="J25" s="36">
        <v>10.7</v>
      </c>
      <c r="K25" s="35">
        <v>6195</v>
      </c>
      <c r="L25" s="36">
        <v>10.7</v>
      </c>
      <c r="M25" s="35">
        <v>24780</v>
      </c>
      <c r="N25" s="36">
        <v>42.9</v>
      </c>
      <c r="O25" s="35">
        <v>6195</v>
      </c>
      <c r="P25" s="36">
        <v>44</v>
      </c>
      <c r="Q25" s="36">
        <v>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10849735</v>
      </c>
      <c r="D28" s="35">
        <v>10852687</v>
      </c>
      <c r="E28" s="35">
        <v>87460</v>
      </c>
      <c r="F28" s="36">
        <v>0.8</v>
      </c>
      <c r="G28" s="35">
        <v>181338</v>
      </c>
      <c r="H28" s="36">
        <v>1.7</v>
      </c>
      <c r="I28" s="35">
        <v>252342</v>
      </c>
      <c r="J28" s="36">
        <v>2.2999999999999998</v>
      </c>
      <c r="K28" s="35">
        <v>40728</v>
      </c>
      <c r="L28" s="36">
        <v>0.4</v>
      </c>
      <c r="M28" s="35">
        <v>561868</v>
      </c>
      <c r="N28" s="36">
        <v>5.2</v>
      </c>
      <c r="O28" s="35">
        <v>1566565</v>
      </c>
      <c r="P28" s="36">
        <v>87</v>
      </c>
      <c r="Q28" s="36">
        <v>-97.4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26087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26087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242589571</v>
      </c>
      <c r="D34" s="35">
        <v>267977689</v>
      </c>
      <c r="E34" s="35">
        <v>92635001</v>
      </c>
      <c r="F34" s="36">
        <v>38.200000000000003</v>
      </c>
      <c r="G34" s="35">
        <v>74109001</v>
      </c>
      <c r="H34" s="36">
        <v>30.5</v>
      </c>
      <c r="I34" s="35">
        <v>59348271</v>
      </c>
      <c r="J34" s="36">
        <v>22.1</v>
      </c>
      <c r="K34" s="35">
        <v>1569188</v>
      </c>
      <c r="L34" s="36">
        <v>0.6</v>
      </c>
      <c r="M34" s="35">
        <v>227661461</v>
      </c>
      <c r="N34" s="36">
        <v>85</v>
      </c>
      <c r="O34" s="35">
        <v>0</v>
      </c>
      <c r="P34" s="36">
        <v>79.7</v>
      </c>
      <c r="Q34" s="36">
        <v>-100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256614968</v>
      </c>
      <c r="D42" s="31">
        <v>296761791</v>
      </c>
      <c r="E42" s="31">
        <v>69481525</v>
      </c>
      <c r="F42" s="32">
        <v>27.1</v>
      </c>
      <c r="G42" s="31">
        <v>94461705</v>
      </c>
      <c r="H42" s="32">
        <v>36.799999999999997</v>
      </c>
      <c r="I42" s="31">
        <v>91421458</v>
      </c>
      <c r="J42" s="32">
        <v>30.8</v>
      </c>
      <c r="K42" s="31">
        <v>86706060</v>
      </c>
      <c r="L42" s="32">
        <v>29.2</v>
      </c>
      <c r="M42" s="31">
        <v>342070748</v>
      </c>
      <c r="N42" s="32">
        <v>115.3</v>
      </c>
      <c r="O42" s="31">
        <v>88018259</v>
      </c>
      <c r="P42" s="32">
        <v>91.2</v>
      </c>
      <c r="Q42" s="32">
        <v>-1.5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127232713</v>
      </c>
      <c r="D43" s="35">
        <v>130323031</v>
      </c>
      <c r="E43" s="35">
        <v>35458270</v>
      </c>
      <c r="F43" s="36">
        <v>27.9</v>
      </c>
      <c r="G43" s="35">
        <v>39226860</v>
      </c>
      <c r="H43" s="36">
        <v>30.8</v>
      </c>
      <c r="I43" s="35">
        <v>36945834</v>
      </c>
      <c r="J43" s="36">
        <v>28.3</v>
      </c>
      <c r="K43" s="35">
        <v>37743943</v>
      </c>
      <c r="L43" s="36">
        <v>29</v>
      </c>
      <c r="M43" s="35">
        <v>149374907</v>
      </c>
      <c r="N43" s="36">
        <v>114.6</v>
      </c>
      <c r="O43" s="35">
        <v>36035834</v>
      </c>
      <c r="P43" s="36">
        <v>105.7</v>
      </c>
      <c r="Q43" s="36">
        <v>4.7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11791368</v>
      </c>
      <c r="D44" s="35">
        <v>7910603</v>
      </c>
      <c r="E44" s="35">
        <v>2048193</v>
      </c>
      <c r="F44" s="36">
        <v>17.399999999999999</v>
      </c>
      <c r="G44" s="35">
        <v>2736980</v>
      </c>
      <c r="H44" s="36">
        <v>23.2</v>
      </c>
      <c r="I44" s="35">
        <v>2387352</v>
      </c>
      <c r="J44" s="36">
        <v>30.2</v>
      </c>
      <c r="K44" s="35">
        <v>2189697</v>
      </c>
      <c r="L44" s="36">
        <v>27.7</v>
      </c>
      <c r="M44" s="35">
        <v>9362222</v>
      </c>
      <c r="N44" s="36">
        <v>118.4</v>
      </c>
      <c r="O44" s="35">
        <v>2231879</v>
      </c>
      <c r="P44" s="36">
        <v>91.6</v>
      </c>
      <c r="Q44" s="36">
        <v>-1.9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15000000</v>
      </c>
      <c r="D46" s="35">
        <v>15000000</v>
      </c>
      <c r="E46" s="35">
        <v>6197843</v>
      </c>
      <c r="F46" s="36">
        <v>41.3</v>
      </c>
      <c r="G46" s="35">
        <v>4631633</v>
      </c>
      <c r="H46" s="36">
        <v>30.9</v>
      </c>
      <c r="I46" s="35">
        <v>9772309</v>
      </c>
      <c r="J46" s="36">
        <v>65.099999999999994</v>
      </c>
      <c r="K46" s="35">
        <v>5912943</v>
      </c>
      <c r="L46" s="36">
        <v>39.4</v>
      </c>
      <c r="M46" s="35">
        <v>26514728</v>
      </c>
      <c r="N46" s="36">
        <v>176.8</v>
      </c>
      <c r="O46" s="35">
        <v>4384364</v>
      </c>
      <c r="P46" s="36">
        <v>88.2</v>
      </c>
      <c r="Q46" s="36">
        <v>34.9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8677674</v>
      </c>
      <c r="D47" s="35">
        <v>8677674</v>
      </c>
      <c r="E47" s="35">
        <v>-8097889</v>
      </c>
      <c r="F47" s="36">
        <v>-93.3</v>
      </c>
      <c r="G47" s="35">
        <v>0</v>
      </c>
      <c r="H47" s="36">
        <v>0</v>
      </c>
      <c r="I47" s="35">
        <v>8097889</v>
      </c>
      <c r="J47" s="36">
        <v>93.3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18629669</v>
      </c>
      <c r="D48" s="35">
        <v>18613063</v>
      </c>
      <c r="E48" s="35">
        <v>4894624</v>
      </c>
      <c r="F48" s="36">
        <v>26.3</v>
      </c>
      <c r="G48" s="35">
        <v>5210022</v>
      </c>
      <c r="H48" s="36">
        <v>28</v>
      </c>
      <c r="I48" s="35">
        <v>5212344</v>
      </c>
      <c r="J48" s="36">
        <v>28</v>
      </c>
      <c r="K48" s="35">
        <v>5210022</v>
      </c>
      <c r="L48" s="36">
        <v>28</v>
      </c>
      <c r="M48" s="35">
        <v>20527012</v>
      </c>
      <c r="N48" s="36">
        <v>110.3</v>
      </c>
      <c r="O48" s="35">
        <v>4263828</v>
      </c>
      <c r="P48" s="36">
        <v>95.4</v>
      </c>
      <c r="Q48" s="36">
        <v>22.2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97400</v>
      </c>
      <c r="D49" s="35">
        <v>77046</v>
      </c>
      <c r="E49" s="35">
        <v>99222</v>
      </c>
      <c r="F49" s="36">
        <v>101.9</v>
      </c>
      <c r="G49" s="35">
        <v>436516</v>
      </c>
      <c r="H49" s="36">
        <v>448.2</v>
      </c>
      <c r="I49" s="35">
        <v>411009</v>
      </c>
      <c r="J49" s="36">
        <v>533.5</v>
      </c>
      <c r="K49" s="35">
        <v>2162993</v>
      </c>
      <c r="L49" s="36">
        <v>2807.4</v>
      </c>
      <c r="M49" s="35">
        <v>3109740</v>
      </c>
      <c r="N49" s="36">
        <v>4036.2</v>
      </c>
      <c r="O49" s="35">
        <v>2528743</v>
      </c>
      <c r="P49" s="36">
        <v>1260.7</v>
      </c>
      <c r="Q49" s="36">
        <v>-14.5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39541726</v>
      </c>
      <c r="D50" s="35">
        <v>77665627</v>
      </c>
      <c r="E50" s="35">
        <v>21801951</v>
      </c>
      <c r="F50" s="36">
        <v>55.1</v>
      </c>
      <c r="G50" s="35">
        <v>29917596</v>
      </c>
      <c r="H50" s="36">
        <v>75.7</v>
      </c>
      <c r="I50" s="35">
        <v>19211021</v>
      </c>
      <c r="J50" s="36">
        <v>24.7</v>
      </c>
      <c r="K50" s="35">
        <v>20326181</v>
      </c>
      <c r="L50" s="36">
        <v>26.2</v>
      </c>
      <c r="M50" s="35">
        <v>91256749</v>
      </c>
      <c r="N50" s="36">
        <v>117.5</v>
      </c>
      <c r="O50" s="35">
        <v>27127549</v>
      </c>
      <c r="P50" s="36">
        <v>80.400000000000006</v>
      </c>
      <c r="Q50" s="36">
        <v>-25.1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82652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-18571</v>
      </c>
      <c r="L52" s="36">
        <v>0</v>
      </c>
      <c r="M52" s="35">
        <v>64081</v>
      </c>
      <c r="N52" s="36">
        <v>0</v>
      </c>
      <c r="O52" s="35">
        <v>52416</v>
      </c>
      <c r="P52" s="36">
        <v>0</v>
      </c>
      <c r="Q52" s="36">
        <v>-135.4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35644418</v>
      </c>
      <c r="D53" s="35">
        <v>38494747</v>
      </c>
      <c r="E53" s="35">
        <v>6996659</v>
      </c>
      <c r="F53" s="36">
        <v>19.600000000000001</v>
      </c>
      <c r="G53" s="35">
        <v>12302098</v>
      </c>
      <c r="H53" s="36">
        <v>34.5</v>
      </c>
      <c r="I53" s="35">
        <v>9383700</v>
      </c>
      <c r="J53" s="36">
        <v>24.4</v>
      </c>
      <c r="K53" s="35">
        <v>13178852</v>
      </c>
      <c r="L53" s="36">
        <v>34.200000000000003</v>
      </c>
      <c r="M53" s="35">
        <v>41861309</v>
      </c>
      <c r="N53" s="36">
        <v>108.7</v>
      </c>
      <c r="O53" s="35">
        <v>11393646</v>
      </c>
      <c r="P53" s="36">
        <v>79.8</v>
      </c>
      <c r="Q53" s="36">
        <v>15.7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73172070</v>
      </c>
      <c r="D57" s="42">
        <v>58416317</v>
      </c>
      <c r="E57" s="42">
        <v>32714509</v>
      </c>
      <c r="F57" s="43">
        <v>0</v>
      </c>
      <c r="G57" s="42">
        <v>-8009032</v>
      </c>
      <c r="H57" s="43">
        <v>0</v>
      </c>
      <c r="I57" s="42">
        <v>-22445095</v>
      </c>
      <c r="J57" s="43">
        <v>0</v>
      </c>
      <c r="K57" s="42">
        <v>-70760152</v>
      </c>
      <c r="L57" s="43">
        <v>0</v>
      </c>
      <c r="M57" s="42">
        <v>-68499770</v>
      </c>
      <c r="N57" s="43">
        <v>0</v>
      </c>
      <c r="O57" s="42">
        <v>-75912960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129316429</v>
      </c>
      <c r="D58" s="35">
        <v>128999250</v>
      </c>
      <c r="E58" s="35">
        <v>0</v>
      </c>
      <c r="F58" s="36">
        <v>0</v>
      </c>
      <c r="G58" s="35">
        <v>0</v>
      </c>
      <c r="H58" s="36">
        <v>0</v>
      </c>
      <c r="I58" s="35">
        <v>30785714</v>
      </c>
      <c r="J58" s="36">
        <v>23.9</v>
      </c>
      <c r="K58" s="35">
        <v>53267920</v>
      </c>
      <c r="L58" s="36">
        <v>41.3</v>
      </c>
      <c r="M58" s="35">
        <v>84053634</v>
      </c>
      <c r="N58" s="36">
        <v>65.2</v>
      </c>
      <c r="O58" s="35">
        <v>46083</v>
      </c>
      <c r="P58" s="36">
        <v>7.2</v>
      </c>
      <c r="Q58" s="36">
        <v>115491.3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202488499</v>
      </c>
      <c r="D60" s="42">
        <v>187415567</v>
      </c>
      <c r="E60" s="42">
        <v>32714509</v>
      </c>
      <c r="F60" s="43"/>
      <c r="G60" s="42">
        <v>-8009032</v>
      </c>
      <c r="H60" s="43"/>
      <c r="I60" s="42">
        <v>8340619</v>
      </c>
      <c r="J60" s="43"/>
      <c r="K60" s="42">
        <v>-17492232</v>
      </c>
      <c r="L60" s="43"/>
      <c r="M60" s="42">
        <v>15553864</v>
      </c>
      <c r="N60" s="43"/>
      <c r="O60" s="42">
        <v>-75866877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202488499</v>
      </c>
      <c r="D62" s="42">
        <v>187415567</v>
      </c>
      <c r="E62" s="42">
        <v>32714509</v>
      </c>
      <c r="F62" s="43"/>
      <c r="G62" s="42">
        <v>-8009032</v>
      </c>
      <c r="H62" s="43"/>
      <c r="I62" s="42">
        <v>8340619</v>
      </c>
      <c r="J62" s="43"/>
      <c r="K62" s="42">
        <v>-17492232</v>
      </c>
      <c r="L62" s="43"/>
      <c r="M62" s="42">
        <v>15553864</v>
      </c>
      <c r="N62" s="43"/>
      <c r="O62" s="42">
        <v>-75866877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202488499</v>
      </c>
      <c r="D65" s="42">
        <v>187415567</v>
      </c>
      <c r="E65" s="42">
        <v>32714509</v>
      </c>
      <c r="F65" s="43"/>
      <c r="G65" s="42">
        <v>-8009032</v>
      </c>
      <c r="H65" s="43"/>
      <c r="I65" s="42">
        <v>8340619</v>
      </c>
      <c r="J65" s="43"/>
      <c r="K65" s="42">
        <v>-17492232</v>
      </c>
      <c r="L65" s="43"/>
      <c r="M65" s="42">
        <v>15553864</v>
      </c>
      <c r="N65" s="43"/>
      <c r="O65" s="42">
        <v>-75866877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202488499</v>
      </c>
      <c r="D68" s="42">
        <v>187415567</v>
      </c>
      <c r="E68" s="42">
        <v>32714509</v>
      </c>
      <c r="F68" s="43"/>
      <c r="G68" s="42">
        <v>-8009032</v>
      </c>
      <c r="H68" s="43"/>
      <c r="I68" s="42">
        <v>8340619</v>
      </c>
      <c r="J68" s="43"/>
      <c r="K68" s="42">
        <v>-17492232</v>
      </c>
      <c r="L68" s="43"/>
      <c r="M68" s="42">
        <v>15553864</v>
      </c>
      <c r="N68" s="43"/>
      <c r="O68" s="42">
        <v>-75866877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113266784</v>
      </c>
      <c r="D76" s="31">
        <v>113463541</v>
      </c>
      <c r="E76" s="31">
        <v>29255893</v>
      </c>
      <c r="F76" s="32">
        <v>25.8</v>
      </c>
      <c r="G76" s="31">
        <v>29508472</v>
      </c>
      <c r="H76" s="32">
        <v>26.1</v>
      </c>
      <c r="I76" s="31">
        <v>25011201</v>
      </c>
      <c r="J76" s="32">
        <v>22</v>
      </c>
      <c r="K76" s="31">
        <v>38513741</v>
      </c>
      <c r="L76" s="32">
        <v>33.9</v>
      </c>
      <c r="M76" s="31">
        <v>122289307</v>
      </c>
      <c r="N76" s="32">
        <v>107.8</v>
      </c>
      <c r="O76" s="31">
        <v>25824494</v>
      </c>
      <c r="P76" s="32">
        <v>98</v>
      </c>
      <c r="Q76" s="32">
        <v>49.1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112527653</v>
      </c>
      <c r="D77" s="50">
        <v>112724410</v>
      </c>
      <c r="E77" s="50">
        <v>29255893</v>
      </c>
      <c r="F77" s="40">
        <v>26</v>
      </c>
      <c r="G77" s="50">
        <v>29149957</v>
      </c>
      <c r="H77" s="40">
        <v>25.9</v>
      </c>
      <c r="I77" s="50">
        <v>24763946</v>
      </c>
      <c r="J77" s="40">
        <v>22</v>
      </c>
      <c r="K77" s="50">
        <v>38513741</v>
      </c>
      <c r="L77" s="40">
        <v>34.200000000000003</v>
      </c>
      <c r="M77" s="50">
        <v>121683537</v>
      </c>
      <c r="N77" s="40">
        <v>107.9</v>
      </c>
      <c r="O77" s="50">
        <v>25353629</v>
      </c>
      <c r="P77" s="40">
        <v>98.5</v>
      </c>
      <c r="Q77" s="40">
        <v>51.9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-316150</v>
      </c>
      <c r="P80" s="40">
        <v>0</v>
      </c>
      <c r="Q80" s="40">
        <v>-100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112527653</v>
      </c>
      <c r="D81" s="52">
        <v>112724410</v>
      </c>
      <c r="E81" s="52">
        <v>29255893</v>
      </c>
      <c r="F81" s="53">
        <v>26</v>
      </c>
      <c r="G81" s="52">
        <v>29149957</v>
      </c>
      <c r="H81" s="53">
        <v>25.9</v>
      </c>
      <c r="I81" s="52">
        <v>24763946</v>
      </c>
      <c r="J81" s="53">
        <v>22</v>
      </c>
      <c r="K81" s="52">
        <v>38513741</v>
      </c>
      <c r="L81" s="53">
        <v>34.200000000000003</v>
      </c>
      <c r="M81" s="52">
        <v>121683537</v>
      </c>
      <c r="N81" s="53">
        <v>107.9</v>
      </c>
      <c r="O81" s="52">
        <v>25037479</v>
      </c>
      <c r="P81" s="53">
        <v>98.5</v>
      </c>
      <c r="Q81" s="53">
        <v>53.8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739131</v>
      </c>
      <c r="D83" s="50">
        <v>739131</v>
      </c>
      <c r="E83" s="50">
        <v>0</v>
      </c>
      <c r="F83" s="40">
        <v>0</v>
      </c>
      <c r="G83" s="50">
        <v>358515</v>
      </c>
      <c r="H83" s="40">
        <v>48.5</v>
      </c>
      <c r="I83" s="50">
        <v>247255</v>
      </c>
      <c r="J83" s="40">
        <v>33.5</v>
      </c>
      <c r="K83" s="50">
        <v>0</v>
      </c>
      <c r="L83" s="40">
        <v>0</v>
      </c>
      <c r="M83" s="50">
        <v>605770</v>
      </c>
      <c r="N83" s="40">
        <v>82</v>
      </c>
      <c r="O83" s="50">
        <v>787015</v>
      </c>
      <c r="P83" s="40">
        <v>65</v>
      </c>
      <c r="Q83" s="40">
        <v>-100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113266784</v>
      </c>
      <c r="D86" s="31">
        <v>113463541</v>
      </c>
      <c r="E86" s="31">
        <v>29255893</v>
      </c>
      <c r="F86" s="53">
        <v>25.8</v>
      </c>
      <c r="G86" s="31">
        <v>29508472</v>
      </c>
      <c r="H86" s="53">
        <v>26.1</v>
      </c>
      <c r="I86" s="31">
        <v>25011201</v>
      </c>
      <c r="J86" s="53">
        <v>22</v>
      </c>
      <c r="K86" s="31">
        <v>38513741</v>
      </c>
      <c r="L86" s="53">
        <v>33.9</v>
      </c>
      <c r="M86" s="31">
        <v>122289307</v>
      </c>
      <c r="N86" s="53">
        <v>107.8</v>
      </c>
      <c r="O86" s="31">
        <v>25824494</v>
      </c>
      <c r="P86" s="53">
        <v>97.9</v>
      </c>
      <c r="Q86" s="53">
        <v>49.1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0</v>
      </c>
      <c r="D87" s="52">
        <v>0</v>
      </c>
      <c r="E87" s="52">
        <v>0</v>
      </c>
      <c r="F87" s="53">
        <v>0</v>
      </c>
      <c r="G87" s="52">
        <v>23932</v>
      </c>
      <c r="H87" s="53">
        <v>0</v>
      </c>
      <c r="I87" s="52">
        <v>0</v>
      </c>
      <c r="J87" s="53">
        <v>0</v>
      </c>
      <c r="K87" s="52">
        <v>0</v>
      </c>
      <c r="L87" s="53">
        <v>0</v>
      </c>
      <c r="M87" s="52">
        <v>23932</v>
      </c>
      <c r="N87" s="53">
        <v>0</v>
      </c>
      <c r="O87" s="52">
        <v>0</v>
      </c>
      <c r="P87" s="53">
        <v>5.8</v>
      </c>
      <c r="Q87" s="53">
        <v>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0</v>
      </c>
      <c r="D89" s="35">
        <v>0</v>
      </c>
      <c r="E89" s="35">
        <v>0</v>
      </c>
      <c r="F89" s="36">
        <v>0</v>
      </c>
      <c r="G89" s="35">
        <v>23932</v>
      </c>
      <c r="H89" s="36">
        <v>0</v>
      </c>
      <c r="I89" s="35">
        <v>0</v>
      </c>
      <c r="J89" s="36">
        <v>0</v>
      </c>
      <c r="K89" s="35">
        <v>0</v>
      </c>
      <c r="L89" s="36">
        <v>0</v>
      </c>
      <c r="M89" s="35">
        <v>23932</v>
      </c>
      <c r="N89" s="36">
        <v>0</v>
      </c>
      <c r="O89" s="35">
        <v>0</v>
      </c>
      <c r="P89" s="36">
        <v>6.5</v>
      </c>
      <c r="Q89" s="36">
        <v>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739131</v>
      </c>
      <c r="D91" s="52">
        <v>739131</v>
      </c>
      <c r="E91" s="52">
        <v>1059645</v>
      </c>
      <c r="F91" s="53">
        <v>143.4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1059645</v>
      </c>
      <c r="N91" s="53">
        <v>143.4</v>
      </c>
      <c r="O91" s="52">
        <v>3075626</v>
      </c>
      <c r="P91" s="53">
        <v>700.7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739131</v>
      </c>
      <c r="D92" s="35">
        <v>739131</v>
      </c>
      <c r="E92" s="35">
        <v>1059645</v>
      </c>
      <c r="F92" s="36">
        <v>143.4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1059645</v>
      </c>
      <c r="N92" s="36">
        <v>143.4</v>
      </c>
      <c r="O92" s="35">
        <v>3075626</v>
      </c>
      <c r="P92" s="36">
        <v>700.7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6956522</v>
      </c>
      <c r="D97" s="52">
        <v>10615977</v>
      </c>
      <c r="E97" s="52">
        <v>9047550</v>
      </c>
      <c r="F97" s="53">
        <v>130.1</v>
      </c>
      <c r="G97" s="52">
        <v>9917804</v>
      </c>
      <c r="H97" s="53">
        <v>142.6</v>
      </c>
      <c r="I97" s="52">
        <v>12993523</v>
      </c>
      <c r="J97" s="53">
        <v>122.4</v>
      </c>
      <c r="K97" s="52">
        <v>432623</v>
      </c>
      <c r="L97" s="53">
        <v>4.0999999999999996</v>
      </c>
      <c r="M97" s="52">
        <v>32391500</v>
      </c>
      <c r="N97" s="53">
        <v>305.10000000000002</v>
      </c>
      <c r="O97" s="52">
        <v>5054655</v>
      </c>
      <c r="P97" s="53">
        <v>45.7</v>
      </c>
      <c r="Q97" s="53">
        <v>-91.4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6956522</v>
      </c>
      <c r="D99" s="35">
        <v>10615977</v>
      </c>
      <c r="E99" s="35">
        <v>9047550</v>
      </c>
      <c r="F99" s="36">
        <v>130.1</v>
      </c>
      <c r="G99" s="35">
        <v>9917804</v>
      </c>
      <c r="H99" s="36">
        <v>142.6</v>
      </c>
      <c r="I99" s="35">
        <v>12993523</v>
      </c>
      <c r="J99" s="36">
        <v>122.4</v>
      </c>
      <c r="K99" s="35">
        <v>432623</v>
      </c>
      <c r="L99" s="36">
        <v>4.0999999999999996</v>
      </c>
      <c r="M99" s="35">
        <v>32391500</v>
      </c>
      <c r="N99" s="36">
        <v>305.10000000000002</v>
      </c>
      <c r="O99" s="35">
        <v>5054655</v>
      </c>
      <c r="P99" s="36">
        <v>45.7</v>
      </c>
      <c r="Q99" s="36">
        <v>-91.4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105571131</v>
      </c>
      <c r="D101" s="52">
        <v>102108433</v>
      </c>
      <c r="E101" s="52">
        <v>19148698</v>
      </c>
      <c r="F101" s="53">
        <v>18.100000000000001</v>
      </c>
      <c r="G101" s="52">
        <v>19566736</v>
      </c>
      <c r="H101" s="53">
        <v>18.5</v>
      </c>
      <c r="I101" s="52">
        <v>12017678</v>
      </c>
      <c r="J101" s="53">
        <v>11.8</v>
      </c>
      <c r="K101" s="52">
        <v>38081118</v>
      </c>
      <c r="L101" s="53">
        <v>37.299999999999997</v>
      </c>
      <c r="M101" s="52">
        <v>88814230</v>
      </c>
      <c r="N101" s="53">
        <v>87</v>
      </c>
      <c r="O101" s="52">
        <v>17694213</v>
      </c>
      <c r="P101" s="53">
        <v>96.5</v>
      </c>
      <c r="Q101" s="53">
        <v>115.2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75589131</v>
      </c>
      <c r="D103" s="35">
        <v>72847302</v>
      </c>
      <c r="E103" s="35">
        <v>15322760</v>
      </c>
      <c r="F103" s="36">
        <v>20.3</v>
      </c>
      <c r="G103" s="35">
        <v>19434859</v>
      </c>
      <c r="H103" s="36">
        <v>25.7</v>
      </c>
      <c r="I103" s="35">
        <v>9818784</v>
      </c>
      <c r="J103" s="36">
        <v>13.5</v>
      </c>
      <c r="K103" s="35">
        <v>31332381</v>
      </c>
      <c r="L103" s="36">
        <v>43</v>
      </c>
      <c r="M103" s="35">
        <v>75908784</v>
      </c>
      <c r="N103" s="36">
        <v>104.2</v>
      </c>
      <c r="O103" s="35">
        <v>16682170</v>
      </c>
      <c r="P103" s="36">
        <v>134.69999999999999</v>
      </c>
      <c r="Q103" s="36">
        <v>87.8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29982000</v>
      </c>
      <c r="D104" s="35">
        <v>29261131</v>
      </c>
      <c r="E104" s="35">
        <v>3825938</v>
      </c>
      <c r="F104" s="36">
        <v>12.8</v>
      </c>
      <c r="G104" s="35">
        <v>131877</v>
      </c>
      <c r="H104" s="36">
        <v>0.4</v>
      </c>
      <c r="I104" s="35">
        <v>2198894</v>
      </c>
      <c r="J104" s="36">
        <v>7.5</v>
      </c>
      <c r="K104" s="35">
        <v>6748737</v>
      </c>
      <c r="L104" s="36">
        <v>23.1</v>
      </c>
      <c r="M104" s="35">
        <v>12905446</v>
      </c>
      <c r="N104" s="36">
        <v>44.1</v>
      </c>
      <c r="O104" s="35">
        <v>1012043</v>
      </c>
      <c r="P104" s="36">
        <v>29.2</v>
      </c>
      <c r="Q104" s="36">
        <v>566.79999999999995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433530425</v>
      </c>
      <c r="D114" s="52">
        <v>478179805</v>
      </c>
      <c r="E114" s="52">
        <v>103690069</v>
      </c>
      <c r="F114" s="53">
        <v>23.9</v>
      </c>
      <c r="G114" s="52">
        <v>15327017</v>
      </c>
      <c r="H114" s="53">
        <v>3.5</v>
      </c>
      <c r="I114" s="52">
        <v>39078944</v>
      </c>
      <c r="J114" s="53">
        <v>8.1999999999999993</v>
      </c>
      <c r="K114" s="52">
        <v>0</v>
      </c>
      <c r="L114" s="53">
        <v>0</v>
      </c>
      <c r="M114" s="52">
        <v>158096030</v>
      </c>
      <c r="N114" s="53">
        <v>33.1</v>
      </c>
      <c r="O114" s="52">
        <v>75868297</v>
      </c>
      <c r="P114" s="53">
        <v>48.6</v>
      </c>
      <c r="Q114" s="53">
        <v>-100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41133334</v>
      </c>
      <c r="D116" s="35">
        <v>43580780</v>
      </c>
      <c r="E116" s="35">
        <v>180230</v>
      </c>
      <c r="F116" s="36">
        <v>0.4</v>
      </c>
      <c r="G116" s="35">
        <v>55008</v>
      </c>
      <c r="H116" s="36">
        <v>0.1</v>
      </c>
      <c r="I116" s="35">
        <v>0</v>
      </c>
      <c r="J116" s="36">
        <v>0</v>
      </c>
      <c r="K116" s="35">
        <v>0</v>
      </c>
      <c r="L116" s="36">
        <v>0</v>
      </c>
      <c r="M116" s="35">
        <v>235238</v>
      </c>
      <c r="N116" s="36">
        <v>0.5</v>
      </c>
      <c r="O116" s="35">
        <v>180831</v>
      </c>
      <c r="P116" s="36">
        <v>6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12855445</v>
      </c>
      <c r="D117" s="35">
        <v>29983488</v>
      </c>
      <c r="E117" s="35">
        <v>109055</v>
      </c>
      <c r="F117" s="36">
        <v>0.8</v>
      </c>
      <c r="G117" s="35">
        <v>213621</v>
      </c>
      <c r="H117" s="36">
        <v>1.7</v>
      </c>
      <c r="I117" s="35">
        <v>0</v>
      </c>
      <c r="J117" s="36">
        <v>0</v>
      </c>
      <c r="K117" s="35">
        <v>0</v>
      </c>
      <c r="L117" s="36">
        <v>0</v>
      </c>
      <c r="M117" s="35">
        <v>322676</v>
      </c>
      <c r="N117" s="36">
        <v>1.1000000000000001</v>
      </c>
      <c r="O117" s="35">
        <v>1601260</v>
      </c>
      <c r="P117" s="36">
        <v>85.5</v>
      </c>
      <c r="Q117" s="36">
        <v>-100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242722520</v>
      </c>
      <c r="D118" s="35">
        <v>268113590</v>
      </c>
      <c r="E118" s="35">
        <v>62648565</v>
      </c>
      <c r="F118" s="36">
        <v>25.8</v>
      </c>
      <c r="G118" s="35">
        <v>12002000</v>
      </c>
      <c r="H118" s="36">
        <v>4.9000000000000004</v>
      </c>
      <c r="I118" s="35">
        <v>39078944</v>
      </c>
      <c r="J118" s="36">
        <v>14.6</v>
      </c>
      <c r="K118" s="35">
        <v>0</v>
      </c>
      <c r="L118" s="36">
        <v>0</v>
      </c>
      <c r="M118" s="35">
        <v>113729509</v>
      </c>
      <c r="N118" s="36">
        <v>42.4</v>
      </c>
      <c r="O118" s="35">
        <v>66000000</v>
      </c>
      <c r="P118" s="36">
        <v>62.2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129316429</v>
      </c>
      <c r="D119" s="35">
        <v>128999250</v>
      </c>
      <c r="E119" s="35">
        <v>36000000</v>
      </c>
      <c r="F119" s="36">
        <v>27.8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36000000</v>
      </c>
      <c r="N119" s="36">
        <v>27.9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7502697</v>
      </c>
      <c r="D120" s="35">
        <v>7502697</v>
      </c>
      <c r="E120" s="35">
        <v>4752219</v>
      </c>
      <c r="F120" s="36">
        <v>63.3</v>
      </c>
      <c r="G120" s="35">
        <v>3056388</v>
      </c>
      <c r="H120" s="36">
        <v>40.700000000000003</v>
      </c>
      <c r="I120" s="35">
        <v>0</v>
      </c>
      <c r="J120" s="36">
        <v>0</v>
      </c>
      <c r="K120" s="35">
        <v>0</v>
      </c>
      <c r="L120" s="36">
        <v>0</v>
      </c>
      <c r="M120" s="35">
        <v>7808607</v>
      </c>
      <c r="N120" s="36">
        <v>104.1</v>
      </c>
      <c r="O120" s="35">
        <v>8086206</v>
      </c>
      <c r="P120" s="36">
        <v>373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-240776802</v>
      </c>
      <c r="D122" s="52">
        <v>-283081857</v>
      </c>
      <c r="E122" s="52">
        <v>47253806</v>
      </c>
      <c r="F122" s="53">
        <v>-19.600000000000001</v>
      </c>
      <c r="G122" s="52">
        <v>-46015060</v>
      </c>
      <c r="H122" s="53">
        <v>19.100000000000001</v>
      </c>
      <c r="I122" s="52">
        <v>-38320353</v>
      </c>
      <c r="J122" s="53">
        <v>13.5</v>
      </c>
      <c r="K122" s="52">
        <v>-38997312</v>
      </c>
      <c r="L122" s="53">
        <v>13.8</v>
      </c>
      <c r="M122" s="52">
        <v>-76078919</v>
      </c>
      <c r="N122" s="53">
        <v>26.9</v>
      </c>
      <c r="O122" s="52">
        <v>-37225640</v>
      </c>
      <c r="P122" s="53">
        <v>51.3</v>
      </c>
      <c r="Q122" s="53">
        <v>4.8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-240679402</v>
      </c>
      <c r="D123" s="35">
        <v>-283004811</v>
      </c>
      <c r="E123" s="35">
        <v>47253806</v>
      </c>
      <c r="F123" s="36">
        <v>-19.600000000000001</v>
      </c>
      <c r="G123" s="35">
        <v>-46015060</v>
      </c>
      <c r="H123" s="36">
        <v>19.100000000000001</v>
      </c>
      <c r="I123" s="35">
        <v>-38320353</v>
      </c>
      <c r="J123" s="36">
        <v>13.5</v>
      </c>
      <c r="K123" s="35">
        <v>-38997312</v>
      </c>
      <c r="L123" s="36">
        <v>13.8</v>
      </c>
      <c r="M123" s="35">
        <v>-76078919</v>
      </c>
      <c r="N123" s="36">
        <v>26.9</v>
      </c>
      <c r="O123" s="35">
        <v>-37225640</v>
      </c>
      <c r="P123" s="36">
        <v>51.4</v>
      </c>
      <c r="Q123" s="36">
        <v>4.8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-97400</v>
      </c>
      <c r="D124" s="35">
        <v>-77046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192753623</v>
      </c>
      <c r="D126" s="60">
        <v>195097948</v>
      </c>
      <c r="E126" s="60">
        <v>150943875</v>
      </c>
      <c r="F126" s="61">
        <v>78.3</v>
      </c>
      <c r="G126" s="60">
        <v>-30688043</v>
      </c>
      <c r="H126" s="61">
        <v>-15.9</v>
      </c>
      <c r="I126" s="60">
        <v>758591</v>
      </c>
      <c r="J126" s="61">
        <v>0.4</v>
      </c>
      <c r="K126" s="60">
        <v>-38997312</v>
      </c>
      <c r="L126" s="61">
        <v>-20</v>
      </c>
      <c r="M126" s="60">
        <v>82017111</v>
      </c>
      <c r="N126" s="61">
        <v>42</v>
      </c>
      <c r="O126" s="60">
        <v>38642657</v>
      </c>
      <c r="P126" s="61">
        <v>44.2</v>
      </c>
      <c r="Q126" s="61">
        <v>-200.9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-130256800</v>
      </c>
      <c r="D134" s="52">
        <v>-130483070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-130256800</v>
      </c>
      <c r="D135" s="35">
        <v>-130483070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-130256800</v>
      </c>
      <c r="D136" s="60">
        <v>-130483070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62496823</v>
      </c>
      <c r="D147" s="31">
        <v>64614878</v>
      </c>
      <c r="E147" s="31">
        <v>150943875</v>
      </c>
      <c r="F147" s="32">
        <v>241.5</v>
      </c>
      <c r="G147" s="31">
        <v>-30688043</v>
      </c>
      <c r="H147" s="32">
        <v>-49.1</v>
      </c>
      <c r="I147" s="31">
        <v>758591</v>
      </c>
      <c r="J147" s="32">
        <v>1.2</v>
      </c>
      <c r="K147" s="31">
        <v>-38997312</v>
      </c>
      <c r="L147" s="32">
        <v>-60.4</v>
      </c>
      <c r="M147" s="31">
        <v>82017111</v>
      </c>
      <c r="N147" s="32">
        <v>126.9</v>
      </c>
      <c r="O147" s="31">
        <v>38642657</v>
      </c>
      <c r="P147" s="32">
        <v>112.8</v>
      </c>
      <c r="Q147" s="32">
        <v>-200.9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76944192</v>
      </c>
      <c r="D148" s="35">
        <v>62411619</v>
      </c>
      <c r="E148" s="35">
        <v>0</v>
      </c>
      <c r="F148" s="36">
        <v>0</v>
      </c>
      <c r="G148" s="35">
        <v>213051117</v>
      </c>
      <c r="H148" s="36">
        <v>276.89999999999998</v>
      </c>
      <c r="I148" s="35">
        <v>182363074</v>
      </c>
      <c r="J148" s="36">
        <v>292.2</v>
      </c>
      <c r="K148" s="35">
        <v>183121665</v>
      </c>
      <c r="L148" s="36">
        <v>293.39999999999998</v>
      </c>
      <c r="M148" s="35">
        <v>0</v>
      </c>
      <c r="N148" s="36">
        <v>0</v>
      </c>
      <c r="O148" s="35">
        <v>36155591</v>
      </c>
      <c r="P148" s="36">
        <v>0</v>
      </c>
      <c r="Q148" s="36">
        <v>406.5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139441015</v>
      </c>
      <c r="D149" s="70">
        <v>127026497</v>
      </c>
      <c r="E149" s="70">
        <v>213051117</v>
      </c>
      <c r="F149" s="71">
        <v>152.80000000000001</v>
      </c>
      <c r="G149" s="70">
        <v>182363074</v>
      </c>
      <c r="H149" s="71">
        <v>130.80000000000001</v>
      </c>
      <c r="I149" s="70">
        <v>183121665</v>
      </c>
      <c r="J149" s="71">
        <v>144.19999999999999</v>
      </c>
      <c r="K149" s="70">
        <v>144124353</v>
      </c>
      <c r="L149" s="71">
        <v>113.5</v>
      </c>
      <c r="M149" s="70">
        <v>144124353</v>
      </c>
      <c r="N149" s="71">
        <v>113.5</v>
      </c>
      <c r="O149" s="70">
        <v>74798248</v>
      </c>
      <c r="P149" s="71">
        <v>52.2</v>
      </c>
      <c r="Q149" s="71">
        <v>92.7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9938105</v>
      </c>
      <c r="D156" s="36">
        <v>22.1</v>
      </c>
      <c r="E156" s="35">
        <v>546784</v>
      </c>
      <c r="F156" s="36">
        <v>1.2</v>
      </c>
      <c r="G156" s="35">
        <v>1840893</v>
      </c>
      <c r="H156" s="36">
        <v>4.0999999999999996</v>
      </c>
      <c r="I156" s="35">
        <v>32646260</v>
      </c>
      <c r="J156" s="36">
        <v>72.599999999999994</v>
      </c>
      <c r="K156" s="35">
        <v>44972042</v>
      </c>
      <c r="L156" s="36">
        <v>53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3897884</v>
      </c>
      <c r="D159" s="36">
        <v>19</v>
      </c>
      <c r="E159" s="35">
        <v>236063</v>
      </c>
      <c r="F159" s="36">
        <v>1.2</v>
      </c>
      <c r="G159" s="35">
        <v>970962</v>
      </c>
      <c r="H159" s="36">
        <v>4.7</v>
      </c>
      <c r="I159" s="35">
        <v>15362832</v>
      </c>
      <c r="J159" s="36">
        <v>75.099999999999994</v>
      </c>
      <c r="K159" s="35">
        <v>20467741</v>
      </c>
      <c r="L159" s="36">
        <v>24.1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1087378</v>
      </c>
      <c r="D162" s="36">
        <v>5.2</v>
      </c>
      <c r="E162" s="35">
        <v>0</v>
      </c>
      <c r="F162" s="36">
        <v>0</v>
      </c>
      <c r="G162" s="35">
        <v>536187</v>
      </c>
      <c r="H162" s="36">
        <v>2.6</v>
      </c>
      <c r="I162" s="35">
        <v>19325056</v>
      </c>
      <c r="J162" s="36">
        <v>92.2</v>
      </c>
      <c r="K162" s="35">
        <v>20948621</v>
      </c>
      <c r="L162" s="36">
        <v>24.7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-68104</v>
      </c>
      <c r="D164" s="36">
        <v>4.5999999999999996</v>
      </c>
      <c r="E164" s="35">
        <v>-28938</v>
      </c>
      <c r="F164" s="36">
        <v>2</v>
      </c>
      <c r="G164" s="35">
        <v>-17111</v>
      </c>
      <c r="H164" s="36">
        <v>1.2</v>
      </c>
      <c r="I164" s="35">
        <v>-1362257</v>
      </c>
      <c r="J164" s="36">
        <v>92.3</v>
      </c>
      <c r="K164" s="35">
        <v>-1476410</v>
      </c>
      <c r="L164" s="36">
        <v>-1.7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14855263</v>
      </c>
      <c r="D165" s="75">
        <v>17.5</v>
      </c>
      <c r="E165" s="42">
        <v>753909</v>
      </c>
      <c r="F165" s="75">
        <v>0.9</v>
      </c>
      <c r="G165" s="42">
        <v>3330931</v>
      </c>
      <c r="H165" s="75">
        <v>3.9</v>
      </c>
      <c r="I165" s="42">
        <v>65971891</v>
      </c>
      <c r="J165" s="75">
        <v>77.7</v>
      </c>
      <c r="K165" s="42">
        <v>84911994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799061</v>
      </c>
      <c r="D167" s="36">
        <v>6</v>
      </c>
      <c r="E167" s="35">
        <v>-3607</v>
      </c>
      <c r="F167" s="36">
        <v>0</v>
      </c>
      <c r="G167" s="35">
        <v>342270</v>
      </c>
      <c r="H167" s="36">
        <v>2.6</v>
      </c>
      <c r="I167" s="35">
        <v>12161993</v>
      </c>
      <c r="J167" s="36">
        <v>91.4</v>
      </c>
      <c r="K167" s="35">
        <v>13299717</v>
      </c>
      <c r="L167" s="36">
        <v>15.7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858290</v>
      </c>
      <c r="D168" s="36">
        <v>18.899999999999999</v>
      </c>
      <c r="E168" s="35">
        <v>-11444</v>
      </c>
      <c r="F168" s="36">
        <v>-0.3</v>
      </c>
      <c r="G168" s="35">
        <v>220721</v>
      </c>
      <c r="H168" s="36">
        <v>4.9000000000000004</v>
      </c>
      <c r="I168" s="35">
        <v>3473809</v>
      </c>
      <c r="J168" s="36">
        <v>76.5</v>
      </c>
      <c r="K168" s="35">
        <v>4541376</v>
      </c>
      <c r="L168" s="36">
        <v>5.3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11097495</v>
      </c>
      <c r="D169" s="36">
        <v>18.2</v>
      </c>
      <c r="E169" s="35">
        <v>500073</v>
      </c>
      <c r="F169" s="36">
        <v>0.8</v>
      </c>
      <c r="G169" s="35">
        <v>2574250</v>
      </c>
      <c r="H169" s="36">
        <v>4.2</v>
      </c>
      <c r="I169" s="35">
        <v>46864421</v>
      </c>
      <c r="J169" s="36">
        <v>76.8</v>
      </c>
      <c r="K169" s="35">
        <v>61036239</v>
      </c>
      <c r="L169" s="36">
        <v>71.900000000000006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2100417</v>
      </c>
      <c r="D170" s="36">
        <v>34.799999999999997</v>
      </c>
      <c r="E170" s="35">
        <v>268887</v>
      </c>
      <c r="F170" s="36">
        <v>4.5</v>
      </c>
      <c r="G170" s="35">
        <v>193690</v>
      </c>
      <c r="H170" s="36">
        <v>3.2</v>
      </c>
      <c r="I170" s="35">
        <v>3471668</v>
      </c>
      <c r="J170" s="36">
        <v>57.5</v>
      </c>
      <c r="K170" s="35">
        <v>6034662</v>
      </c>
      <c r="L170" s="36">
        <v>7.1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14855263</v>
      </c>
      <c r="D171" s="75">
        <v>17.5</v>
      </c>
      <c r="E171" s="42">
        <v>753909</v>
      </c>
      <c r="F171" s="75">
        <v>0.9</v>
      </c>
      <c r="G171" s="42">
        <v>3330931</v>
      </c>
      <c r="H171" s="75">
        <v>3.9</v>
      </c>
      <c r="I171" s="42">
        <v>65971891</v>
      </c>
      <c r="J171" s="75">
        <v>77.7</v>
      </c>
      <c r="K171" s="42">
        <v>84911994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8683328</v>
      </c>
      <c r="D179" s="36">
        <v>11.3</v>
      </c>
      <c r="E179" s="35">
        <v>0</v>
      </c>
      <c r="F179" s="36">
        <v>0</v>
      </c>
      <c r="G179" s="35">
        <v>0</v>
      </c>
      <c r="H179" s="36">
        <v>0</v>
      </c>
      <c r="I179" s="35">
        <v>68082063</v>
      </c>
      <c r="J179" s="36">
        <v>88.7</v>
      </c>
      <c r="K179" s="35">
        <v>76765391</v>
      </c>
      <c r="L179" s="36">
        <v>52.9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3143554</v>
      </c>
      <c r="D184" s="36">
        <v>24.5</v>
      </c>
      <c r="E184" s="35">
        <v>213365</v>
      </c>
      <c r="F184" s="36">
        <v>1.7</v>
      </c>
      <c r="G184" s="35">
        <v>1189495</v>
      </c>
      <c r="H184" s="36">
        <v>9.3000000000000007</v>
      </c>
      <c r="I184" s="35">
        <v>8264685</v>
      </c>
      <c r="J184" s="36">
        <v>64.5</v>
      </c>
      <c r="K184" s="35">
        <v>12811099</v>
      </c>
      <c r="L184" s="36">
        <v>8.8000000000000007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200901</v>
      </c>
      <c r="D185" s="36">
        <v>12.3</v>
      </c>
      <c r="E185" s="35">
        <v>0</v>
      </c>
      <c r="F185" s="36">
        <v>0</v>
      </c>
      <c r="G185" s="35">
        <v>0</v>
      </c>
      <c r="H185" s="36">
        <v>0</v>
      </c>
      <c r="I185" s="35">
        <v>1430521</v>
      </c>
      <c r="J185" s="36">
        <v>87.7</v>
      </c>
      <c r="K185" s="35">
        <v>1631422</v>
      </c>
      <c r="L185" s="36">
        <v>1.1000000000000001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13251966</v>
      </c>
      <c r="D186" s="36">
        <v>24.5</v>
      </c>
      <c r="E186" s="35">
        <v>1361512</v>
      </c>
      <c r="F186" s="36">
        <v>2.5</v>
      </c>
      <c r="G186" s="35">
        <v>771674</v>
      </c>
      <c r="H186" s="36">
        <v>1.4</v>
      </c>
      <c r="I186" s="35">
        <v>38606024</v>
      </c>
      <c r="J186" s="36">
        <v>71.5</v>
      </c>
      <c r="K186" s="35">
        <v>53991176</v>
      </c>
      <c r="L186" s="36">
        <v>37.200000000000003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25279749</v>
      </c>
      <c r="D188" s="75">
        <v>17.399999999999999</v>
      </c>
      <c r="E188" s="42">
        <v>1574877</v>
      </c>
      <c r="F188" s="75">
        <v>1.1000000000000001</v>
      </c>
      <c r="G188" s="42">
        <v>1961169</v>
      </c>
      <c r="H188" s="75">
        <v>1.4</v>
      </c>
      <c r="I188" s="42">
        <v>116383293</v>
      </c>
      <c r="J188" s="75">
        <v>80.2</v>
      </c>
      <c r="K188" s="42">
        <v>145199088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299</v>
      </c>
      <c r="D191" s="85" t="s">
        <v>3</v>
      </c>
      <c r="E191" s="85" t="s">
        <v>3</v>
      </c>
      <c r="F191" s="85" t="s">
        <v>300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301</v>
      </c>
      <c r="D192" s="86" t="s">
        <v>3</v>
      </c>
      <c r="E192" s="86" t="s">
        <v>3</v>
      </c>
      <c r="F192" s="86" t="s">
        <v>302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Mm0yaKyDYSgMrRhHkwK3IDkyjrgg3E4bG1D7KP37E55otPxU5AK+C4s6X2BgkcxHRpxSzJNLwaatjUEUzRdrvA==" saltValue="jC6+EqHADEfC4TE2DdTsD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4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4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4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4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303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238603466</v>
      </c>
      <c r="D12" s="31">
        <v>238603466</v>
      </c>
      <c r="E12" s="31">
        <v>85078836</v>
      </c>
      <c r="F12" s="32">
        <v>35.700000000000003</v>
      </c>
      <c r="G12" s="31">
        <v>55549617</v>
      </c>
      <c r="H12" s="32">
        <v>23.3</v>
      </c>
      <c r="I12" s="31">
        <v>48101393</v>
      </c>
      <c r="J12" s="32">
        <v>20.2</v>
      </c>
      <c r="K12" s="31">
        <v>20345899</v>
      </c>
      <c r="L12" s="32">
        <v>8.5</v>
      </c>
      <c r="M12" s="31">
        <v>209075745</v>
      </c>
      <c r="N12" s="32">
        <v>87.6</v>
      </c>
      <c r="O12" s="31">
        <v>39206055</v>
      </c>
      <c r="P12" s="32">
        <v>89.9</v>
      </c>
      <c r="Q12" s="32">
        <v>-48.1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57445939</v>
      </c>
      <c r="D14" s="35">
        <v>57445939</v>
      </c>
      <c r="E14" s="35">
        <v>11183442</v>
      </c>
      <c r="F14" s="36">
        <v>19.5</v>
      </c>
      <c r="G14" s="35">
        <v>10943367</v>
      </c>
      <c r="H14" s="36">
        <v>19</v>
      </c>
      <c r="I14" s="35">
        <v>11511629</v>
      </c>
      <c r="J14" s="36">
        <v>20</v>
      </c>
      <c r="K14" s="35">
        <v>9088645</v>
      </c>
      <c r="L14" s="36">
        <v>15.8</v>
      </c>
      <c r="M14" s="35">
        <v>42727083</v>
      </c>
      <c r="N14" s="36">
        <v>74.400000000000006</v>
      </c>
      <c r="O14" s="35">
        <v>7260085</v>
      </c>
      <c r="P14" s="36">
        <v>63.7</v>
      </c>
      <c r="Q14" s="36">
        <v>25.2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3588677</v>
      </c>
      <c r="D17" s="35">
        <v>3588677</v>
      </c>
      <c r="E17" s="35">
        <v>777675</v>
      </c>
      <c r="F17" s="36">
        <v>21.7</v>
      </c>
      <c r="G17" s="35">
        <v>779835</v>
      </c>
      <c r="H17" s="36">
        <v>21.7</v>
      </c>
      <c r="I17" s="35">
        <v>779519</v>
      </c>
      <c r="J17" s="36">
        <v>21.7</v>
      </c>
      <c r="K17" s="35">
        <v>537442</v>
      </c>
      <c r="L17" s="36">
        <v>15</v>
      </c>
      <c r="M17" s="35">
        <v>2874471</v>
      </c>
      <c r="N17" s="36">
        <v>80.099999999999994</v>
      </c>
      <c r="O17" s="35">
        <v>742672</v>
      </c>
      <c r="P17" s="36">
        <v>110</v>
      </c>
      <c r="Q17" s="36">
        <v>-27.6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271852</v>
      </c>
      <c r="D18" s="35">
        <v>271852</v>
      </c>
      <c r="E18" s="35">
        <v>21029</v>
      </c>
      <c r="F18" s="36">
        <v>7.7</v>
      </c>
      <c r="G18" s="35">
        <v>15067</v>
      </c>
      <c r="H18" s="36">
        <v>5.5</v>
      </c>
      <c r="I18" s="35">
        <v>41868</v>
      </c>
      <c r="J18" s="36">
        <v>15.4</v>
      </c>
      <c r="K18" s="35">
        <v>81970</v>
      </c>
      <c r="L18" s="36">
        <v>30.2</v>
      </c>
      <c r="M18" s="35">
        <v>159934</v>
      </c>
      <c r="N18" s="36">
        <v>58.8</v>
      </c>
      <c r="O18" s="35">
        <v>101286</v>
      </c>
      <c r="P18" s="36">
        <v>62</v>
      </c>
      <c r="Q18" s="36">
        <v>-19.100000000000001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6540131</v>
      </c>
      <c r="D21" s="35">
        <v>6540131</v>
      </c>
      <c r="E21" s="35">
        <v>1406585</v>
      </c>
      <c r="F21" s="36">
        <v>21.5</v>
      </c>
      <c r="G21" s="35">
        <v>1409265</v>
      </c>
      <c r="H21" s="36">
        <v>21.5</v>
      </c>
      <c r="I21" s="35">
        <v>945858</v>
      </c>
      <c r="J21" s="36">
        <v>14.5</v>
      </c>
      <c r="K21" s="35">
        <v>954540</v>
      </c>
      <c r="L21" s="36">
        <v>14.6</v>
      </c>
      <c r="M21" s="35">
        <v>4716248</v>
      </c>
      <c r="N21" s="36">
        <v>72.099999999999994</v>
      </c>
      <c r="O21" s="35">
        <v>1402242</v>
      </c>
      <c r="P21" s="36">
        <v>88.8</v>
      </c>
      <c r="Q21" s="36">
        <v>-31.9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3100048</v>
      </c>
      <c r="D22" s="35">
        <v>3100048</v>
      </c>
      <c r="E22" s="35">
        <v>406047</v>
      </c>
      <c r="F22" s="36">
        <v>13.1</v>
      </c>
      <c r="G22" s="35">
        <v>169592</v>
      </c>
      <c r="H22" s="36">
        <v>5.5</v>
      </c>
      <c r="I22" s="35">
        <v>182502</v>
      </c>
      <c r="J22" s="36">
        <v>5.9</v>
      </c>
      <c r="K22" s="35">
        <v>287491</v>
      </c>
      <c r="L22" s="36">
        <v>9.3000000000000007</v>
      </c>
      <c r="M22" s="35">
        <v>1045632</v>
      </c>
      <c r="N22" s="36">
        <v>33.700000000000003</v>
      </c>
      <c r="O22" s="35">
        <v>450656</v>
      </c>
      <c r="P22" s="36">
        <v>51.6</v>
      </c>
      <c r="Q22" s="36">
        <v>-36.200000000000003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1596533</v>
      </c>
      <c r="D25" s="35">
        <v>1596533</v>
      </c>
      <c r="E25" s="35">
        <v>2093286</v>
      </c>
      <c r="F25" s="36">
        <v>131.1</v>
      </c>
      <c r="G25" s="35">
        <v>-1218734</v>
      </c>
      <c r="H25" s="36">
        <v>-76.3</v>
      </c>
      <c r="I25" s="35">
        <v>426922</v>
      </c>
      <c r="J25" s="36">
        <v>26.7</v>
      </c>
      <c r="K25" s="35">
        <v>438206</v>
      </c>
      <c r="L25" s="36">
        <v>27.4</v>
      </c>
      <c r="M25" s="35">
        <v>1739680</v>
      </c>
      <c r="N25" s="36">
        <v>109</v>
      </c>
      <c r="O25" s="35">
        <v>422606</v>
      </c>
      <c r="P25" s="36">
        <v>102.4</v>
      </c>
      <c r="Q25" s="36">
        <v>3.7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769881</v>
      </c>
      <c r="D26" s="35">
        <v>769881</v>
      </c>
      <c r="E26" s="35">
        <v>72250</v>
      </c>
      <c r="F26" s="36">
        <v>9.4</v>
      </c>
      <c r="G26" s="35">
        <v>89411</v>
      </c>
      <c r="H26" s="36">
        <v>11.6</v>
      </c>
      <c r="I26" s="35">
        <v>102890</v>
      </c>
      <c r="J26" s="36">
        <v>13.4</v>
      </c>
      <c r="K26" s="35">
        <v>69715</v>
      </c>
      <c r="L26" s="36">
        <v>9.1</v>
      </c>
      <c r="M26" s="35">
        <v>334266</v>
      </c>
      <c r="N26" s="36">
        <v>43.4</v>
      </c>
      <c r="O26" s="35">
        <v>40410</v>
      </c>
      <c r="P26" s="36">
        <v>34.6</v>
      </c>
      <c r="Q26" s="36">
        <v>72.5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9942069</v>
      </c>
      <c r="D28" s="35">
        <v>9942069</v>
      </c>
      <c r="E28" s="35">
        <v>146768</v>
      </c>
      <c r="F28" s="36">
        <v>1.5</v>
      </c>
      <c r="G28" s="35">
        <v>51226</v>
      </c>
      <c r="H28" s="36">
        <v>0.5</v>
      </c>
      <c r="I28" s="35">
        <v>96359</v>
      </c>
      <c r="J28" s="36">
        <v>1</v>
      </c>
      <c r="K28" s="35">
        <v>59462</v>
      </c>
      <c r="L28" s="36">
        <v>0.6</v>
      </c>
      <c r="M28" s="35">
        <v>353815</v>
      </c>
      <c r="N28" s="36">
        <v>3.6</v>
      </c>
      <c r="O28" s="35">
        <v>54371</v>
      </c>
      <c r="P28" s="36">
        <v>4.5</v>
      </c>
      <c r="Q28" s="36">
        <v>9.4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34448111</v>
      </c>
      <c r="D30" s="35">
        <v>34448111</v>
      </c>
      <c r="E30" s="35">
        <v>20617741</v>
      </c>
      <c r="F30" s="36">
        <v>59.9</v>
      </c>
      <c r="G30" s="35">
        <v>4619727</v>
      </c>
      <c r="H30" s="36">
        <v>13.4</v>
      </c>
      <c r="I30" s="35">
        <v>4353792</v>
      </c>
      <c r="J30" s="36">
        <v>12.6</v>
      </c>
      <c r="K30" s="35">
        <v>2975769</v>
      </c>
      <c r="L30" s="36">
        <v>8.6</v>
      </c>
      <c r="M30" s="35">
        <v>32567029</v>
      </c>
      <c r="N30" s="36">
        <v>94.5</v>
      </c>
      <c r="O30" s="35">
        <v>4425168</v>
      </c>
      <c r="P30" s="36">
        <v>95.6</v>
      </c>
      <c r="Q30" s="36">
        <v>-32.799999999999997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3402956</v>
      </c>
      <c r="D32" s="35">
        <v>3402956</v>
      </c>
      <c r="E32" s="35">
        <v>330791</v>
      </c>
      <c r="F32" s="36">
        <v>9.6999999999999993</v>
      </c>
      <c r="G32" s="35">
        <v>620378</v>
      </c>
      <c r="H32" s="36">
        <v>18.2</v>
      </c>
      <c r="I32" s="35">
        <v>660816</v>
      </c>
      <c r="J32" s="36">
        <v>19.399999999999999</v>
      </c>
      <c r="K32" s="35">
        <v>835422</v>
      </c>
      <c r="L32" s="36">
        <v>24.5</v>
      </c>
      <c r="M32" s="35">
        <v>2447407</v>
      </c>
      <c r="N32" s="36">
        <v>71.900000000000006</v>
      </c>
      <c r="O32" s="35">
        <v>535811</v>
      </c>
      <c r="P32" s="36">
        <v>60.5</v>
      </c>
      <c r="Q32" s="36">
        <v>55.9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1309486</v>
      </c>
      <c r="D33" s="35">
        <v>1309486</v>
      </c>
      <c r="E33" s="35">
        <v>260011</v>
      </c>
      <c r="F33" s="36">
        <v>19.899999999999999</v>
      </c>
      <c r="G33" s="35">
        <v>177568</v>
      </c>
      <c r="H33" s="36">
        <v>13.6</v>
      </c>
      <c r="I33" s="35">
        <v>245342</v>
      </c>
      <c r="J33" s="36">
        <v>18.7</v>
      </c>
      <c r="K33" s="35">
        <v>153950</v>
      </c>
      <c r="L33" s="36">
        <v>11.8</v>
      </c>
      <c r="M33" s="35">
        <v>836871</v>
      </c>
      <c r="N33" s="36">
        <v>63.9</v>
      </c>
      <c r="O33" s="35">
        <v>144915</v>
      </c>
      <c r="P33" s="36">
        <v>58.6</v>
      </c>
      <c r="Q33" s="36">
        <v>6.2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112224000</v>
      </c>
      <c r="D34" s="35">
        <v>112224000</v>
      </c>
      <c r="E34" s="35">
        <v>46686750</v>
      </c>
      <c r="F34" s="36">
        <v>41.6</v>
      </c>
      <c r="G34" s="35">
        <v>36635941</v>
      </c>
      <c r="H34" s="36">
        <v>32.6</v>
      </c>
      <c r="I34" s="35">
        <v>27837086</v>
      </c>
      <c r="J34" s="36">
        <v>24.8</v>
      </c>
      <c r="K34" s="35">
        <v>4117587</v>
      </c>
      <c r="L34" s="36">
        <v>3.7</v>
      </c>
      <c r="M34" s="35">
        <v>115277364</v>
      </c>
      <c r="N34" s="36">
        <v>102.7</v>
      </c>
      <c r="O34" s="35">
        <v>22650521</v>
      </c>
      <c r="P34" s="36">
        <v>100.8</v>
      </c>
      <c r="Q34" s="36">
        <v>-81.8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3963783</v>
      </c>
      <c r="D35" s="35">
        <v>3963783</v>
      </c>
      <c r="E35" s="35">
        <v>1060105</v>
      </c>
      <c r="F35" s="36">
        <v>26.7</v>
      </c>
      <c r="G35" s="35">
        <v>1256974</v>
      </c>
      <c r="H35" s="36">
        <v>31.7</v>
      </c>
      <c r="I35" s="35">
        <v>839268</v>
      </c>
      <c r="J35" s="36">
        <v>21.2</v>
      </c>
      <c r="K35" s="35">
        <v>830840</v>
      </c>
      <c r="L35" s="36">
        <v>21</v>
      </c>
      <c r="M35" s="35">
        <v>3987187</v>
      </c>
      <c r="N35" s="36">
        <v>100.6</v>
      </c>
      <c r="O35" s="35">
        <v>1022422</v>
      </c>
      <c r="P35" s="36">
        <v>103.1</v>
      </c>
      <c r="Q35" s="36">
        <v>-18.7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16356</v>
      </c>
      <c r="F39" s="36">
        <v>0</v>
      </c>
      <c r="G39" s="35">
        <v>0</v>
      </c>
      <c r="H39" s="36">
        <v>0</v>
      </c>
      <c r="I39" s="35">
        <v>77542</v>
      </c>
      <c r="J39" s="36">
        <v>0</v>
      </c>
      <c r="K39" s="35">
        <v>-85140</v>
      </c>
      <c r="L39" s="36">
        <v>0</v>
      </c>
      <c r="M39" s="35">
        <v>8758</v>
      </c>
      <c r="N39" s="36">
        <v>0</v>
      </c>
      <c r="O39" s="35">
        <v>-47110</v>
      </c>
      <c r="P39" s="36">
        <v>0</v>
      </c>
      <c r="Q39" s="36">
        <v>80.7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237120321</v>
      </c>
      <c r="D42" s="31">
        <v>235692721</v>
      </c>
      <c r="E42" s="31">
        <v>49617634</v>
      </c>
      <c r="F42" s="32">
        <v>20.9</v>
      </c>
      <c r="G42" s="31">
        <v>44158684</v>
      </c>
      <c r="H42" s="32">
        <v>18.600000000000001</v>
      </c>
      <c r="I42" s="31">
        <v>48242165</v>
      </c>
      <c r="J42" s="32">
        <v>20.5</v>
      </c>
      <c r="K42" s="31">
        <v>55085204</v>
      </c>
      <c r="L42" s="32">
        <v>23.4</v>
      </c>
      <c r="M42" s="31">
        <v>197103687</v>
      </c>
      <c r="N42" s="32">
        <v>83.6</v>
      </c>
      <c r="O42" s="31">
        <v>49490278</v>
      </c>
      <c r="P42" s="32">
        <v>79.7</v>
      </c>
      <c r="Q42" s="32">
        <v>11.3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88010129</v>
      </c>
      <c r="D43" s="35">
        <v>88010129</v>
      </c>
      <c r="E43" s="35">
        <v>21370484</v>
      </c>
      <c r="F43" s="36">
        <v>24.3</v>
      </c>
      <c r="G43" s="35">
        <v>21231903</v>
      </c>
      <c r="H43" s="36">
        <v>24.1</v>
      </c>
      <c r="I43" s="35">
        <v>21644460</v>
      </c>
      <c r="J43" s="36">
        <v>24.6</v>
      </c>
      <c r="K43" s="35">
        <v>24111765</v>
      </c>
      <c r="L43" s="36">
        <v>27.4</v>
      </c>
      <c r="M43" s="35">
        <v>88358612</v>
      </c>
      <c r="N43" s="36">
        <v>100.4</v>
      </c>
      <c r="O43" s="35">
        <v>23372622</v>
      </c>
      <c r="P43" s="36">
        <v>100.1</v>
      </c>
      <c r="Q43" s="36">
        <v>3.2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10370412</v>
      </c>
      <c r="D44" s="35">
        <v>9370412</v>
      </c>
      <c r="E44" s="35">
        <v>1861684</v>
      </c>
      <c r="F44" s="36">
        <v>18</v>
      </c>
      <c r="G44" s="35">
        <v>1888382</v>
      </c>
      <c r="H44" s="36">
        <v>18.2</v>
      </c>
      <c r="I44" s="35">
        <v>2954403</v>
      </c>
      <c r="J44" s="36">
        <v>31.5</v>
      </c>
      <c r="K44" s="35">
        <v>2197197</v>
      </c>
      <c r="L44" s="36">
        <v>23.4</v>
      </c>
      <c r="M44" s="35">
        <v>8901666</v>
      </c>
      <c r="N44" s="36">
        <v>95</v>
      </c>
      <c r="O44" s="35">
        <v>2152146</v>
      </c>
      <c r="P44" s="36">
        <v>87.1</v>
      </c>
      <c r="Q44" s="36">
        <v>2.1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50446133</v>
      </c>
      <c r="D45" s="35">
        <v>50446128</v>
      </c>
      <c r="E45" s="35">
        <v>15948569</v>
      </c>
      <c r="F45" s="36">
        <v>31.6</v>
      </c>
      <c r="G45" s="35">
        <v>9968818</v>
      </c>
      <c r="H45" s="36">
        <v>19.8</v>
      </c>
      <c r="I45" s="35">
        <v>9425404</v>
      </c>
      <c r="J45" s="36">
        <v>18.7</v>
      </c>
      <c r="K45" s="35">
        <v>13103876</v>
      </c>
      <c r="L45" s="36">
        <v>26</v>
      </c>
      <c r="M45" s="35">
        <v>48446667</v>
      </c>
      <c r="N45" s="36">
        <v>96</v>
      </c>
      <c r="O45" s="35">
        <v>11656132</v>
      </c>
      <c r="P45" s="36">
        <v>88.8</v>
      </c>
      <c r="Q45" s="36">
        <v>12.4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0</v>
      </c>
      <c r="D46" s="35">
        <v>0</v>
      </c>
      <c r="E46" s="35">
        <v>0</v>
      </c>
      <c r="F46" s="36">
        <v>0</v>
      </c>
      <c r="G46" s="35">
        <v>0</v>
      </c>
      <c r="H46" s="36">
        <v>0</v>
      </c>
      <c r="I46" s="35">
        <v>0</v>
      </c>
      <c r="J46" s="36">
        <v>0</v>
      </c>
      <c r="K46" s="35">
        <v>0</v>
      </c>
      <c r="L46" s="36">
        <v>0</v>
      </c>
      <c r="M46" s="35">
        <v>0</v>
      </c>
      <c r="N46" s="36">
        <v>0</v>
      </c>
      <c r="O46" s="35">
        <v>0</v>
      </c>
      <c r="P46" s="36">
        <v>0</v>
      </c>
      <c r="Q46" s="36">
        <v>0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7099000</v>
      </c>
      <c r="D47" s="35">
        <v>7099000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18506458</v>
      </c>
      <c r="D48" s="35">
        <v>18506458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0</v>
      </c>
      <c r="L48" s="36">
        <v>0</v>
      </c>
      <c r="M48" s="35">
        <v>0</v>
      </c>
      <c r="N48" s="36">
        <v>0</v>
      </c>
      <c r="O48" s="35">
        <v>-923000</v>
      </c>
      <c r="P48" s="36">
        <v>-5.2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1282000</v>
      </c>
      <c r="D49" s="35">
        <v>1562000</v>
      </c>
      <c r="E49" s="35">
        <v>2095</v>
      </c>
      <c r="F49" s="36">
        <v>0.2</v>
      </c>
      <c r="G49" s="35">
        <v>112678</v>
      </c>
      <c r="H49" s="36">
        <v>8.8000000000000007</v>
      </c>
      <c r="I49" s="35">
        <v>4359</v>
      </c>
      <c r="J49" s="36">
        <v>0.3</v>
      </c>
      <c r="K49" s="35">
        <v>1090</v>
      </c>
      <c r="L49" s="36">
        <v>0.1</v>
      </c>
      <c r="M49" s="35">
        <v>120222</v>
      </c>
      <c r="N49" s="36">
        <v>7.7</v>
      </c>
      <c r="O49" s="35">
        <v>52464</v>
      </c>
      <c r="P49" s="36">
        <v>4.2</v>
      </c>
      <c r="Q49" s="36">
        <v>-97.9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35710310</v>
      </c>
      <c r="D50" s="35">
        <v>34614207</v>
      </c>
      <c r="E50" s="35">
        <v>7240345</v>
      </c>
      <c r="F50" s="36">
        <v>20.3</v>
      </c>
      <c r="G50" s="35">
        <v>5967545</v>
      </c>
      <c r="H50" s="36">
        <v>16.7</v>
      </c>
      <c r="I50" s="35">
        <v>6898585</v>
      </c>
      <c r="J50" s="36">
        <v>19.899999999999999</v>
      </c>
      <c r="K50" s="35">
        <v>10797756</v>
      </c>
      <c r="L50" s="36">
        <v>31.2</v>
      </c>
      <c r="M50" s="35">
        <v>30904231</v>
      </c>
      <c r="N50" s="36">
        <v>89.3</v>
      </c>
      <c r="O50" s="35">
        <v>6595789</v>
      </c>
      <c r="P50" s="36">
        <v>72.5</v>
      </c>
      <c r="Q50" s="36">
        <v>63.7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4282018</v>
      </c>
      <c r="D52" s="35">
        <v>4282018</v>
      </c>
      <c r="E52" s="35">
        <v>0</v>
      </c>
      <c r="F52" s="36">
        <v>0</v>
      </c>
      <c r="G52" s="35">
        <v>167064</v>
      </c>
      <c r="H52" s="36">
        <v>3.9</v>
      </c>
      <c r="I52" s="35">
        <v>1772671</v>
      </c>
      <c r="J52" s="36">
        <v>41.4</v>
      </c>
      <c r="K52" s="35">
        <v>162512</v>
      </c>
      <c r="L52" s="36">
        <v>3.8</v>
      </c>
      <c r="M52" s="35">
        <v>2102247</v>
      </c>
      <c r="N52" s="36">
        <v>49.1</v>
      </c>
      <c r="O52" s="35">
        <v>459998</v>
      </c>
      <c r="P52" s="36">
        <v>50.8</v>
      </c>
      <c r="Q52" s="36">
        <v>-64.7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21413861</v>
      </c>
      <c r="D53" s="35">
        <v>21802369</v>
      </c>
      <c r="E53" s="35">
        <v>3194457</v>
      </c>
      <c r="F53" s="36">
        <v>14.9</v>
      </c>
      <c r="G53" s="35">
        <v>4822294</v>
      </c>
      <c r="H53" s="36">
        <v>22.5</v>
      </c>
      <c r="I53" s="35">
        <v>5542283</v>
      </c>
      <c r="J53" s="36">
        <v>25.4</v>
      </c>
      <c r="K53" s="35">
        <v>4711008</v>
      </c>
      <c r="L53" s="36">
        <v>21.6</v>
      </c>
      <c r="M53" s="35">
        <v>18270042</v>
      </c>
      <c r="N53" s="36">
        <v>83.8</v>
      </c>
      <c r="O53" s="35">
        <v>6124127</v>
      </c>
      <c r="P53" s="36">
        <v>94.3</v>
      </c>
      <c r="Q53" s="36">
        <v>-23.1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1483145</v>
      </c>
      <c r="D57" s="42">
        <v>2910745</v>
      </c>
      <c r="E57" s="42">
        <v>35461202</v>
      </c>
      <c r="F57" s="43">
        <v>0</v>
      </c>
      <c r="G57" s="42">
        <v>11390933</v>
      </c>
      <c r="H57" s="43">
        <v>0</v>
      </c>
      <c r="I57" s="42">
        <v>-140772</v>
      </c>
      <c r="J57" s="43">
        <v>0</v>
      </c>
      <c r="K57" s="42">
        <v>-34739305</v>
      </c>
      <c r="L57" s="43">
        <v>0</v>
      </c>
      <c r="M57" s="42">
        <v>11972058</v>
      </c>
      <c r="N57" s="43">
        <v>0</v>
      </c>
      <c r="O57" s="42">
        <v>-10284223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28260000</v>
      </c>
      <c r="D58" s="35">
        <v>28260000</v>
      </c>
      <c r="E58" s="35">
        <v>12027222</v>
      </c>
      <c r="F58" s="36">
        <v>42.6</v>
      </c>
      <c r="G58" s="35">
        <v>7739490</v>
      </c>
      <c r="H58" s="36">
        <v>27.4</v>
      </c>
      <c r="I58" s="35">
        <v>5345204</v>
      </c>
      <c r="J58" s="36">
        <v>18.899999999999999</v>
      </c>
      <c r="K58" s="35">
        <v>3148083</v>
      </c>
      <c r="L58" s="36">
        <v>11.1</v>
      </c>
      <c r="M58" s="35">
        <v>28259999</v>
      </c>
      <c r="N58" s="36">
        <v>100</v>
      </c>
      <c r="O58" s="35">
        <v>3236701</v>
      </c>
      <c r="P58" s="36">
        <v>100</v>
      </c>
      <c r="Q58" s="36">
        <v>-2.7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29743145</v>
      </c>
      <c r="D60" s="42">
        <v>31170745</v>
      </c>
      <c r="E60" s="42">
        <v>47488424</v>
      </c>
      <c r="F60" s="43"/>
      <c r="G60" s="42">
        <v>19130423</v>
      </c>
      <c r="H60" s="43"/>
      <c r="I60" s="42">
        <v>5204432</v>
      </c>
      <c r="J60" s="43"/>
      <c r="K60" s="42">
        <v>-31591222</v>
      </c>
      <c r="L60" s="43"/>
      <c r="M60" s="42">
        <v>40232057</v>
      </c>
      <c r="N60" s="43"/>
      <c r="O60" s="42">
        <v>-7047522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29743145</v>
      </c>
      <c r="D62" s="42">
        <v>31170745</v>
      </c>
      <c r="E62" s="42">
        <v>47488424</v>
      </c>
      <c r="F62" s="43"/>
      <c r="G62" s="42">
        <v>19130423</v>
      </c>
      <c r="H62" s="43"/>
      <c r="I62" s="42">
        <v>5204432</v>
      </c>
      <c r="J62" s="43"/>
      <c r="K62" s="42">
        <v>-31591222</v>
      </c>
      <c r="L62" s="43"/>
      <c r="M62" s="42">
        <v>40232057</v>
      </c>
      <c r="N62" s="43"/>
      <c r="O62" s="42">
        <v>-7047522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29743145</v>
      </c>
      <c r="D65" s="42">
        <v>31170745</v>
      </c>
      <c r="E65" s="42">
        <v>47488424</v>
      </c>
      <c r="F65" s="43"/>
      <c r="G65" s="42">
        <v>19130423</v>
      </c>
      <c r="H65" s="43"/>
      <c r="I65" s="42">
        <v>5204432</v>
      </c>
      <c r="J65" s="43"/>
      <c r="K65" s="42">
        <v>-31591222</v>
      </c>
      <c r="L65" s="43"/>
      <c r="M65" s="42">
        <v>40232057</v>
      </c>
      <c r="N65" s="43"/>
      <c r="O65" s="42">
        <v>-7047522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29743145</v>
      </c>
      <c r="D68" s="42">
        <v>31170745</v>
      </c>
      <c r="E68" s="42">
        <v>47488424</v>
      </c>
      <c r="F68" s="43"/>
      <c r="G68" s="42">
        <v>19130423</v>
      </c>
      <c r="H68" s="43"/>
      <c r="I68" s="42">
        <v>5204432</v>
      </c>
      <c r="J68" s="43"/>
      <c r="K68" s="42">
        <v>-31591222</v>
      </c>
      <c r="L68" s="43"/>
      <c r="M68" s="42">
        <v>40232057</v>
      </c>
      <c r="N68" s="43"/>
      <c r="O68" s="42">
        <v>-7047522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24581239</v>
      </c>
      <c r="D76" s="31">
        <v>24581239</v>
      </c>
      <c r="E76" s="31">
        <v>11062976</v>
      </c>
      <c r="F76" s="32">
        <v>45</v>
      </c>
      <c r="G76" s="31">
        <v>6491261</v>
      </c>
      <c r="H76" s="32">
        <v>26.4</v>
      </c>
      <c r="I76" s="31">
        <v>4786601</v>
      </c>
      <c r="J76" s="32">
        <v>19.5</v>
      </c>
      <c r="K76" s="31">
        <v>2490698</v>
      </c>
      <c r="L76" s="32">
        <v>10.1</v>
      </c>
      <c r="M76" s="31">
        <v>24831536</v>
      </c>
      <c r="N76" s="32">
        <v>101</v>
      </c>
      <c r="O76" s="31">
        <v>22126527</v>
      </c>
      <c r="P76" s="32">
        <v>93.9</v>
      </c>
      <c r="Q76" s="32">
        <v>-88.7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22812739</v>
      </c>
      <c r="D77" s="50">
        <v>22812739</v>
      </c>
      <c r="E77" s="50">
        <v>10658302</v>
      </c>
      <c r="F77" s="40">
        <v>46.7</v>
      </c>
      <c r="G77" s="50">
        <v>6491261</v>
      </c>
      <c r="H77" s="40">
        <v>28.5</v>
      </c>
      <c r="I77" s="50">
        <v>4528638</v>
      </c>
      <c r="J77" s="40">
        <v>19.899999999999999</v>
      </c>
      <c r="K77" s="50">
        <v>2751530</v>
      </c>
      <c r="L77" s="40">
        <v>12.1</v>
      </c>
      <c r="M77" s="50">
        <v>24429731</v>
      </c>
      <c r="N77" s="40">
        <v>107.1</v>
      </c>
      <c r="O77" s="50">
        <v>4723078</v>
      </c>
      <c r="P77" s="40">
        <v>97.6</v>
      </c>
      <c r="Q77" s="40">
        <v>-41.7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17150514</v>
      </c>
      <c r="P78" s="40">
        <v>91.6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22812739</v>
      </c>
      <c r="D81" s="52">
        <v>22812739</v>
      </c>
      <c r="E81" s="52">
        <v>10658302</v>
      </c>
      <c r="F81" s="53">
        <v>46.7</v>
      </c>
      <c r="G81" s="52">
        <v>6491261</v>
      </c>
      <c r="H81" s="53">
        <v>28.5</v>
      </c>
      <c r="I81" s="52">
        <v>4528638</v>
      </c>
      <c r="J81" s="53">
        <v>19.899999999999999</v>
      </c>
      <c r="K81" s="52">
        <v>2751530</v>
      </c>
      <c r="L81" s="53">
        <v>12.1</v>
      </c>
      <c r="M81" s="52">
        <v>24429731</v>
      </c>
      <c r="N81" s="53">
        <v>107.1</v>
      </c>
      <c r="O81" s="52">
        <v>21873592</v>
      </c>
      <c r="P81" s="53">
        <v>93.6</v>
      </c>
      <c r="Q81" s="53">
        <v>-87.4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1768500</v>
      </c>
      <c r="D83" s="50">
        <v>1768500</v>
      </c>
      <c r="E83" s="50">
        <v>404674</v>
      </c>
      <c r="F83" s="40">
        <v>22.9</v>
      </c>
      <c r="G83" s="50">
        <v>0</v>
      </c>
      <c r="H83" s="40">
        <v>0</v>
      </c>
      <c r="I83" s="50">
        <v>257963</v>
      </c>
      <c r="J83" s="40">
        <v>14.6</v>
      </c>
      <c r="K83" s="50">
        <v>-260832</v>
      </c>
      <c r="L83" s="40">
        <v>-14.7</v>
      </c>
      <c r="M83" s="50">
        <v>401805</v>
      </c>
      <c r="N83" s="40">
        <v>22.7</v>
      </c>
      <c r="O83" s="50">
        <v>252935</v>
      </c>
      <c r="P83" s="40">
        <v>111.1</v>
      </c>
      <c r="Q83" s="40">
        <v>-203.1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24581239</v>
      </c>
      <c r="D86" s="31">
        <v>24581239</v>
      </c>
      <c r="E86" s="31">
        <v>11062976</v>
      </c>
      <c r="F86" s="53">
        <v>45</v>
      </c>
      <c r="G86" s="31">
        <v>6491261</v>
      </c>
      <c r="H86" s="53">
        <v>26.4</v>
      </c>
      <c r="I86" s="31">
        <v>4786601</v>
      </c>
      <c r="J86" s="53">
        <v>19.5</v>
      </c>
      <c r="K86" s="31">
        <v>2490698</v>
      </c>
      <c r="L86" s="53">
        <v>10.1</v>
      </c>
      <c r="M86" s="31">
        <v>24831536</v>
      </c>
      <c r="N86" s="53">
        <v>101</v>
      </c>
      <c r="O86" s="31">
        <v>22126527</v>
      </c>
      <c r="P86" s="53">
        <v>93.9</v>
      </c>
      <c r="Q86" s="53">
        <v>-88.7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1768500</v>
      </c>
      <c r="D87" s="52">
        <v>1768500</v>
      </c>
      <c r="E87" s="52">
        <v>404674</v>
      </c>
      <c r="F87" s="53">
        <v>22.9</v>
      </c>
      <c r="G87" s="52">
        <v>0</v>
      </c>
      <c r="H87" s="53">
        <v>0</v>
      </c>
      <c r="I87" s="52">
        <v>257963</v>
      </c>
      <c r="J87" s="53">
        <v>14.6</v>
      </c>
      <c r="K87" s="52">
        <v>-260832</v>
      </c>
      <c r="L87" s="53">
        <v>-14.7</v>
      </c>
      <c r="M87" s="52">
        <v>401805</v>
      </c>
      <c r="N87" s="53">
        <v>22.7</v>
      </c>
      <c r="O87" s="52">
        <v>252935</v>
      </c>
      <c r="P87" s="53">
        <v>111.1</v>
      </c>
      <c r="Q87" s="53">
        <v>-203.1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1768500</v>
      </c>
      <c r="D89" s="35">
        <v>1768500</v>
      </c>
      <c r="E89" s="35">
        <v>404674</v>
      </c>
      <c r="F89" s="36">
        <v>22.9</v>
      </c>
      <c r="G89" s="35">
        <v>0</v>
      </c>
      <c r="H89" s="36">
        <v>0</v>
      </c>
      <c r="I89" s="35">
        <v>257963</v>
      </c>
      <c r="J89" s="36">
        <v>14.6</v>
      </c>
      <c r="K89" s="35">
        <v>-260832</v>
      </c>
      <c r="L89" s="36">
        <v>-14.7</v>
      </c>
      <c r="M89" s="35">
        <v>401805</v>
      </c>
      <c r="N89" s="36">
        <v>22.7</v>
      </c>
      <c r="O89" s="35">
        <v>252935</v>
      </c>
      <c r="P89" s="36">
        <v>111.1</v>
      </c>
      <c r="Q89" s="36">
        <v>-203.1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16071000</v>
      </c>
      <c r="D97" s="52">
        <v>16071000</v>
      </c>
      <c r="E97" s="52">
        <v>7962650</v>
      </c>
      <c r="F97" s="53">
        <v>49.5</v>
      </c>
      <c r="G97" s="52">
        <v>5196705</v>
      </c>
      <c r="H97" s="53">
        <v>32.299999999999997</v>
      </c>
      <c r="I97" s="52">
        <v>4528638</v>
      </c>
      <c r="J97" s="53">
        <v>28.2</v>
      </c>
      <c r="K97" s="52">
        <v>1090186</v>
      </c>
      <c r="L97" s="53">
        <v>6.8</v>
      </c>
      <c r="M97" s="52">
        <v>18778179</v>
      </c>
      <c r="N97" s="53">
        <v>116.8</v>
      </c>
      <c r="O97" s="52">
        <v>21149119</v>
      </c>
      <c r="P97" s="53">
        <v>94.7</v>
      </c>
      <c r="Q97" s="53">
        <v>-94.8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16071000</v>
      </c>
      <c r="D98" s="35">
        <v>16071000</v>
      </c>
      <c r="E98" s="35">
        <v>7962650</v>
      </c>
      <c r="F98" s="36">
        <v>49.5</v>
      </c>
      <c r="G98" s="35">
        <v>5196705</v>
      </c>
      <c r="H98" s="36">
        <v>32.299999999999997</v>
      </c>
      <c r="I98" s="35">
        <v>4528638</v>
      </c>
      <c r="J98" s="36">
        <v>28.2</v>
      </c>
      <c r="K98" s="35">
        <v>1090186</v>
      </c>
      <c r="L98" s="36">
        <v>6.8</v>
      </c>
      <c r="M98" s="35">
        <v>18778179</v>
      </c>
      <c r="N98" s="36">
        <v>116.8</v>
      </c>
      <c r="O98" s="35">
        <v>3482783</v>
      </c>
      <c r="P98" s="36">
        <v>155</v>
      </c>
      <c r="Q98" s="36">
        <v>-68.7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17666336</v>
      </c>
      <c r="P99" s="36">
        <v>84.1</v>
      </c>
      <c r="Q99" s="36">
        <v>-100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6741739</v>
      </c>
      <c r="D101" s="52">
        <v>6741739</v>
      </c>
      <c r="E101" s="52">
        <v>2695652</v>
      </c>
      <c r="F101" s="53">
        <v>40</v>
      </c>
      <c r="G101" s="52">
        <v>1294556</v>
      </c>
      <c r="H101" s="53">
        <v>19.2</v>
      </c>
      <c r="I101" s="52">
        <v>0</v>
      </c>
      <c r="J101" s="53">
        <v>0</v>
      </c>
      <c r="K101" s="52">
        <v>1661344</v>
      </c>
      <c r="L101" s="53">
        <v>24.6</v>
      </c>
      <c r="M101" s="52">
        <v>5651552</v>
      </c>
      <c r="N101" s="53">
        <v>83.8</v>
      </c>
      <c r="O101" s="52">
        <v>724473</v>
      </c>
      <c r="P101" s="53">
        <v>86.3</v>
      </c>
      <c r="Q101" s="53">
        <v>129.30000000000001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6741739</v>
      </c>
      <c r="D102" s="35">
        <v>6741739</v>
      </c>
      <c r="E102" s="35">
        <v>2695652</v>
      </c>
      <c r="F102" s="36">
        <v>40</v>
      </c>
      <c r="G102" s="35">
        <v>1294556</v>
      </c>
      <c r="H102" s="36">
        <v>19.2</v>
      </c>
      <c r="I102" s="35">
        <v>0</v>
      </c>
      <c r="J102" s="36">
        <v>0</v>
      </c>
      <c r="K102" s="35">
        <v>1661344</v>
      </c>
      <c r="L102" s="36">
        <v>24.6</v>
      </c>
      <c r="M102" s="35">
        <v>5651552</v>
      </c>
      <c r="N102" s="36">
        <v>83.8</v>
      </c>
      <c r="O102" s="35">
        <v>724473</v>
      </c>
      <c r="P102" s="36">
        <v>86.3</v>
      </c>
      <c r="Q102" s="36">
        <v>129.30000000000001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248228935</v>
      </c>
      <c r="D114" s="52">
        <v>248228935</v>
      </c>
      <c r="E114" s="52">
        <v>75893060</v>
      </c>
      <c r="F114" s="53">
        <v>30.6</v>
      </c>
      <c r="G114" s="52">
        <v>22013129</v>
      </c>
      <c r="H114" s="53">
        <v>8.9</v>
      </c>
      <c r="I114" s="52">
        <v>9196417</v>
      </c>
      <c r="J114" s="53">
        <v>3.7</v>
      </c>
      <c r="K114" s="52">
        <v>19629747</v>
      </c>
      <c r="L114" s="53">
        <v>7.9</v>
      </c>
      <c r="M114" s="52">
        <v>126732353</v>
      </c>
      <c r="N114" s="53">
        <v>51.1</v>
      </c>
      <c r="O114" s="52">
        <v>0</v>
      </c>
      <c r="P114" s="53">
        <v>0</v>
      </c>
      <c r="Q114" s="53">
        <v>-100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28487782</v>
      </c>
      <c r="D115" s="35">
        <v>28487782</v>
      </c>
      <c r="E115" s="35">
        <v>1778737</v>
      </c>
      <c r="F115" s="36">
        <v>6.2</v>
      </c>
      <c r="G115" s="35">
        <v>7354567</v>
      </c>
      <c r="H115" s="36">
        <v>25.8</v>
      </c>
      <c r="I115" s="35">
        <v>4705918</v>
      </c>
      <c r="J115" s="36">
        <v>16.5</v>
      </c>
      <c r="K115" s="35">
        <v>3001978</v>
      </c>
      <c r="L115" s="36">
        <v>10.5</v>
      </c>
      <c r="M115" s="35">
        <v>16841200</v>
      </c>
      <c r="N115" s="36">
        <v>59.1</v>
      </c>
      <c r="O115" s="35">
        <v>0</v>
      </c>
      <c r="P115" s="36">
        <v>0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48926261</v>
      </c>
      <c r="D116" s="35">
        <v>48926261</v>
      </c>
      <c r="E116" s="35">
        <v>8633970</v>
      </c>
      <c r="F116" s="36">
        <v>17.600000000000001</v>
      </c>
      <c r="G116" s="35">
        <v>13310928</v>
      </c>
      <c r="H116" s="36">
        <v>27.2</v>
      </c>
      <c r="I116" s="35">
        <v>9143634</v>
      </c>
      <c r="J116" s="36">
        <v>18.7</v>
      </c>
      <c r="K116" s="35">
        <v>12749621</v>
      </c>
      <c r="L116" s="36">
        <v>26.1</v>
      </c>
      <c r="M116" s="35">
        <v>43838153</v>
      </c>
      <c r="N116" s="36">
        <v>89.6</v>
      </c>
      <c r="O116" s="35">
        <v>0</v>
      </c>
      <c r="P116" s="36">
        <v>0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27230844</v>
      </c>
      <c r="D117" s="35">
        <v>27230844</v>
      </c>
      <c r="E117" s="35">
        <v>4438489</v>
      </c>
      <c r="F117" s="36">
        <v>16.3</v>
      </c>
      <c r="G117" s="35">
        <v>-1318604</v>
      </c>
      <c r="H117" s="36">
        <v>-4.8</v>
      </c>
      <c r="I117" s="35">
        <v>2057196</v>
      </c>
      <c r="J117" s="36">
        <v>7.6</v>
      </c>
      <c r="K117" s="35">
        <v>2092769</v>
      </c>
      <c r="L117" s="36">
        <v>7.7</v>
      </c>
      <c r="M117" s="35">
        <v>7269850</v>
      </c>
      <c r="N117" s="36">
        <v>26.7</v>
      </c>
      <c r="O117" s="35">
        <v>0</v>
      </c>
      <c r="P117" s="36">
        <v>0</v>
      </c>
      <c r="Q117" s="36">
        <v>-100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112224000</v>
      </c>
      <c r="D118" s="35">
        <v>112224000</v>
      </c>
      <c r="E118" s="35">
        <v>46784000</v>
      </c>
      <c r="F118" s="36">
        <v>41.7</v>
      </c>
      <c r="G118" s="35">
        <v>0</v>
      </c>
      <c r="H118" s="36">
        <v>0</v>
      </c>
      <c r="I118" s="35">
        <v>-8495456</v>
      </c>
      <c r="J118" s="36">
        <v>-7.6</v>
      </c>
      <c r="K118" s="35">
        <v>0</v>
      </c>
      <c r="L118" s="36">
        <v>0</v>
      </c>
      <c r="M118" s="35">
        <v>38288544</v>
      </c>
      <c r="N118" s="36">
        <v>34.1</v>
      </c>
      <c r="O118" s="35">
        <v>0</v>
      </c>
      <c r="P118" s="36">
        <v>0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28260000</v>
      </c>
      <c r="D119" s="35">
        <v>28260000</v>
      </c>
      <c r="E119" s="35">
        <v>12607000</v>
      </c>
      <c r="F119" s="36">
        <v>44.6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12607000</v>
      </c>
      <c r="N119" s="36">
        <v>44.6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3100048</v>
      </c>
      <c r="D120" s="35">
        <v>3100048</v>
      </c>
      <c r="E120" s="35">
        <v>1650864</v>
      </c>
      <c r="F120" s="36">
        <v>53.3</v>
      </c>
      <c r="G120" s="35">
        <v>2666238</v>
      </c>
      <c r="H120" s="36">
        <v>86</v>
      </c>
      <c r="I120" s="35">
        <v>1785125</v>
      </c>
      <c r="J120" s="36">
        <v>57.6</v>
      </c>
      <c r="K120" s="35">
        <v>1785379</v>
      </c>
      <c r="L120" s="36">
        <v>57.6</v>
      </c>
      <c r="M120" s="35">
        <v>7887606</v>
      </c>
      <c r="N120" s="36">
        <v>254.4</v>
      </c>
      <c r="O120" s="35">
        <v>0</v>
      </c>
      <c r="P120" s="36">
        <v>0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-218529408</v>
      </c>
      <c r="D122" s="52">
        <v>-217050987</v>
      </c>
      <c r="E122" s="52">
        <v>-57821902</v>
      </c>
      <c r="F122" s="53">
        <v>26.5</v>
      </c>
      <c r="G122" s="52">
        <v>-51653237</v>
      </c>
      <c r="H122" s="53">
        <v>23.6</v>
      </c>
      <c r="I122" s="52">
        <v>-37839511</v>
      </c>
      <c r="J122" s="53">
        <v>17.399999999999999</v>
      </c>
      <c r="K122" s="52">
        <v>-32598579</v>
      </c>
      <c r="L122" s="53">
        <v>15</v>
      </c>
      <c r="M122" s="52">
        <v>-179913229</v>
      </c>
      <c r="N122" s="53">
        <v>82.9</v>
      </c>
      <c r="O122" s="52">
        <v>-51204071</v>
      </c>
      <c r="P122" s="53">
        <v>122.2</v>
      </c>
      <c r="Q122" s="53">
        <v>-36.299999999999997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-218529408</v>
      </c>
      <c r="D123" s="35">
        <v>-217050987</v>
      </c>
      <c r="E123" s="35">
        <v>-57821902</v>
      </c>
      <c r="F123" s="36">
        <v>26.5</v>
      </c>
      <c r="G123" s="35">
        <v>-51653237</v>
      </c>
      <c r="H123" s="36">
        <v>23.6</v>
      </c>
      <c r="I123" s="35">
        <v>-37839511</v>
      </c>
      <c r="J123" s="36">
        <v>17.399999999999999</v>
      </c>
      <c r="K123" s="35">
        <v>-32598579</v>
      </c>
      <c r="L123" s="36">
        <v>15</v>
      </c>
      <c r="M123" s="35">
        <v>-179913229</v>
      </c>
      <c r="N123" s="36">
        <v>82.9</v>
      </c>
      <c r="O123" s="35">
        <v>-51204071</v>
      </c>
      <c r="P123" s="36">
        <v>122.2</v>
      </c>
      <c r="Q123" s="36">
        <v>-36.299999999999997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29699527</v>
      </c>
      <c r="D126" s="60">
        <v>31177948</v>
      </c>
      <c r="E126" s="60">
        <v>18071158</v>
      </c>
      <c r="F126" s="61">
        <v>60.8</v>
      </c>
      <c r="G126" s="60">
        <v>-29640108</v>
      </c>
      <c r="H126" s="61">
        <v>-99.8</v>
      </c>
      <c r="I126" s="60">
        <v>-28643094</v>
      </c>
      <c r="J126" s="61">
        <v>-91.9</v>
      </c>
      <c r="K126" s="60">
        <v>-12968832</v>
      </c>
      <c r="L126" s="61">
        <v>-41.6</v>
      </c>
      <c r="M126" s="60">
        <v>-53180876</v>
      </c>
      <c r="N126" s="61">
        <v>-170.6</v>
      </c>
      <c r="O126" s="60">
        <v>-51204071</v>
      </c>
      <c r="P126" s="61">
        <v>-218.9</v>
      </c>
      <c r="Q126" s="61">
        <v>-74.7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6242864</v>
      </c>
      <c r="D129" s="52">
        <v>6242864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6242864</v>
      </c>
      <c r="D130" s="35">
        <v>6242864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-28268425</v>
      </c>
      <c r="D134" s="52">
        <v>-28268425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-28268425</v>
      </c>
      <c r="D135" s="35">
        <v>-28268425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-22025561</v>
      </c>
      <c r="D136" s="60">
        <v>-22025561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7673966</v>
      </c>
      <c r="D147" s="31">
        <v>9152387</v>
      </c>
      <c r="E147" s="31">
        <v>18071158</v>
      </c>
      <c r="F147" s="32">
        <v>235.5</v>
      </c>
      <c r="G147" s="31">
        <v>-29640108</v>
      </c>
      <c r="H147" s="32">
        <v>-386.2</v>
      </c>
      <c r="I147" s="31">
        <v>-28643094</v>
      </c>
      <c r="J147" s="32">
        <v>-313</v>
      </c>
      <c r="K147" s="31">
        <v>-12968832</v>
      </c>
      <c r="L147" s="32">
        <v>-141.69999999999999</v>
      </c>
      <c r="M147" s="31">
        <v>-53180876</v>
      </c>
      <c r="N147" s="32">
        <v>-581.1</v>
      </c>
      <c r="O147" s="31">
        <v>-51204071</v>
      </c>
      <c r="P147" s="32">
        <v>-2936.7</v>
      </c>
      <c r="Q147" s="32">
        <v>-74.7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24700000</v>
      </c>
      <c r="D148" s="35">
        <v>24700000</v>
      </c>
      <c r="E148" s="35">
        <v>0</v>
      </c>
      <c r="F148" s="36">
        <v>0</v>
      </c>
      <c r="G148" s="35">
        <v>20279680</v>
      </c>
      <c r="H148" s="36">
        <v>82.1</v>
      </c>
      <c r="I148" s="35">
        <v>-9426597</v>
      </c>
      <c r="J148" s="36">
        <v>-38.200000000000003</v>
      </c>
      <c r="K148" s="35">
        <v>-42110113</v>
      </c>
      <c r="L148" s="36">
        <v>-170.5</v>
      </c>
      <c r="M148" s="35">
        <v>0</v>
      </c>
      <c r="N148" s="36">
        <v>0</v>
      </c>
      <c r="O148" s="35">
        <v>-209577044</v>
      </c>
      <c r="P148" s="36">
        <v>0.1</v>
      </c>
      <c r="Q148" s="36">
        <v>-79.900000000000006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32373966</v>
      </c>
      <c r="D149" s="70">
        <v>33852387</v>
      </c>
      <c r="E149" s="70">
        <v>18071158</v>
      </c>
      <c r="F149" s="71">
        <v>55.8</v>
      </c>
      <c r="G149" s="70">
        <v>-9415179</v>
      </c>
      <c r="H149" s="71">
        <v>-29.1</v>
      </c>
      <c r="I149" s="70">
        <v>-42110086</v>
      </c>
      <c r="J149" s="71">
        <v>-124.4</v>
      </c>
      <c r="K149" s="70">
        <v>-55079445</v>
      </c>
      <c r="L149" s="71">
        <v>-162.69999999999999</v>
      </c>
      <c r="M149" s="70">
        <v>-55079445</v>
      </c>
      <c r="N149" s="71">
        <v>-162.69999999999999</v>
      </c>
      <c r="O149" s="70">
        <v>-260781115</v>
      </c>
      <c r="P149" s="71">
        <v>-776.6</v>
      </c>
      <c r="Q149" s="71">
        <v>-78.900000000000006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5149485</v>
      </c>
      <c r="D157" s="36">
        <v>36.200000000000003</v>
      </c>
      <c r="E157" s="35">
        <v>2652</v>
      </c>
      <c r="F157" s="36">
        <v>0</v>
      </c>
      <c r="G157" s="35">
        <v>1119741</v>
      </c>
      <c r="H157" s="36">
        <v>7.9</v>
      </c>
      <c r="I157" s="35">
        <v>7944339</v>
      </c>
      <c r="J157" s="36">
        <v>55.9</v>
      </c>
      <c r="K157" s="35">
        <v>14216217</v>
      </c>
      <c r="L157" s="36">
        <v>5.8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2463850</v>
      </c>
      <c r="D158" s="36">
        <v>2.8</v>
      </c>
      <c r="E158" s="35">
        <v>-17100</v>
      </c>
      <c r="F158" s="36">
        <v>0</v>
      </c>
      <c r="G158" s="35">
        <v>1053161</v>
      </c>
      <c r="H158" s="36">
        <v>1.2</v>
      </c>
      <c r="I158" s="35">
        <v>83394347</v>
      </c>
      <c r="J158" s="36">
        <v>96</v>
      </c>
      <c r="K158" s="35">
        <v>86894258</v>
      </c>
      <c r="L158" s="36">
        <v>35.4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384384</v>
      </c>
      <c r="D160" s="36">
        <v>0.4</v>
      </c>
      <c r="E160" s="35">
        <v>-988</v>
      </c>
      <c r="F160" s="36">
        <v>0</v>
      </c>
      <c r="G160" s="35">
        <v>270251</v>
      </c>
      <c r="H160" s="36">
        <v>0.3</v>
      </c>
      <c r="I160" s="35">
        <v>87619811</v>
      </c>
      <c r="J160" s="36">
        <v>99.3</v>
      </c>
      <c r="K160" s="35">
        <v>88273458</v>
      </c>
      <c r="L160" s="36">
        <v>36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21560</v>
      </c>
      <c r="D161" s="36">
        <v>9.6</v>
      </c>
      <c r="E161" s="35">
        <v>0</v>
      </c>
      <c r="F161" s="36">
        <v>0</v>
      </c>
      <c r="G161" s="35">
        <v>9280</v>
      </c>
      <c r="H161" s="36">
        <v>4.0999999999999996</v>
      </c>
      <c r="I161" s="35">
        <v>192955</v>
      </c>
      <c r="J161" s="36">
        <v>86.2</v>
      </c>
      <c r="K161" s="35">
        <v>223795</v>
      </c>
      <c r="L161" s="36">
        <v>0.1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1785025</v>
      </c>
      <c r="D162" s="36">
        <v>3.2</v>
      </c>
      <c r="E162" s="35">
        <v>0</v>
      </c>
      <c r="F162" s="36">
        <v>0</v>
      </c>
      <c r="G162" s="35">
        <v>882671</v>
      </c>
      <c r="H162" s="36">
        <v>1.6</v>
      </c>
      <c r="I162" s="35">
        <v>53230064</v>
      </c>
      <c r="J162" s="36">
        <v>95.2</v>
      </c>
      <c r="K162" s="35">
        <v>55897760</v>
      </c>
      <c r="L162" s="36">
        <v>22.8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-500</v>
      </c>
      <c r="D164" s="36">
        <v>83.8</v>
      </c>
      <c r="E164" s="35">
        <v>-500</v>
      </c>
      <c r="F164" s="36">
        <v>83.8</v>
      </c>
      <c r="G164" s="35">
        <v>-1800</v>
      </c>
      <c r="H164" s="36">
        <v>301.5</v>
      </c>
      <c r="I164" s="35">
        <v>2203</v>
      </c>
      <c r="J164" s="36">
        <v>-369</v>
      </c>
      <c r="K164" s="35">
        <v>-597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9803804</v>
      </c>
      <c r="D165" s="75">
        <v>4</v>
      </c>
      <c r="E165" s="42">
        <v>-15936</v>
      </c>
      <c r="F165" s="75">
        <v>0</v>
      </c>
      <c r="G165" s="42">
        <v>3333304</v>
      </c>
      <c r="H165" s="75">
        <v>1.4</v>
      </c>
      <c r="I165" s="42">
        <v>232383719</v>
      </c>
      <c r="J165" s="75">
        <v>94.7</v>
      </c>
      <c r="K165" s="42">
        <v>245504891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1752584</v>
      </c>
      <c r="D167" s="36">
        <v>3.9</v>
      </c>
      <c r="E167" s="35">
        <v>0</v>
      </c>
      <c r="F167" s="36">
        <v>0</v>
      </c>
      <c r="G167" s="35">
        <v>696303</v>
      </c>
      <c r="H167" s="36">
        <v>1.5</v>
      </c>
      <c r="I167" s="35">
        <v>42702499</v>
      </c>
      <c r="J167" s="36">
        <v>94.6</v>
      </c>
      <c r="K167" s="35">
        <v>45151386</v>
      </c>
      <c r="L167" s="36">
        <v>18.399999999999999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3104798</v>
      </c>
      <c r="D168" s="36">
        <v>7.5</v>
      </c>
      <c r="E168" s="35">
        <v>-1339</v>
      </c>
      <c r="F168" s="36">
        <v>0</v>
      </c>
      <c r="G168" s="35">
        <v>1056924</v>
      </c>
      <c r="H168" s="36">
        <v>2.6</v>
      </c>
      <c r="I168" s="35">
        <v>37261699</v>
      </c>
      <c r="J168" s="36">
        <v>90</v>
      </c>
      <c r="K168" s="35">
        <v>41422082</v>
      </c>
      <c r="L168" s="36">
        <v>16.899999999999999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2310352</v>
      </c>
      <c r="D169" s="36">
        <v>1.6</v>
      </c>
      <c r="E169" s="35">
        <v>-8178</v>
      </c>
      <c r="F169" s="36">
        <v>0</v>
      </c>
      <c r="G169" s="35">
        <v>985567</v>
      </c>
      <c r="H169" s="36">
        <v>0.7</v>
      </c>
      <c r="I169" s="35">
        <v>138010527</v>
      </c>
      <c r="J169" s="36">
        <v>97.7</v>
      </c>
      <c r="K169" s="35">
        <v>141298268</v>
      </c>
      <c r="L169" s="36">
        <v>57.6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2636070</v>
      </c>
      <c r="D170" s="36">
        <v>14.9</v>
      </c>
      <c r="E170" s="35">
        <v>-6419</v>
      </c>
      <c r="F170" s="36">
        <v>0</v>
      </c>
      <c r="G170" s="35">
        <v>594510</v>
      </c>
      <c r="H170" s="36">
        <v>3.4</v>
      </c>
      <c r="I170" s="35">
        <v>14408994</v>
      </c>
      <c r="J170" s="36">
        <v>81.7</v>
      </c>
      <c r="K170" s="35">
        <v>17633155</v>
      </c>
      <c r="L170" s="36">
        <v>7.2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9803804</v>
      </c>
      <c r="D171" s="75">
        <v>4</v>
      </c>
      <c r="E171" s="42">
        <v>-15936</v>
      </c>
      <c r="F171" s="75">
        <v>0</v>
      </c>
      <c r="G171" s="42">
        <v>3333304</v>
      </c>
      <c r="H171" s="75">
        <v>1.4</v>
      </c>
      <c r="I171" s="42">
        <v>232383719</v>
      </c>
      <c r="J171" s="75">
        <v>94.7</v>
      </c>
      <c r="K171" s="42">
        <v>245504891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113166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113166</v>
      </c>
      <c r="L178" s="36">
        <v>0.4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457013</v>
      </c>
      <c r="J179" s="36">
        <v>100</v>
      </c>
      <c r="K179" s="35">
        <v>457013</v>
      </c>
      <c r="L179" s="36">
        <v>1.7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4484311</v>
      </c>
      <c r="D184" s="36">
        <v>76.900000000000006</v>
      </c>
      <c r="E184" s="35">
        <v>364800</v>
      </c>
      <c r="F184" s="36">
        <v>6.3</v>
      </c>
      <c r="G184" s="35">
        <v>22636</v>
      </c>
      <c r="H184" s="36">
        <v>0.4</v>
      </c>
      <c r="I184" s="35">
        <v>962646</v>
      </c>
      <c r="J184" s="36">
        <v>16.5</v>
      </c>
      <c r="K184" s="35">
        <v>5834393</v>
      </c>
      <c r="L184" s="36">
        <v>22.2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15026893</v>
      </c>
      <c r="D186" s="36">
        <v>75.599999999999994</v>
      </c>
      <c r="E186" s="35">
        <v>42570</v>
      </c>
      <c r="F186" s="36">
        <v>0.2</v>
      </c>
      <c r="G186" s="35">
        <v>3785747</v>
      </c>
      <c r="H186" s="36">
        <v>19</v>
      </c>
      <c r="I186" s="35">
        <v>1033340</v>
      </c>
      <c r="J186" s="36">
        <v>5.2</v>
      </c>
      <c r="K186" s="35">
        <v>19888550</v>
      </c>
      <c r="L186" s="36">
        <v>75.599999999999994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19624370</v>
      </c>
      <c r="D188" s="75">
        <v>74.599999999999994</v>
      </c>
      <c r="E188" s="42">
        <v>407370</v>
      </c>
      <c r="F188" s="75">
        <v>1.5</v>
      </c>
      <c r="G188" s="42">
        <v>3808383</v>
      </c>
      <c r="H188" s="75">
        <v>14.5</v>
      </c>
      <c r="I188" s="42">
        <v>2452999</v>
      </c>
      <c r="J188" s="75">
        <v>9.3000000000000007</v>
      </c>
      <c r="K188" s="42">
        <v>26293122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304</v>
      </c>
      <c r="D191" s="85" t="s">
        <v>3</v>
      </c>
      <c r="E191" s="85" t="s">
        <v>3</v>
      </c>
      <c r="F191" s="85" t="s">
        <v>305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306</v>
      </c>
      <c r="D192" s="86" t="s">
        <v>3</v>
      </c>
      <c r="E192" s="86" t="s">
        <v>3</v>
      </c>
      <c r="F192" s="86" t="s">
        <v>305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qZZPVSxTIO0aukz1LoF2NKHR7wrGmobmRF0+5//NFDlHPB73sS/AnDTm9C00uOxdLkF2zkoCGSEYzyo3JYpVKw==" saltValue="pno6/1FLU+7CuJBfJ7FkF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3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3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3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3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3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307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338064754</v>
      </c>
      <c r="D12" s="31">
        <v>353411553</v>
      </c>
      <c r="E12" s="31">
        <v>113490087</v>
      </c>
      <c r="F12" s="32">
        <v>33.6</v>
      </c>
      <c r="G12" s="31">
        <v>104899205</v>
      </c>
      <c r="H12" s="32">
        <v>31</v>
      </c>
      <c r="I12" s="31">
        <v>91245380</v>
      </c>
      <c r="J12" s="32">
        <v>25.8</v>
      </c>
      <c r="K12" s="31">
        <v>43055634</v>
      </c>
      <c r="L12" s="32">
        <v>12.2</v>
      </c>
      <c r="M12" s="31">
        <v>352690306</v>
      </c>
      <c r="N12" s="32">
        <v>99.8</v>
      </c>
      <c r="O12" s="31">
        <v>36605896</v>
      </c>
      <c r="P12" s="32">
        <v>94.9</v>
      </c>
      <c r="Q12" s="32">
        <v>17.600000000000001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55513249</v>
      </c>
      <c r="D14" s="35">
        <v>70697881</v>
      </c>
      <c r="E14" s="35">
        <v>17791133</v>
      </c>
      <c r="F14" s="36">
        <v>32</v>
      </c>
      <c r="G14" s="35">
        <v>17155838</v>
      </c>
      <c r="H14" s="36">
        <v>30.9</v>
      </c>
      <c r="I14" s="35">
        <v>20759319</v>
      </c>
      <c r="J14" s="36">
        <v>29.4</v>
      </c>
      <c r="K14" s="35">
        <v>16453617</v>
      </c>
      <c r="L14" s="36">
        <v>23.3</v>
      </c>
      <c r="M14" s="35">
        <v>72159907</v>
      </c>
      <c r="N14" s="36">
        <v>102.1</v>
      </c>
      <c r="O14" s="35">
        <v>11986512</v>
      </c>
      <c r="P14" s="36">
        <v>92.6</v>
      </c>
      <c r="Q14" s="36">
        <v>37.299999999999997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11511004</v>
      </c>
      <c r="D17" s="35">
        <v>12511004</v>
      </c>
      <c r="E17" s="35">
        <v>2998820</v>
      </c>
      <c r="F17" s="36">
        <v>26.1</v>
      </c>
      <c r="G17" s="35">
        <v>3002431</v>
      </c>
      <c r="H17" s="36">
        <v>26.1</v>
      </c>
      <c r="I17" s="35">
        <v>3001878</v>
      </c>
      <c r="J17" s="36">
        <v>24</v>
      </c>
      <c r="K17" s="35">
        <v>3001398</v>
      </c>
      <c r="L17" s="36">
        <v>24</v>
      </c>
      <c r="M17" s="35">
        <v>12004527</v>
      </c>
      <c r="N17" s="36">
        <v>96</v>
      </c>
      <c r="O17" s="35">
        <v>2848113</v>
      </c>
      <c r="P17" s="36">
        <v>86.9</v>
      </c>
      <c r="Q17" s="36">
        <v>5.4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445812</v>
      </c>
      <c r="D18" s="35">
        <v>520011</v>
      </c>
      <c r="E18" s="35">
        <v>166318</v>
      </c>
      <c r="F18" s="36">
        <v>37.299999999999997</v>
      </c>
      <c r="G18" s="35">
        <v>140220</v>
      </c>
      <c r="H18" s="36">
        <v>31.5</v>
      </c>
      <c r="I18" s="35">
        <v>138291</v>
      </c>
      <c r="J18" s="36">
        <v>26.6</v>
      </c>
      <c r="K18" s="35">
        <v>151837</v>
      </c>
      <c r="L18" s="36">
        <v>29.2</v>
      </c>
      <c r="M18" s="35">
        <v>596666</v>
      </c>
      <c r="N18" s="36">
        <v>114.7</v>
      </c>
      <c r="O18" s="35">
        <v>87111</v>
      </c>
      <c r="P18" s="36">
        <v>64.3</v>
      </c>
      <c r="Q18" s="36">
        <v>74.3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1283549</v>
      </c>
      <c r="D19" s="35">
        <v>1283549</v>
      </c>
      <c r="E19" s="35">
        <v>361893</v>
      </c>
      <c r="F19" s="36">
        <v>28.2</v>
      </c>
      <c r="G19" s="35">
        <v>264606</v>
      </c>
      <c r="H19" s="36">
        <v>20.6</v>
      </c>
      <c r="I19" s="35">
        <v>466020</v>
      </c>
      <c r="J19" s="36">
        <v>36.299999999999997</v>
      </c>
      <c r="K19" s="35">
        <v>258842</v>
      </c>
      <c r="L19" s="36">
        <v>20.2</v>
      </c>
      <c r="M19" s="35">
        <v>1351361</v>
      </c>
      <c r="N19" s="36">
        <v>105.3</v>
      </c>
      <c r="O19" s="35">
        <v>212482</v>
      </c>
      <c r="P19" s="36">
        <v>79.8</v>
      </c>
      <c r="Q19" s="36">
        <v>21.8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1217335</v>
      </c>
      <c r="D21" s="35">
        <v>1217335</v>
      </c>
      <c r="E21" s="35">
        <v>726</v>
      </c>
      <c r="F21" s="36">
        <v>0.1</v>
      </c>
      <c r="G21" s="35">
        <v>612</v>
      </c>
      <c r="H21" s="36">
        <v>0.1</v>
      </c>
      <c r="I21" s="35">
        <v>348</v>
      </c>
      <c r="J21" s="36">
        <v>0</v>
      </c>
      <c r="K21" s="35">
        <v>348</v>
      </c>
      <c r="L21" s="36">
        <v>0</v>
      </c>
      <c r="M21" s="35">
        <v>2034</v>
      </c>
      <c r="N21" s="36">
        <v>0.2</v>
      </c>
      <c r="O21" s="35">
        <v>896</v>
      </c>
      <c r="P21" s="36">
        <v>-2.8</v>
      </c>
      <c r="Q21" s="36">
        <v>-61.2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4566948</v>
      </c>
      <c r="D22" s="35">
        <v>4952916</v>
      </c>
      <c r="E22" s="35">
        <v>1388309</v>
      </c>
      <c r="F22" s="36">
        <v>30.4</v>
      </c>
      <c r="G22" s="35">
        <v>1081543</v>
      </c>
      <c r="H22" s="36">
        <v>23.7</v>
      </c>
      <c r="I22" s="35">
        <v>1006342</v>
      </c>
      <c r="J22" s="36">
        <v>20.3</v>
      </c>
      <c r="K22" s="35">
        <v>985717</v>
      </c>
      <c r="L22" s="36">
        <v>19.899999999999999</v>
      </c>
      <c r="M22" s="35">
        <v>4461911</v>
      </c>
      <c r="N22" s="36">
        <v>90.1</v>
      </c>
      <c r="O22" s="35">
        <v>1045138</v>
      </c>
      <c r="P22" s="36">
        <v>104.4</v>
      </c>
      <c r="Q22" s="36">
        <v>-5.7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728998</v>
      </c>
      <c r="D25" s="35">
        <v>728998</v>
      </c>
      <c r="E25" s="35">
        <v>140088</v>
      </c>
      <c r="F25" s="36">
        <v>19.2</v>
      </c>
      <c r="G25" s="35">
        <v>132448</v>
      </c>
      <c r="H25" s="36">
        <v>18.2</v>
      </c>
      <c r="I25" s="35">
        <v>154738</v>
      </c>
      <c r="J25" s="36">
        <v>21.2</v>
      </c>
      <c r="K25" s="35">
        <v>144230</v>
      </c>
      <c r="L25" s="36">
        <v>19.8</v>
      </c>
      <c r="M25" s="35">
        <v>571504</v>
      </c>
      <c r="N25" s="36">
        <v>78.400000000000006</v>
      </c>
      <c r="O25" s="35">
        <v>132321</v>
      </c>
      <c r="P25" s="36">
        <v>74.400000000000006</v>
      </c>
      <c r="Q25" s="36">
        <v>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1779639</v>
      </c>
      <c r="D26" s="35">
        <v>1779639</v>
      </c>
      <c r="E26" s="35">
        <v>432815</v>
      </c>
      <c r="F26" s="36">
        <v>24.3</v>
      </c>
      <c r="G26" s="35">
        <v>430369</v>
      </c>
      <c r="H26" s="36">
        <v>24.2</v>
      </c>
      <c r="I26" s="35">
        <v>488558</v>
      </c>
      <c r="J26" s="36">
        <v>27.5</v>
      </c>
      <c r="K26" s="35">
        <v>386440</v>
      </c>
      <c r="L26" s="36">
        <v>21.7</v>
      </c>
      <c r="M26" s="35">
        <v>1738182</v>
      </c>
      <c r="N26" s="36">
        <v>97.7</v>
      </c>
      <c r="O26" s="35">
        <v>386762</v>
      </c>
      <c r="P26" s="36">
        <v>77.900000000000006</v>
      </c>
      <c r="Q26" s="36">
        <v>-0.1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3758787</v>
      </c>
      <c r="D28" s="35">
        <v>3758787</v>
      </c>
      <c r="E28" s="35">
        <v>457367</v>
      </c>
      <c r="F28" s="36">
        <v>12.2</v>
      </c>
      <c r="G28" s="35">
        <v>240533</v>
      </c>
      <c r="H28" s="36">
        <v>6.4</v>
      </c>
      <c r="I28" s="35">
        <v>908393</v>
      </c>
      <c r="J28" s="36">
        <v>24.2</v>
      </c>
      <c r="K28" s="35">
        <v>5369653</v>
      </c>
      <c r="L28" s="36">
        <v>142.9</v>
      </c>
      <c r="M28" s="35">
        <v>6975946</v>
      </c>
      <c r="N28" s="36">
        <v>185.6</v>
      </c>
      <c r="O28" s="35">
        <v>1040412</v>
      </c>
      <c r="P28" s="36">
        <v>136.69999999999999</v>
      </c>
      <c r="Q28" s="36">
        <v>416.1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48254922</v>
      </c>
      <c r="D30" s="35">
        <v>48254922</v>
      </c>
      <c r="E30" s="35">
        <v>4699836</v>
      </c>
      <c r="F30" s="36">
        <v>9.6999999999999993</v>
      </c>
      <c r="G30" s="35">
        <v>14080503</v>
      </c>
      <c r="H30" s="36">
        <v>29.2</v>
      </c>
      <c r="I30" s="35">
        <v>14079723</v>
      </c>
      <c r="J30" s="36">
        <v>29.2</v>
      </c>
      <c r="K30" s="35">
        <v>15348342</v>
      </c>
      <c r="L30" s="36">
        <v>31.8</v>
      </c>
      <c r="M30" s="35">
        <v>48208404</v>
      </c>
      <c r="N30" s="36">
        <v>99.9</v>
      </c>
      <c r="O30" s="35">
        <v>14454627</v>
      </c>
      <c r="P30" s="36">
        <v>106.4</v>
      </c>
      <c r="Q30" s="36">
        <v>6.2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1721859</v>
      </c>
      <c r="D32" s="35">
        <v>1721859</v>
      </c>
      <c r="E32" s="35">
        <v>280050</v>
      </c>
      <c r="F32" s="36">
        <v>16.3</v>
      </c>
      <c r="G32" s="35">
        <v>236650</v>
      </c>
      <c r="H32" s="36">
        <v>13.7</v>
      </c>
      <c r="I32" s="35">
        <v>362300</v>
      </c>
      <c r="J32" s="36">
        <v>21</v>
      </c>
      <c r="K32" s="35">
        <v>180400</v>
      </c>
      <c r="L32" s="36">
        <v>10.5</v>
      </c>
      <c r="M32" s="35">
        <v>1059400</v>
      </c>
      <c r="N32" s="36">
        <v>61.5</v>
      </c>
      <c r="O32" s="35">
        <v>332500</v>
      </c>
      <c r="P32" s="36">
        <v>49.2</v>
      </c>
      <c r="Q32" s="36">
        <v>-45.7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206257798</v>
      </c>
      <c r="D34" s="35">
        <v>204959798</v>
      </c>
      <c r="E34" s="35">
        <v>84468906</v>
      </c>
      <c r="F34" s="36">
        <v>41</v>
      </c>
      <c r="G34" s="35">
        <v>67837833</v>
      </c>
      <c r="H34" s="36">
        <v>32.9</v>
      </c>
      <c r="I34" s="35">
        <v>49640009</v>
      </c>
      <c r="J34" s="36">
        <v>24.2</v>
      </c>
      <c r="K34" s="35">
        <v>533304</v>
      </c>
      <c r="L34" s="36">
        <v>0.3</v>
      </c>
      <c r="M34" s="35">
        <v>202480052</v>
      </c>
      <c r="N34" s="36">
        <v>98.8</v>
      </c>
      <c r="O34" s="35">
        <v>3834756</v>
      </c>
      <c r="P34" s="36">
        <v>94.4</v>
      </c>
      <c r="Q34" s="36">
        <v>-86.1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1024854</v>
      </c>
      <c r="D35" s="35">
        <v>1024854</v>
      </c>
      <c r="E35" s="35">
        <v>303826</v>
      </c>
      <c r="F35" s="36">
        <v>29.6</v>
      </c>
      <c r="G35" s="35">
        <v>295619</v>
      </c>
      <c r="H35" s="36">
        <v>28.8</v>
      </c>
      <c r="I35" s="35">
        <v>239461</v>
      </c>
      <c r="J35" s="36">
        <v>23.4</v>
      </c>
      <c r="K35" s="35">
        <v>241506</v>
      </c>
      <c r="L35" s="36">
        <v>23.6</v>
      </c>
      <c r="M35" s="35">
        <v>1080412</v>
      </c>
      <c r="N35" s="36">
        <v>105.4</v>
      </c>
      <c r="O35" s="35">
        <v>244266</v>
      </c>
      <c r="P35" s="36">
        <v>81.5</v>
      </c>
      <c r="Q35" s="36">
        <v>-1.1000000000000001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330180702</v>
      </c>
      <c r="D42" s="31">
        <v>342795210</v>
      </c>
      <c r="E42" s="31">
        <v>80381087</v>
      </c>
      <c r="F42" s="32">
        <v>24.3</v>
      </c>
      <c r="G42" s="31">
        <v>94274865</v>
      </c>
      <c r="H42" s="32">
        <v>28.6</v>
      </c>
      <c r="I42" s="31">
        <v>74832999</v>
      </c>
      <c r="J42" s="32">
        <v>21.8</v>
      </c>
      <c r="K42" s="31">
        <v>92938011</v>
      </c>
      <c r="L42" s="32">
        <v>27.1</v>
      </c>
      <c r="M42" s="31">
        <v>342426962</v>
      </c>
      <c r="N42" s="32">
        <v>99.9</v>
      </c>
      <c r="O42" s="31">
        <v>85484947</v>
      </c>
      <c r="P42" s="32">
        <v>96</v>
      </c>
      <c r="Q42" s="32">
        <v>8.6999999999999993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145244163</v>
      </c>
      <c r="D43" s="35">
        <v>144536590</v>
      </c>
      <c r="E43" s="35">
        <v>35703851</v>
      </c>
      <c r="F43" s="36">
        <v>24.6</v>
      </c>
      <c r="G43" s="35">
        <v>34814793</v>
      </c>
      <c r="H43" s="36">
        <v>24</v>
      </c>
      <c r="I43" s="35">
        <v>35127667</v>
      </c>
      <c r="J43" s="36">
        <v>24.3</v>
      </c>
      <c r="K43" s="35">
        <v>35678856</v>
      </c>
      <c r="L43" s="36">
        <v>24.7</v>
      </c>
      <c r="M43" s="35">
        <v>141325167</v>
      </c>
      <c r="N43" s="36">
        <v>97.8</v>
      </c>
      <c r="O43" s="35">
        <v>32659710</v>
      </c>
      <c r="P43" s="36">
        <v>99.6</v>
      </c>
      <c r="Q43" s="36">
        <v>9.1999999999999993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12231252</v>
      </c>
      <c r="D44" s="35">
        <v>12668381</v>
      </c>
      <c r="E44" s="35">
        <v>2708449</v>
      </c>
      <c r="F44" s="36">
        <v>22.1</v>
      </c>
      <c r="G44" s="35">
        <v>2724939</v>
      </c>
      <c r="H44" s="36">
        <v>22.3</v>
      </c>
      <c r="I44" s="35">
        <v>3241761</v>
      </c>
      <c r="J44" s="36">
        <v>25.6</v>
      </c>
      <c r="K44" s="35">
        <v>2917602</v>
      </c>
      <c r="L44" s="36">
        <v>23</v>
      </c>
      <c r="M44" s="35">
        <v>11592751</v>
      </c>
      <c r="N44" s="36">
        <v>91.5</v>
      </c>
      <c r="O44" s="35">
        <v>2615082</v>
      </c>
      <c r="P44" s="36">
        <v>97.2</v>
      </c>
      <c r="Q44" s="36">
        <v>11.6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47068202</v>
      </c>
      <c r="D45" s="35">
        <v>48005559</v>
      </c>
      <c r="E45" s="35">
        <v>10870983</v>
      </c>
      <c r="F45" s="36">
        <v>23.1</v>
      </c>
      <c r="G45" s="35">
        <v>13131796</v>
      </c>
      <c r="H45" s="36">
        <v>27.9</v>
      </c>
      <c r="I45" s="35">
        <v>9878726</v>
      </c>
      <c r="J45" s="36">
        <v>20.6</v>
      </c>
      <c r="K45" s="35">
        <v>10837537</v>
      </c>
      <c r="L45" s="36">
        <v>22.6</v>
      </c>
      <c r="M45" s="35">
        <v>44719042</v>
      </c>
      <c r="N45" s="36">
        <v>93.2</v>
      </c>
      <c r="O45" s="35">
        <v>11058922</v>
      </c>
      <c r="P45" s="36">
        <v>98.6</v>
      </c>
      <c r="Q45" s="36">
        <v>-2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17822662</v>
      </c>
      <c r="D46" s="35">
        <v>25365242</v>
      </c>
      <c r="E46" s="35">
        <v>4703250</v>
      </c>
      <c r="F46" s="36">
        <v>26.4</v>
      </c>
      <c r="G46" s="35">
        <v>10660593</v>
      </c>
      <c r="H46" s="36">
        <v>59.8</v>
      </c>
      <c r="I46" s="35">
        <v>5975274</v>
      </c>
      <c r="J46" s="36">
        <v>23.6</v>
      </c>
      <c r="K46" s="35">
        <v>5749099</v>
      </c>
      <c r="L46" s="36">
        <v>22.7</v>
      </c>
      <c r="M46" s="35">
        <v>27088216</v>
      </c>
      <c r="N46" s="36">
        <v>106.8</v>
      </c>
      <c r="O46" s="35">
        <v>6245120</v>
      </c>
      <c r="P46" s="36">
        <v>117.4</v>
      </c>
      <c r="Q46" s="36">
        <v>-7.9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5859647</v>
      </c>
      <c r="D47" s="35">
        <v>5859647</v>
      </c>
      <c r="E47" s="35">
        <v>1464912</v>
      </c>
      <c r="F47" s="36">
        <v>25</v>
      </c>
      <c r="G47" s="35">
        <v>1464912</v>
      </c>
      <c r="H47" s="36">
        <v>25</v>
      </c>
      <c r="I47" s="35">
        <v>1464912</v>
      </c>
      <c r="J47" s="36">
        <v>25</v>
      </c>
      <c r="K47" s="35">
        <v>1464912</v>
      </c>
      <c r="L47" s="36">
        <v>25</v>
      </c>
      <c r="M47" s="35">
        <v>5859648</v>
      </c>
      <c r="N47" s="36">
        <v>100</v>
      </c>
      <c r="O47" s="35">
        <v>1112931</v>
      </c>
      <c r="P47" s="36">
        <v>79.7</v>
      </c>
      <c r="Q47" s="36">
        <v>31.6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26005614</v>
      </c>
      <c r="D48" s="35">
        <v>26005614</v>
      </c>
      <c r="E48" s="35">
        <v>6501404</v>
      </c>
      <c r="F48" s="36">
        <v>25</v>
      </c>
      <c r="G48" s="35">
        <v>6501404</v>
      </c>
      <c r="H48" s="36">
        <v>25</v>
      </c>
      <c r="I48" s="35">
        <v>4966190</v>
      </c>
      <c r="J48" s="36">
        <v>19.100000000000001</v>
      </c>
      <c r="K48" s="35">
        <v>1910271</v>
      </c>
      <c r="L48" s="36">
        <v>7.3</v>
      </c>
      <c r="M48" s="35">
        <v>19879269</v>
      </c>
      <c r="N48" s="36">
        <v>76.400000000000006</v>
      </c>
      <c r="O48" s="35">
        <v>6595828</v>
      </c>
      <c r="P48" s="36">
        <v>86.8</v>
      </c>
      <c r="Q48" s="36">
        <v>-71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1630850</v>
      </c>
      <c r="D49" s="35">
        <v>1630850</v>
      </c>
      <c r="E49" s="35">
        <v>102</v>
      </c>
      <c r="F49" s="36">
        <v>0</v>
      </c>
      <c r="G49" s="35">
        <v>0</v>
      </c>
      <c r="H49" s="36">
        <v>0</v>
      </c>
      <c r="I49" s="35">
        <v>-12390</v>
      </c>
      <c r="J49" s="36">
        <v>-0.8</v>
      </c>
      <c r="K49" s="35">
        <v>460</v>
      </c>
      <c r="L49" s="36">
        <v>0</v>
      </c>
      <c r="M49" s="35">
        <v>-11828</v>
      </c>
      <c r="N49" s="36">
        <v>-0.7</v>
      </c>
      <c r="O49" s="35">
        <v>405</v>
      </c>
      <c r="P49" s="36">
        <v>0.4</v>
      </c>
      <c r="Q49" s="36">
        <v>13.6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34946877</v>
      </c>
      <c r="D50" s="35">
        <v>35717506</v>
      </c>
      <c r="E50" s="35">
        <v>5985807</v>
      </c>
      <c r="F50" s="36">
        <v>17.100000000000001</v>
      </c>
      <c r="G50" s="35">
        <v>10849752</v>
      </c>
      <c r="H50" s="36">
        <v>31</v>
      </c>
      <c r="I50" s="35">
        <v>4736782</v>
      </c>
      <c r="J50" s="36">
        <v>13.3</v>
      </c>
      <c r="K50" s="35">
        <v>18662910</v>
      </c>
      <c r="L50" s="36">
        <v>52.3</v>
      </c>
      <c r="M50" s="35">
        <v>40235251</v>
      </c>
      <c r="N50" s="36">
        <v>112.6</v>
      </c>
      <c r="O50" s="35">
        <v>10627655</v>
      </c>
      <c r="P50" s="36">
        <v>73.8</v>
      </c>
      <c r="Q50" s="36">
        <v>75.599999999999994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5118437</v>
      </c>
      <c r="L52" s="36">
        <v>0</v>
      </c>
      <c r="M52" s="35">
        <v>5118437</v>
      </c>
      <c r="N52" s="36">
        <v>0</v>
      </c>
      <c r="O52" s="35">
        <v>3971989</v>
      </c>
      <c r="P52" s="36">
        <v>0</v>
      </c>
      <c r="Q52" s="36">
        <v>28.9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39371435</v>
      </c>
      <c r="D53" s="35">
        <v>43005821</v>
      </c>
      <c r="E53" s="35">
        <v>12442329</v>
      </c>
      <c r="F53" s="36">
        <v>31.6</v>
      </c>
      <c r="G53" s="35">
        <v>14126676</v>
      </c>
      <c r="H53" s="36">
        <v>35.9</v>
      </c>
      <c r="I53" s="35">
        <v>9454077</v>
      </c>
      <c r="J53" s="36">
        <v>22</v>
      </c>
      <c r="K53" s="35">
        <v>10597927</v>
      </c>
      <c r="L53" s="36">
        <v>24.6</v>
      </c>
      <c r="M53" s="35">
        <v>46621009</v>
      </c>
      <c r="N53" s="36">
        <v>108.4</v>
      </c>
      <c r="O53" s="35">
        <v>10597305</v>
      </c>
      <c r="P53" s="36">
        <v>99.4</v>
      </c>
      <c r="Q53" s="36">
        <v>0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7884052</v>
      </c>
      <c r="D57" s="42">
        <v>10616343</v>
      </c>
      <c r="E57" s="42">
        <v>33109000</v>
      </c>
      <c r="F57" s="43">
        <v>0</v>
      </c>
      <c r="G57" s="42">
        <v>10624340</v>
      </c>
      <c r="H57" s="43">
        <v>0</v>
      </c>
      <c r="I57" s="42">
        <v>16412381</v>
      </c>
      <c r="J57" s="43">
        <v>0</v>
      </c>
      <c r="K57" s="42">
        <v>-49882377</v>
      </c>
      <c r="L57" s="43">
        <v>0</v>
      </c>
      <c r="M57" s="42">
        <v>10263344</v>
      </c>
      <c r="N57" s="43">
        <v>0</v>
      </c>
      <c r="O57" s="42">
        <v>-48879051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57455200</v>
      </c>
      <c r="D58" s="35">
        <v>62561200</v>
      </c>
      <c r="E58" s="35">
        <v>12684937</v>
      </c>
      <c r="F58" s="36">
        <v>22.1</v>
      </c>
      <c r="G58" s="35">
        <v>16803685</v>
      </c>
      <c r="H58" s="36">
        <v>29.2</v>
      </c>
      <c r="I58" s="35">
        <v>16147160</v>
      </c>
      <c r="J58" s="36">
        <v>25.8</v>
      </c>
      <c r="K58" s="35">
        <v>19906150</v>
      </c>
      <c r="L58" s="36">
        <v>31.8</v>
      </c>
      <c r="M58" s="35">
        <v>65541932</v>
      </c>
      <c r="N58" s="36">
        <v>104.8</v>
      </c>
      <c r="O58" s="35">
        <v>8724702</v>
      </c>
      <c r="P58" s="36">
        <v>91.5</v>
      </c>
      <c r="Q58" s="36">
        <v>128.19999999999999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65339252</v>
      </c>
      <c r="D60" s="42">
        <v>73177543</v>
      </c>
      <c r="E60" s="42">
        <v>45793937</v>
      </c>
      <c r="F60" s="43"/>
      <c r="G60" s="42">
        <v>27428025</v>
      </c>
      <c r="H60" s="43"/>
      <c r="I60" s="42">
        <v>32559541</v>
      </c>
      <c r="J60" s="43"/>
      <c r="K60" s="42">
        <v>-29976227</v>
      </c>
      <c r="L60" s="43"/>
      <c r="M60" s="42">
        <v>75805276</v>
      </c>
      <c r="N60" s="43"/>
      <c r="O60" s="42">
        <v>-40154349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65339252</v>
      </c>
      <c r="D62" s="42">
        <v>73177543</v>
      </c>
      <c r="E62" s="42">
        <v>45793937</v>
      </c>
      <c r="F62" s="43"/>
      <c r="G62" s="42">
        <v>27428025</v>
      </c>
      <c r="H62" s="43"/>
      <c r="I62" s="42">
        <v>32559541</v>
      </c>
      <c r="J62" s="43"/>
      <c r="K62" s="42">
        <v>-29976227</v>
      </c>
      <c r="L62" s="43"/>
      <c r="M62" s="42">
        <v>75805276</v>
      </c>
      <c r="N62" s="43"/>
      <c r="O62" s="42">
        <v>-40154349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65339252</v>
      </c>
      <c r="D65" s="42">
        <v>73177543</v>
      </c>
      <c r="E65" s="42">
        <v>45793937</v>
      </c>
      <c r="F65" s="43"/>
      <c r="G65" s="42">
        <v>27428025</v>
      </c>
      <c r="H65" s="43"/>
      <c r="I65" s="42">
        <v>32559541</v>
      </c>
      <c r="J65" s="43"/>
      <c r="K65" s="42">
        <v>-29976227</v>
      </c>
      <c r="L65" s="43"/>
      <c r="M65" s="42">
        <v>75805276</v>
      </c>
      <c r="N65" s="43"/>
      <c r="O65" s="42">
        <v>-40154349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65339252</v>
      </c>
      <c r="D68" s="42">
        <v>73177543</v>
      </c>
      <c r="E68" s="42">
        <v>45793937</v>
      </c>
      <c r="F68" s="43"/>
      <c r="G68" s="42">
        <v>27428025</v>
      </c>
      <c r="H68" s="43"/>
      <c r="I68" s="42">
        <v>32559541</v>
      </c>
      <c r="J68" s="43"/>
      <c r="K68" s="42">
        <v>-29976227</v>
      </c>
      <c r="L68" s="43"/>
      <c r="M68" s="42">
        <v>75805276</v>
      </c>
      <c r="N68" s="43"/>
      <c r="O68" s="42">
        <v>-40154349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56882784</v>
      </c>
      <c r="D76" s="31">
        <v>71671254</v>
      </c>
      <c r="E76" s="31">
        <v>12430396</v>
      </c>
      <c r="F76" s="32">
        <v>21.9</v>
      </c>
      <c r="G76" s="31">
        <v>20755900</v>
      </c>
      <c r="H76" s="32">
        <v>36.5</v>
      </c>
      <c r="I76" s="31">
        <v>13546401</v>
      </c>
      <c r="J76" s="32">
        <v>18.899999999999999</v>
      </c>
      <c r="K76" s="31">
        <v>15642152</v>
      </c>
      <c r="L76" s="32">
        <v>21.8</v>
      </c>
      <c r="M76" s="31">
        <v>62374849</v>
      </c>
      <c r="N76" s="32">
        <v>87</v>
      </c>
      <c r="O76" s="31">
        <v>13234606</v>
      </c>
      <c r="P76" s="32">
        <v>90</v>
      </c>
      <c r="Q76" s="32">
        <v>18.2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40574957</v>
      </c>
      <c r="D77" s="50">
        <v>36026889</v>
      </c>
      <c r="E77" s="50">
        <v>6432168</v>
      </c>
      <c r="F77" s="40">
        <v>15.9</v>
      </c>
      <c r="G77" s="50">
        <v>8763168</v>
      </c>
      <c r="H77" s="40">
        <v>21.6</v>
      </c>
      <c r="I77" s="50">
        <v>7128363</v>
      </c>
      <c r="J77" s="40">
        <v>19.8</v>
      </c>
      <c r="K77" s="50">
        <v>9586107</v>
      </c>
      <c r="L77" s="40">
        <v>26.6</v>
      </c>
      <c r="M77" s="50">
        <v>31909806</v>
      </c>
      <c r="N77" s="40">
        <v>88.6</v>
      </c>
      <c r="O77" s="50">
        <v>10451549</v>
      </c>
      <c r="P77" s="40">
        <v>96.2</v>
      </c>
      <c r="Q77" s="40">
        <v>-8.3000000000000007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9386087</v>
      </c>
      <c r="D78" s="50">
        <v>20434783</v>
      </c>
      <c r="E78" s="50">
        <v>2115678</v>
      </c>
      <c r="F78" s="40">
        <v>22.5</v>
      </c>
      <c r="G78" s="50">
        <v>4036506</v>
      </c>
      <c r="H78" s="40">
        <v>43</v>
      </c>
      <c r="I78" s="50">
        <v>5929226</v>
      </c>
      <c r="J78" s="40">
        <v>29</v>
      </c>
      <c r="K78" s="50">
        <v>4450188</v>
      </c>
      <c r="L78" s="40">
        <v>21.8</v>
      </c>
      <c r="M78" s="50">
        <v>16531598</v>
      </c>
      <c r="N78" s="40">
        <v>80.900000000000006</v>
      </c>
      <c r="O78" s="50">
        <v>1824070</v>
      </c>
      <c r="P78" s="40">
        <v>67</v>
      </c>
      <c r="Q78" s="40">
        <v>144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49961044</v>
      </c>
      <c r="D81" s="52">
        <v>56461672</v>
      </c>
      <c r="E81" s="52">
        <v>8547846</v>
      </c>
      <c r="F81" s="53">
        <v>17.100000000000001</v>
      </c>
      <c r="G81" s="52">
        <v>12799674</v>
      </c>
      <c r="H81" s="53">
        <v>25.6</v>
      </c>
      <c r="I81" s="52">
        <v>13057589</v>
      </c>
      <c r="J81" s="53">
        <v>23.1</v>
      </c>
      <c r="K81" s="52">
        <v>14036295</v>
      </c>
      <c r="L81" s="53">
        <v>24.9</v>
      </c>
      <c r="M81" s="52">
        <v>48441404</v>
      </c>
      <c r="N81" s="53">
        <v>85.8</v>
      </c>
      <c r="O81" s="52">
        <v>12275619</v>
      </c>
      <c r="P81" s="53">
        <v>88.2</v>
      </c>
      <c r="Q81" s="53">
        <v>14.3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6921740</v>
      </c>
      <c r="D83" s="50">
        <v>15209582</v>
      </c>
      <c r="E83" s="50">
        <v>3882550</v>
      </c>
      <c r="F83" s="40">
        <v>56.1</v>
      </c>
      <c r="G83" s="50">
        <v>7956226</v>
      </c>
      <c r="H83" s="40">
        <v>114.9</v>
      </c>
      <c r="I83" s="50">
        <v>488812</v>
      </c>
      <c r="J83" s="40">
        <v>3.2</v>
      </c>
      <c r="K83" s="50">
        <v>1605857</v>
      </c>
      <c r="L83" s="40">
        <v>10.6</v>
      </c>
      <c r="M83" s="50">
        <v>13933445</v>
      </c>
      <c r="N83" s="40">
        <v>91.6</v>
      </c>
      <c r="O83" s="50">
        <v>958987</v>
      </c>
      <c r="P83" s="40">
        <v>104</v>
      </c>
      <c r="Q83" s="40">
        <v>67.5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56882784</v>
      </c>
      <c r="D86" s="31">
        <v>71671254</v>
      </c>
      <c r="E86" s="31">
        <v>12430396</v>
      </c>
      <c r="F86" s="53">
        <v>21.9</v>
      </c>
      <c r="G86" s="31">
        <v>20755900</v>
      </c>
      <c r="H86" s="53">
        <v>36.5</v>
      </c>
      <c r="I86" s="31">
        <v>13546401</v>
      </c>
      <c r="J86" s="53">
        <v>18.899999999999999</v>
      </c>
      <c r="K86" s="31">
        <v>15642152</v>
      </c>
      <c r="L86" s="53">
        <v>21.8</v>
      </c>
      <c r="M86" s="31">
        <v>62374849</v>
      </c>
      <c r="N86" s="53">
        <v>87</v>
      </c>
      <c r="O86" s="31">
        <v>13234606</v>
      </c>
      <c r="P86" s="53">
        <v>90</v>
      </c>
      <c r="Q86" s="53">
        <v>18.2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3539132</v>
      </c>
      <c r="D87" s="52">
        <v>3174775</v>
      </c>
      <c r="E87" s="52">
        <v>215090</v>
      </c>
      <c r="F87" s="53">
        <v>6.1</v>
      </c>
      <c r="G87" s="52">
        <v>587111</v>
      </c>
      <c r="H87" s="53">
        <v>16.600000000000001</v>
      </c>
      <c r="I87" s="52">
        <v>535300</v>
      </c>
      <c r="J87" s="53">
        <v>16.899999999999999</v>
      </c>
      <c r="K87" s="52">
        <v>394514</v>
      </c>
      <c r="L87" s="53">
        <v>12.4</v>
      </c>
      <c r="M87" s="52">
        <v>1732015</v>
      </c>
      <c r="N87" s="53">
        <v>54.6</v>
      </c>
      <c r="O87" s="52">
        <v>866574</v>
      </c>
      <c r="P87" s="53">
        <v>123.1</v>
      </c>
      <c r="Q87" s="53">
        <v>-54.5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96.7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3539132</v>
      </c>
      <c r="D89" s="35">
        <v>3174775</v>
      </c>
      <c r="E89" s="35">
        <v>215090</v>
      </c>
      <c r="F89" s="36">
        <v>6.1</v>
      </c>
      <c r="G89" s="35">
        <v>587111</v>
      </c>
      <c r="H89" s="36">
        <v>16.600000000000001</v>
      </c>
      <c r="I89" s="35">
        <v>535300</v>
      </c>
      <c r="J89" s="36">
        <v>16.899999999999999</v>
      </c>
      <c r="K89" s="35">
        <v>394514</v>
      </c>
      <c r="L89" s="36">
        <v>12.4</v>
      </c>
      <c r="M89" s="35">
        <v>1732015</v>
      </c>
      <c r="N89" s="36">
        <v>54.6</v>
      </c>
      <c r="O89" s="35">
        <v>866574</v>
      </c>
      <c r="P89" s="36">
        <v>219.9</v>
      </c>
      <c r="Q89" s="36">
        <v>-54.5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31483040</v>
      </c>
      <c r="D91" s="52">
        <v>42129570</v>
      </c>
      <c r="E91" s="52">
        <v>6945851</v>
      </c>
      <c r="F91" s="53">
        <v>22.1</v>
      </c>
      <c r="G91" s="52">
        <v>9095434</v>
      </c>
      <c r="H91" s="53">
        <v>28.9</v>
      </c>
      <c r="I91" s="52">
        <v>10639432</v>
      </c>
      <c r="J91" s="53">
        <v>25.3</v>
      </c>
      <c r="K91" s="52">
        <v>9757383</v>
      </c>
      <c r="L91" s="53">
        <v>23.2</v>
      </c>
      <c r="M91" s="52">
        <v>36438100</v>
      </c>
      <c r="N91" s="53">
        <v>86.5</v>
      </c>
      <c r="O91" s="52">
        <v>5782836</v>
      </c>
      <c r="P91" s="53">
        <v>91.3</v>
      </c>
      <c r="Q91" s="53">
        <v>68.7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9604385</v>
      </c>
      <c r="D92" s="35">
        <v>3504998</v>
      </c>
      <c r="E92" s="35">
        <v>410989</v>
      </c>
      <c r="F92" s="36">
        <v>4.3</v>
      </c>
      <c r="G92" s="35">
        <v>365431</v>
      </c>
      <c r="H92" s="36">
        <v>3.8</v>
      </c>
      <c r="I92" s="35">
        <v>1538762</v>
      </c>
      <c r="J92" s="36">
        <v>43.9</v>
      </c>
      <c r="K92" s="35">
        <v>3495468</v>
      </c>
      <c r="L92" s="36">
        <v>99.7</v>
      </c>
      <c r="M92" s="35">
        <v>5810650</v>
      </c>
      <c r="N92" s="36">
        <v>165.8</v>
      </c>
      <c r="O92" s="35">
        <v>363818</v>
      </c>
      <c r="P92" s="36">
        <v>68.099999999999994</v>
      </c>
      <c r="Q92" s="36">
        <v>860.8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20835177</v>
      </c>
      <c r="D93" s="35">
        <v>38624572</v>
      </c>
      <c r="E93" s="35">
        <v>6172247</v>
      </c>
      <c r="F93" s="36">
        <v>29.6</v>
      </c>
      <c r="G93" s="35">
        <v>8730003</v>
      </c>
      <c r="H93" s="36">
        <v>41.9</v>
      </c>
      <c r="I93" s="35">
        <v>9110789</v>
      </c>
      <c r="J93" s="36">
        <v>23.6</v>
      </c>
      <c r="K93" s="35">
        <v>6261915</v>
      </c>
      <c r="L93" s="36">
        <v>16.2</v>
      </c>
      <c r="M93" s="35">
        <v>30274954</v>
      </c>
      <c r="N93" s="36">
        <v>78.400000000000006</v>
      </c>
      <c r="O93" s="35">
        <v>5363531</v>
      </c>
      <c r="P93" s="36">
        <v>97.8</v>
      </c>
      <c r="Q93" s="36">
        <v>16.7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1043478</v>
      </c>
      <c r="D94" s="35">
        <v>0</v>
      </c>
      <c r="E94" s="35">
        <v>362615</v>
      </c>
      <c r="F94" s="36">
        <v>34.799999999999997</v>
      </c>
      <c r="G94" s="35">
        <v>0</v>
      </c>
      <c r="H94" s="36">
        <v>0</v>
      </c>
      <c r="I94" s="35">
        <v>-10119</v>
      </c>
      <c r="J94" s="36">
        <v>0</v>
      </c>
      <c r="K94" s="35">
        <v>0</v>
      </c>
      <c r="L94" s="36">
        <v>0</v>
      </c>
      <c r="M94" s="35">
        <v>352496</v>
      </c>
      <c r="N94" s="36">
        <v>0</v>
      </c>
      <c r="O94" s="35">
        <v>55487</v>
      </c>
      <c r="P94" s="36">
        <v>56.3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20121482</v>
      </c>
      <c r="D97" s="52">
        <v>14519028</v>
      </c>
      <c r="E97" s="52">
        <v>1964610</v>
      </c>
      <c r="F97" s="53">
        <v>9.8000000000000007</v>
      </c>
      <c r="G97" s="52">
        <v>3741166</v>
      </c>
      <c r="H97" s="53">
        <v>18.600000000000001</v>
      </c>
      <c r="I97" s="52">
        <v>2371112</v>
      </c>
      <c r="J97" s="53">
        <v>16.3</v>
      </c>
      <c r="K97" s="52">
        <v>4278912</v>
      </c>
      <c r="L97" s="53">
        <v>29.5</v>
      </c>
      <c r="M97" s="52">
        <v>12355800</v>
      </c>
      <c r="N97" s="53">
        <v>85.1</v>
      </c>
      <c r="O97" s="52">
        <v>6585196</v>
      </c>
      <c r="P97" s="53">
        <v>84.4</v>
      </c>
      <c r="Q97" s="53">
        <v>-35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2291199</v>
      </c>
      <c r="D98" s="35">
        <v>5816822</v>
      </c>
      <c r="E98" s="35">
        <v>948397</v>
      </c>
      <c r="F98" s="36">
        <v>41.4</v>
      </c>
      <c r="G98" s="35">
        <v>3672863</v>
      </c>
      <c r="H98" s="36">
        <v>160.30000000000001</v>
      </c>
      <c r="I98" s="35">
        <v>511393</v>
      </c>
      <c r="J98" s="36">
        <v>8.8000000000000007</v>
      </c>
      <c r="K98" s="35">
        <v>0</v>
      </c>
      <c r="L98" s="36">
        <v>0</v>
      </c>
      <c r="M98" s="35">
        <v>5132653</v>
      </c>
      <c r="N98" s="36">
        <v>88.2</v>
      </c>
      <c r="O98" s="35">
        <v>6548270</v>
      </c>
      <c r="P98" s="36">
        <v>82.8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17830283</v>
      </c>
      <c r="D99" s="35">
        <v>8702206</v>
      </c>
      <c r="E99" s="35">
        <v>1016213</v>
      </c>
      <c r="F99" s="36">
        <v>5.7</v>
      </c>
      <c r="G99" s="35">
        <v>68303</v>
      </c>
      <c r="H99" s="36">
        <v>0.4</v>
      </c>
      <c r="I99" s="35">
        <v>1859719</v>
      </c>
      <c r="J99" s="36">
        <v>21.4</v>
      </c>
      <c r="K99" s="35">
        <v>4278912</v>
      </c>
      <c r="L99" s="36">
        <v>49.2</v>
      </c>
      <c r="M99" s="35">
        <v>7223147</v>
      </c>
      <c r="N99" s="36">
        <v>83</v>
      </c>
      <c r="O99" s="35">
        <v>36926</v>
      </c>
      <c r="P99" s="36">
        <v>125.3</v>
      </c>
      <c r="Q99" s="36">
        <v>11487.8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1739130</v>
      </c>
      <c r="D101" s="52">
        <v>11847881</v>
      </c>
      <c r="E101" s="52">
        <v>3304845</v>
      </c>
      <c r="F101" s="53">
        <v>190</v>
      </c>
      <c r="G101" s="52">
        <v>7332189</v>
      </c>
      <c r="H101" s="53">
        <v>421.6</v>
      </c>
      <c r="I101" s="52">
        <v>557</v>
      </c>
      <c r="J101" s="53">
        <v>0</v>
      </c>
      <c r="K101" s="52">
        <v>1211343</v>
      </c>
      <c r="L101" s="53">
        <v>10.199999999999999</v>
      </c>
      <c r="M101" s="52">
        <v>11848934</v>
      </c>
      <c r="N101" s="53">
        <v>100</v>
      </c>
      <c r="O101" s="52">
        <v>0</v>
      </c>
      <c r="P101" s="53">
        <v>0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9358605</v>
      </c>
      <c r="E102" s="35">
        <v>3304348</v>
      </c>
      <c r="F102" s="36">
        <v>0</v>
      </c>
      <c r="G102" s="35">
        <v>4842913</v>
      </c>
      <c r="H102" s="36">
        <v>0</v>
      </c>
      <c r="I102" s="35">
        <v>0</v>
      </c>
      <c r="J102" s="36">
        <v>0</v>
      </c>
      <c r="K102" s="35">
        <v>1211343</v>
      </c>
      <c r="L102" s="36">
        <v>12.9</v>
      </c>
      <c r="M102" s="35">
        <v>9358604</v>
      </c>
      <c r="N102" s="36">
        <v>100</v>
      </c>
      <c r="O102" s="35">
        <v>0</v>
      </c>
      <c r="P102" s="36">
        <v>0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1739130</v>
      </c>
      <c r="D105" s="35">
        <v>2489276</v>
      </c>
      <c r="E105" s="35">
        <v>497</v>
      </c>
      <c r="F105" s="36">
        <v>0</v>
      </c>
      <c r="G105" s="35">
        <v>2489276</v>
      </c>
      <c r="H105" s="36">
        <v>143.1</v>
      </c>
      <c r="I105" s="35">
        <v>557</v>
      </c>
      <c r="J105" s="36">
        <v>0</v>
      </c>
      <c r="K105" s="35">
        <v>0</v>
      </c>
      <c r="L105" s="36">
        <v>0</v>
      </c>
      <c r="M105" s="35">
        <v>2490330</v>
      </c>
      <c r="N105" s="36">
        <v>100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380885687</v>
      </c>
      <c r="D114" s="52">
        <v>407797779</v>
      </c>
      <c r="E114" s="52">
        <v>0</v>
      </c>
      <c r="F114" s="53">
        <v>0</v>
      </c>
      <c r="G114" s="52">
        <v>175985377</v>
      </c>
      <c r="H114" s="53">
        <v>46.2</v>
      </c>
      <c r="I114" s="52">
        <v>108529034</v>
      </c>
      <c r="J114" s="53">
        <v>26.6</v>
      </c>
      <c r="K114" s="52">
        <v>0</v>
      </c>
      <c r="L114" s="53">
        <v>0</v>
      </c>
      <c r="M114" s="52">
        <v>284514411</v>
      </c>
      <c r="N114" s="53">
        <v>69.8</v>
      </c>
      <c r="O114" s="52">
        <v>0</v>
      </c>
      <c r="P114" s="53">
        <v>35.4</v>
      </c>
      <c r="Q114" s="53">
        <v>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36245396</v>
      </c>
      <c r="D115" s="35">
        <v>36245396</v>
      </c>
      <c r="E115" s="35">
        <v>0</v>
      </c>
      <c r="F115" s="36">
        <v>0</v>
      </c>
      <c r="G115" s="35">
        <v>8557768</v>
      </c>
      <c r="H115" s="36">
        <v>23.6</v>
      </c>
      <c r="I115" s="35">
        <v>8584384</v>
      </c>
      <c r="J115" s="36">
        <v>23.7</v>
      </c>
      <c r="K115" s="35">
        <v>0</v>
      </c>
      <c r="L115" s="36">
        <v>0</v>
      </c>
      <c r="M115" s="35">
        <v>17142152</v>
      </c>
      <c r="N115" s="36">
        <v>47.3</v>
      </c>
      <c r="O115" s="35">
        <v>0</v>
      </c>
      <c r="P115" s="36">
        <v>24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51857601</v>
      </c>
      <c r="D116" s="35">
        <v>72746625</v>
      </c>
      <c r="E116" s="35">
        <v>0</v>
      </c>
      <c r="F116" s="36">
        <v>0</v>
      </c>
      <c r="G116" s="35">
        <v>29365422</v>
      </c>
      <c r="H116" s="36">
        <v>56.6</v>
      </c>
      <c r="I116" s="35">
        <v>23675650</v>
      </c>
      <c r="J116" s="36">
        <v>32.5</v>
      </c>
      <c r="K116" s="35">
        <v>0</v>
      </c>
      <c r="L116" s="36">
        <v>0</v>
      </c>
      <c r="M116" s="35">
        <v>53041072</v>
      </c>
      <c r="N116" s="36">
        <v>72.900000000000006</v>
      </c>
      <c r="O116" s="35">
        <v>0</v>
      </c>
      <c r="P116" s="36">
        <v>30.6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24502744</v>
      </c>
      <c r="D117" s="35">
        <v>8842257</v>
      </c>
      <c r="E117" s="35">
        <v>0</v>
      </c>
      <c r="F117" s="36">
        <v>0</v>
      </c>
      <c r="G117" s="35">
        <v>15318806</v>
      </c>
      <c r="H117" s="36">
        <v>62.5</v>
      </c>
      <c r="I117" s="35">
        <v>0</v>
      </c>
      <c r="J117" s="36">
        <v>0</v>
      </c>
      <c r="K117" s="35">
        <v>0</v>
      </c>
      <c r="L117" s="36">
        <v>0</v>
      </c>
      <c r="M117" s="35">
        <v>15318806</v>
      </c>
      <c r="N117" s="36">
        <v>173.2</v>
      </c>
      <c r="O117" s="35">
        <v>0</v>
      </c>
      <c r="P117" s="36">
        <v>77.8</v>
      </c>
      <c r="Q117" s="36">
        <v>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206257798</v>
      </c>
      <c r="D118" s="35">
        <v>222449385</v>
      </c>
      <c r="E118" s="35">
        <v>0</v>
      </c>
      <c r="F118" s="36">
        <v>0</v>
      </c>
      <c r="G118" s="35">
        <v>87047000</v>
      </c>
      <c r="H118" s="36">
        <v>42.2</v>
      </c>
      <c r="I118" s="35">
        <v>64060000</v>
      </c>
      <c r="J118" s="36">
        <v>28.8</v>
      </c>
      <c r="K118" s="35">
        <v>0</v>
      </c>
      <c r="L118" s="36">
        <v>0</v>
      </c>
      <c r="M118" s="35">
        <v>151107000</v>
      </c>
      <c r="N118" s="36">
        <v>67.900000000000006</v>
      </c>
      <c r="O118" s="35">
        <v>0</v>
      </c>
      <c r="P118" s="36">
        <v>38.4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57455200</v>
      </c>
      <c r="D119" s="35">
        <v>62561200</v>
      </c>
      <c r="E119" s="35">
        <v>0</v>
      </c>
      <c r="F119" s="36">
        <v>0</v>
      </c>
      <c r="G119" s="35">
        <v>33972813</v>
      </c>
      <c r="H119" s="36">
        <v>59.1</v>
      </c>
      <c r="I119" s="35">
        <v>12209000</v>
      </c>
      <c r="J119" s="36">
        <v>19.5</v>
      </c>
      <c r="K119" s="35">
        <v>0</v>
      </c>
      <c r="L119" s="36">
        <v>0</v>
      </c>
      <c r="M119" s="35">
        <v>46181813</v>
      </c>
      <c r="N119" s="36">
        <v>73.8</v>
      </c>
      <c r="O119" s="35">
        <v>0</v>
      </c>
      <c r="P119" s="36">
        <v>25.4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4566948</v>
      </c>
      <c r="D120" s="35">
        <v>4952916</v>
      </c>
      <c r="E120" s="35">
        <v>0</v>
      </c>
      <c r="F120" s="36">
        <v>0</v>
      </c>
      <c r="G120" s="35">
        <v>1723568</v>
      </c>
      <c r="H120" s="36">
        <v>37.700000000000003</v>
      </c>
      <c r="I120" s="35">
        <v>0</v>
      </c>
      <c r="J120" s="36">
        <v>0</v>
      </c>
      <c r="K120" s="35">
        <v>0</v>
      </c>
      <c r="L120" s="36">
        <v>0</v>
      </c>
      <c r="M120" s="35">
        <v>1723568</v>
      </c>
      <c r="N120" s="36">
        <v>34.799999999999997</v>
      </c>
      <c r="O120" s="35">
        <v>0</v>
      </c>
      <c r="P120" s="36">
        <v>34.700000000000003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-309460925</v>
      </c>
      <c r="D122" s="52">
        <v>-319775186</v>
      </c>
      <c r="E122" s="52">
        <v>-63295357</v>
      </c>
      <c r="F122" s="53">
        <v>20.5</v>
      </c>
      <c r="G122" s="52">
        <v>-146916009</v>
      </c>
      <c r="H122" s="53">
        <v>47.5</v>
      </c>
      <c r="I122" s="52">
        <v>-85981818</v>
      </c>
      <c r="J122" s="53">
        <v>26.9</v>
      </c>
      <c r="K122" s="52">
        <v>-101400670</v>
      </c>
      <c r="L122" s="53">
        <v>31.7</v>
      </c>
      <c r="M122" s="52">
        <v>-397593854</v>
      </c>
      <c r="N122" s="53">
        <v>124.3</v>
      </c>
      <c r="O122" s="52">
        <v>-53876070</v>
      </c>
      <c r="P122" s="53">
        <v>65.5</v>
      </c>
      <c r="Q122" s="53">
        <v>88.2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-309202337</v>
      </c>
      <c r="D123" s="35">
        <v>-319516598</v>
      </c>
      <c r="E123" s="35">
        <v>-63295357</v>
      </c>
      <c r="F123" s="36">
        <v>20.5</v>
      </c>
      <c r="G123" s="35">
        <v>-146916009</v>
      </c>
      <c r="H123" s="36">
        <v>47.5</v>
      </c>
      <c r="I123" s="35">
        <v>-85981818</v>
      </c>
      <c r="J123" s="36">
        <v>26.9</v>
      </c>
      <c r="K123" s="35">
        <v>-101400670</v>
      </c>
      <c r="L123" s="36">
        <v>31.7</v>
      </c>
      <c r="M123" s="35">
        <v>-397593854</v>
      </c>
      <c r="N123" s="36">
        <v>124.4</v>
      </c>
      <c r="O123" s="35">
        <v>-53876070</v>
      </c>
      <c r="P123" s="36">
        <v>65.5</v>
      </c>
      <c r="Q123" s="36">
        <v>88.2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-258588</v>
      </c>
      <c r="D124" s="35">
        <v>-258588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71424762</v>
      </c>
      <c r="D126" s="60">
        <v>88022593</v>
      </c>
      <c r="E126" s="60">
        <v>-63295357</v>
      </c>
      <c r="F126" s="61">
        <v>-88.6</v>
      </c>
      <c r="G126" s="60">
        <v>29069368</v>
      </c>
      <c r="H126" s="61">
        <v>40.700000000000003</v>
      </c>
      <c r="I126" s="60">
        <v>22547216</v>
      </c>
      <c r="J126" s="61">
        <v>25.6</v>
      </c>
      <c r="K126" s="60">
        <v>-101400670</v>
      </c>
      <c r="L126" s="61">
        <v>-115.2</v>
      </c>
      <c r="M126" s="60">
        <v>-113079443</v>
      </c>
      <c r="N126" s="61">
        <v>-128.5</v>
      </c>
      <c r="O126" s="60">
        <v>-53876070</v>
      </c>
      <c r="P126" s="61">
        <v>-117.3</v>
      </c>
      <c r="Q126" s="61">
        <v>88.2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750000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250000</v>
      </c>
      <c r="L129" s="53">
        <v>33.299999999999997</v>
      </c>
      <c r="M129" s="52">
        <v>250000</v>
      </c>
      <c r="N129" s="53">
        <v>33.299999999999997</v>
      </c>
      <c r="O129" s="52">
        <v>0</v>
      </c>
      <c r="P129" s="53">
        <v>0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750000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250000</v>
      </c>
      <c r="L132" s="36">
        <v>33.299999999999997</v>
      </c>
      <c r="M132" s="35">
        <v>250000</v>
      </c>
      <c r="N132" s="36">
        <v>33.299999999999997</v>
      </c>
      <c r="O132" s="35">
        <v>0</v>
      </c>
      <c r="P132" s="36">
        <v>0</v>
      </c>
      <c r="Q132" s="36">
        <v>-100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-62740199</v>
      </c>
      <c r="D134" s="52">
        <v>-79102422</v>
      </c>
      <c r="E134" s="52">
        <v>0</v>
      </c>
      <c r="F134" s="53">
        <v>0</v>
      </c>
      <c r="G134" s="52">
        <v>-31483957</v>
      </c>
      <c r="H134" s="53">
        <v>50.2</v>
      </c>
      <c r="I134" s="52">
        <v>0</v>
      </c>
      <c r="J134" s="53">
        <v>0</v>
      </c>
      <c r="K134" s="52">
        <v>0</v>
      </c>
      <c r="L134" s="53">
        <v>0</v>
      </c>
      <c r="M134" s="52">
        <v>-31483957</v>
      </c>
      <c r="N134" s="53">
        <v>39.799999999999997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-62740199</v>
      </c>
      <c r="D135" s="35">
        <v>-79102422</v>
      </c>
      <c r="E135" s="35">
        <v>0</v>
      </c>
      <c r="F135" s="36">
        <v>0</v>
      </c>
      <c r="G135" s="35">
        <v>-31483957</v>
      </c>
      <c r="H135" s="36">
        <v>50.2</v>
      </c>
      <c r="I135" s="35">
        <v>0</v>
      </c>
      <c r="J135" s="36">
        <v>0</v>
      </c>
      <c r="K135" s="35">
        <v>0</v>
      </c>
      <c r="L135" s="36">
        <v>0</v>
      </c>
      <c r="M135" s="35">
        <v>-31483957</v>
      </c>
      <c r="N135" s="36">
        <v>39.799999999999997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-62740199</v>
      </c>
      <c r="D136" s="60">
        <v>-78352422</v>
      </c>
      <c r="E136" s="60">
        <v>0</v>
      </c>
      <c r="F136" s="61">
        <v>0</v>
      </c>
      <c r="G136" s="60">
        <v>-31483957</v>
      </c>
      <c r="H136" s="61">
        <v>50.2</v>
      </c>
      <c r="I136" s="60">
        <v>0</v>
      </c>
      <c r="J136" s="61">
        <v>0</v>
      </c>
      <c r="K136" s="60">
        <v>250000</v>
      </c>
      <c r="L136" s="61">
        <v>-0.3</v>
      </c>
      <c r="M136" s="60">
        <v>-31233957</v>
      </c>
      <c r="N136" s="61">
        <v>39.9</v>
      </c>
      <c r="O136" s="60">
        <v>0</v>
      </c>
      <c r="P136" s="61">
        <v>0</v>
      </c>
      <c r="Q136" s="61">
        <v>-100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-982346</v>
      </c>
      <c r="D143" s="52">
        <v>-982346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-982346</v>
      </c>
      <c r="D144" s="35">
        <v>-982346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-982346</v>
      </c>
      <c r="D145" s="60">
        <v>-982346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7702217</v>
      </c>
      <c r="D147" s="31">
        <v>8687825</v>
      </c>
      <c r="E147" s="31">
        <v>-63295357</v>
      </c>
      <c r="F147" s="32">
        <v>-821.8</v>
      </c>
      <c r="G147" s="31">
        <v>-2414589</v>
      </c>
      <c r="H147" s="32">
        <v>-31.3</v>
      </c>
      <c r="I147" s="31">
        <v>22547216</v>
      </c>
      <c r="J147" s="32">
        <v>259.5</v>
      </c>
      <c r="K147" s="31">
        <v>-101150670</v>
      </c>
      <c r="L147" s="32">
        <v>-1164.3</v>
      </c>
      <c r="M147" s="31">
        <v>-144313400</v>
      </c>
      <c r="N147" s="32">
        <v>-1661.1</v>
      </c>
      <c r="O147" s="31">
        <v>-53876070</v>
      </c>
      <c r="P147" s="32">
        <v>-593</v>
      </c>
      <c r="Q147" s="32">
        <v>87.7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3451840</v>
      </c>
      <c r="D148" s="35">
        <v>3451840</v>
      </c>
      <c r="E148" s="35">
        <v>0</v>
      </c>
      <c r="F148" s="36">
        <v>0</v>
      </c>
      <c r="G148" s="35">
        <v>-45039767</v>
      </c>
      <c r="H148" s="36">
        <v>-1304.8</v>
      </c>
      <c r="I148" s="35">
        <v>-46750166</v>
      </c>
      <c r="J148" s="36">
        <v>-1354.4</v>
      </c>
      <c r="K148" s="35">
        <v>-24202950</v>
      </c>
      <c r="L148" s="36">
        <v>-701.2</v>
      </c>
      <c r="M148" s="35">
        <v>0</v>
      </c>
      <c r="N148" s="36">
        <v>0</v>
      </c>
      <c r="O148" s="35">
        <v>-8051779</v>
      </c>
      <c r="P148" s="36">
        <v>0</v>
      </c>
      <c r="Q148" s="36">
        <v>200.6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11154057</v>
      </c>
      <c r="D149" s="70">
        <v>12139665</v>
      </c>
      <c r="E149" s="70">
        <v>-63295357</v>
      </c>
      <c r="F149" s="71">
        <v>-567.5</v>
      </c>
      <c r="G149" s="70">
        <v>-46750166</v>
      </c>
      <c r="H149" s="71">
        <v>-419.1</v>
      </c>
      <c r="I149" s="70">
        <v>-24202950</v>
      </c>
      <c r="J149" s="71">
        <v>-199.4</v>
      </c>
      <c r="K149" s="70">
        <v>-125354220</v>
      </c>
      <c r="L149" s="71">
        <v>-1032.5999999999999</v>
      </c>
      <c r="M149" s="70">
        <v>-125354220</v>
      </c>
      <c r="N149" s="71">
        <v>-1032.5999999999999</v>
      </c>
      <c r="O149" s="70">
        <v>-61927849</v>
      </c>
      <c r="P149" s="71">
        <v>-358.4</v>
      </c>
      <c r="Q149" s="71">
        <v>102.4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5666161</v>
      </c>
      <c r="D157" s="36">
        <v>58.6</v>
      </c>
      <c r="E157" s="35">
        <v>0</v>
      </c>
      <c r="F157" s="36">
        <v>0</v>
      </c>
      <c r="G157" s="35">
        <v>338537</v>
      </c>
      <c r="H157" s="36">
        <v>3.5</v>
      </c>
      <c r="I157" s="35">
        <v>3659624</v>
      </c>
      <c r="J157" s="36">
        <v>37.9</v>
      </c>
      <c r="K157" s="35">
        <v>9664322</v>
      </c>
      <c r="L157" s="36">
        <v>3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7565350</v>
      </c>
      <c r="D158" s="36">
        <v>6.2</v>
      </c>
      <c r="E158" s="35">
        <v>0</v>
      </c>
      <c r="F158" s="36">
        <v>0</v>
      </c>
      <c r="G158" s="35">
        <v>1784534</v>
      </c>
      <c r="H158" s="36">
        <v>1.5</v>
      </c>
      <c r="I158" s="35">
        <v>112800599</v>
      </c>
      <c r="J158" s="36">
        <v>92.3</v>
      </c>
      <c r="K158" s="35">
        <v>122150483</v>
      </c>
      <c r="L158" s="36">
        <v>37.9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1959437</v>
      </c>
      <c r="D160" s="36">
        <v>2.1</v>
      </c>
      <c r="E160" s="35">
        <v>0</v>
      </c>
      <c r="F160" s="36">
        <v>0</v>
      </c>
      <c r="G160" s="35">
        <v>740790</v>
      </c>
      <c r="H160" s="36">
        <v>0.8</v>
      </c>
      <c r="I160" s="35">
        <v>91027100</v>
      </c>
      <c r="J160" s="36">
        <v>97.1</v>
      </c>
      <c r="K160" s="35">
        <v>93727327</v>
      </c>
      <c r="L160" s="36">
        <v>29.1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68094</v>
      </c>
      <c r="D161" s="36">
        <v>4.7</v>
      </c>
      <c r="E161" s="35">
        <v>0</v>
      </c>
      <c r="F161" s="36">
        <v>0</v>
      </c>
      <c r="G161" s="35">
        <v>40645</v>
      </c>
      <c r="H161" s="36">
        <v>2.8</v>
      </c>
      <c r="I161" s="35">
        <v>1352751</v>
      </c>
      <c r="J161" s="36">
        <v>92.6</v>
      </c>
      <c r="K161" s="35">
        <v>1461490</v>
      </c>
      <c r="L161" s="36">
        <v>0.5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158529</v>
      </c>
      <c r="D162" s="36">
        <v>0.2</v>
      </c>
      <c r="E162" s="35">
        <v>0</v>
      </c>
      <c r="F162" s="36">
        <v>0</v>
      </c>
      <c r="G162" s="35">
        <v>72774</v>
      </c>
      <c r="H162" s="36">
        <v>0.1</v>
      </c>
      <c r="I162" s="35">
        <v>86156851</v>
      </c>
      <c r="J162" s="36">
        <v>99.7</v>
      </c>
      <c r="K162" s="35">
        <v>86388154</v>
      </c>
      <c r="L162" s="36">
        <v>26.8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2127376</v>
      </c>
      <c r="D164" s="36">
        <v>24.4</v>
      </c>
      <c r="E164" s="35">
        <v>-8243</v>
      </c>
      <c r="F164" s="36">
        <v>-0.1</v>
      </c>
      <c r="G164" s="35">
        <v>80100</v>
      </c>
      <c r="H164" s="36">
        <v>0.9</v>
      </c>
      <c r="I164" s="35">
        <v>6528843</v>
      </c>
      <c r="J164" s="36">
        <v>74.8</v>
      </c>
      <c r="K164" s="35">
        <v>8728076</v>
      </c>
      <c r="L164" s="36">
        <v>2.7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17544947</v>
      </c>
      <c r="D165" s="75">
        <v>5.4</v>
      </c>
      <c r="E165" s="42">
        <v>-8243</v>
      </c>
      <c r="F165" s="75">
        <v>0</v>
      </c>
      <c r="G165" s="42">
        <v>3057380</v>
      </c>
      <c r="H165" s="75">
        <v>0.9</v>
      </c>
      <c r="I165" s="42">
        <v>301525768</v>
      </c>
      <c r="J165" s="75">
        <v>93.6</v>
      </c>
      <c r="K165" s="42">
        <v>322119852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235103</v>
      </c>
      <c r="D167" s="36">
        <v>7.5</v>
      </c>
      <c r="E167" s="35">
        <v>0</v>
      </c>
      <c r="F167" s="36">
        <v>0</v>
      </c>
      <c r="G167" s="35">
        <v>26697</v>
      </c>
      <c r="H167" s="36">
        <v>0.9</v>
      </c>
      <c r="I167" s="35">
        <v>2876282</v>
      </c>
      <c r="J167" s="36">
        <v>91.7</v>
      </c>
      <c r="K167" s="35">
        <v>3138082</v>
      </c>
      <c r="L167" s="36">
        <v>1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8472706</v>
      </c>
      <c r="D168" s="36">
        <v>10.3</v>
      </c>
      <c r="E168" s="35">
        <v>-20305</v>
      </c>
      <c r="F168" s="36">
        <v>0</v>
      </c>
      <c r="G168" s="35">
        <v>1186584</v>
      </c>
      <c r="H168" s="36">
        <v>1.4</v>
      </c>
      <c r="I168" s="35">
        <v>72694965</v>
      </c>
      <c r="J168" s="36">
        <v>88.3</v>
      </c>
      <c r="K168" s="35">
        <v>82333950</v>
      </c>
      <c r="L168" s="36">
        <v>25.6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7878635</v>
      </c>
      <c r="D169" s="36">
        <v>3.4</v>
      </c>
      <c r="E169" s="35">
        <v>1173</v>
      </c>
      <c r="F169" s="36">
        <v>0</v>
      </c>
      <c r="G169" s="35">
        <v>1708659</v>
      </c>
      <c r="H169" s="36">
        <v>0.7</v>
      </c>
      <c r="I169" s="35">
        <v>224746638</v>
      </c>
      <c r="J169" s="36">
        <v>95.9</v>
      </c>
      <c r="K169" s="35">
        <v>234335105</v>
      </c>
      <c r="L169" s="36">
        <v>72.7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958503</v>
      </c>
      <c r="D170" s="36">
        <v>41.4</v>
      </c>
      <c r="E170" s="35">
        <v>10889</v>
      </c>
      <c r="F170" s="36">
        <v>0.5</v>
      </c>
      <c r="G170" s="35">
        <v>135440</v>
      </c>
      <c r="H170" s="36">
        <v>5.9</v>
      </c>
      <c r="I170" s="35">
        <v>1207883</v>
      </c>
      <c r="J170" s="36">
        <v>52.2</v>
      </c>
      <c r="K170" s="35">
        <v>2312715</v>
      </c>
      <c r="L170" s="36">
        <v>0.7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17544947</v>
      </c>
      <c r="D171" s="75">
        <v>5.4</v>
      </c>
      <c r="E171" s="42">
        <v>-8243</v>
      </c>
      <c r="F171" s="75">
        <v>0</v>
      </c>
      <c r="G171" s="42">
        <v>3057380</v>
      </c>
      <c r="H171" s="75">
        <v>0.9</v>
      </c>
      <c r="I171" s="42">
        <v>301525768</v>
      </c>
      <c r="J171" s="75">
        <v>93.6</v>
      </c>
      <c r="K171" s="42">
        <v>322119852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-18892</v>
      </c>
      <c r="D178" s="36">
        <v>0</v>
      </c>
      <c r="E178" s="35">
        <v>18892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-474833</v>
      </c>
      <c r="D184" s="36">
        <v>-46.1</v>
      </c>
      <c r="E184" s="35">
        <v>422709</v>
      </c>
      <c r="F184" s="36">
        <v>41.1</v>
      </c>
      <c r="G184" s="35">
        <v>52762</v>
      </c>
      <c r="H184" s="36">
        <v>5.0999999999999996</v>
      </c>
      <c r="I184" s="35">
        <v>1028672</v>
      </c>
      <c r="J184" s="36">
        <v>99.9</v>
      </c>
      <c r="K184" s="35">
        <v>1029310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-358247</v>
      </c>
      <c r="D186" s="36">
        <v>35824700</v>
      </c>
      <c r="E186" s="35">
        <v>309174</v>
      </c>
      <c r="F186" s="36">
        <v>-30917400</v>
      </c>
      <c r="G186" s="35">
        <v>49072</v>
      </c>
      <c r="H186" s="36">
        <v>-4907200</v>
      </c>
      <c r="I186" s="35">
        <v>0</v>
      </c>
      <c r="J186" s="36">
        <v>0</v>
      </c>
      <c r="K186" s="35">
        <v>-1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-851972</v>
      </c>
      <c r="D188" s="75">
        <v>-82.8</v>
      </c>
      <c r="E188" s="42">
        <v>750775</v>
      </c>
      <c r="F188" s="75">
        <v>72.900000000000006</v>
      </c>
      <c r="G188" s="42">
        <v>101834</v>
      </c>
      <c r="H188" s="75">
        <v>9.9</v>
      </c>
      <c r="I188" s="42">
        <v>1028672</v>
      </c>
      <c r="J188" s="75">
        <v>99.9</v>
      </c>
      <c r="K188" s="42">
        <v>1029309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308</v>
      </c>
      <c r="D191" s="85" t="s">
        <v>3</v>
      </c>
      <c r="E191" s="85" t="s">
        <v>3</v>
      </c>
      <c r="F191" s="85" t="s">
        <v>309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310</v>
      </c>
      <c r="D192" s="86" t="s">
        <v>3</v>
      </c>
      <c r="E192" s="86" t="s">
        <v>3</v>
      </c>
      <c r="F192" s="86" t="s">
        <v>309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I/hhEpcPIbM7rUXbG29+0JX1qY3U8KxrisVbucsacrPZyzkZ7753t43BRG1EqbtsuL5apD45HsaXi5fIMFnnng==" saltValue="d2nYux0OBnX2IdqjKKeC1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3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3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3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3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3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185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205971909</v>
      </c>
      <c r="D12" s="31">
        <v>208268909</v>
      </c>
      <c r="E12" s="31">
        <v>76837434</v>
      </c>
      <c r="F12" s="32">
        <v>37.299999999999997</v>
      </c>
      <c r="G12" s="31">
        <v>58484476</v>
      </c>
      <c r="H12" s="32">
        <v>28.4</v>
      </c>
      <c r="I12" s="31">
        <v>44372693</v>
      </c>
      <c r="J12" s="32">
        <v>21.3</v>
      </c>
      <c r="K12" s="31">
        <v>1739984</v>
      </c>
      <c r="L12" s="32">
        <v>0.8</v>
      </c>
      <c r="M12" s="31">
        <v>181434587</v>
      </c>
      <c r="N12" s="32">
        <v>87.1</v>
      </c>
      <c r="O12" s="31">
        <v>7199627</v>
      </c>
      <c r="P12" s="32">
        <v>94.6</v>
      </c>
      <c r="Q12" s="32">
        <v>-75.8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230434</v>
      </c>
      <c r="D18" s="35">
        <v>231304</v>
      </c>
      <c r="E18" s="35">
        <v>1304</v>
      </c>
      <c r="F18" s="36">
        <v>0.6</v>
      </c>
      <c r="G18" s="35">
        <v>870</v>
      </c>
      <c r="H18" s="36">
        <v>0.4</v>
      </c>
      <c r="I18" s="35">
        <v>0</v>
      </c>
      <c r="J18" s="36">
        <v>0</v>
      </c>
      <c r="K18" s="35">
        <v>175216</v>
      </c>
      <c r="L18" s="36">
        <v>75.8</v>
      </c>
      <c r="M18" s="35">
        <v>177390</v>
      </c>
      <c r="N18" s="36">
        <v>76.7</v>
      </c>
      <c r="O18" s="35">
        <v>6832</v>
      </c>
      <c r="P18" s="36">
        <v>58.4</v>
      </c>
      <c r="Q18" s="36">
        <v>2464.6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10000000</v>
      </c>
      <c r="D22" s="35">
        <v>6000000</v>
      </c>
      <c r="E22" s="35">
        <v>1739108</v>
      </c>
      <c r="F22" s="36">
        <v>17.399999999999999</v>
      </c>
      <c r="G22" s="35">
        <v>799715</v>
      </c>
      <c r="H22" s="36">
        <v>8</v>
      </c>
      <c r="I22" s="35">
        <v>982360</v>
      </c>
      <c r="J22" s="36">
        <v>16.399999999999999</v>
      </c>
      <c r="K22" s="35">
        <v>710445</v>
      </c>
      <c r="L22" s="36">
        <v>11.8</v>
      </c>
      <c r="M22" s="35">
        <v>4231628</v>
      </c>
      <c r="N22" s="36">
        <v>70.5</v>
      </c>
      <c r="O22" s="35">
        <v>1604754</v>
      </c>
      <c r="P22" s="36">
        <v>89.4</v>
      </c>
      <c r="Q22" s="36">
        <v>-55.7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434783</v>
      </c>
      <c r="D25" s="35">
        <v>434783</v>
      </c>
      <c r="E25" s="35">
        <v>30195</v>
      </c>
      <c r="F25" s="36">
        <v>6.9</v>
      </c>
      <c r="G25" s="35">
        <v>31452</v>
      </c>
      <c r="H25" s="36">
        <v>7.2</v>
      </c>
      <c r="I25" s="35">
        <v>21234</v>
      </c>
      <c r="J25" s="36">
        <v>4.9000000000000004</v>
      </c>
      <c r="K25" s="35">
        <v>56551</v>
      </c>
      <c r="L25" s="36">
        <v>13</v>
      </c>
      <c r="M25" s="35">
        <v>139432</v>
      </c>
      <c r="N25" s="36">
        <v>32.1</v>
      </c>
      <c r="O25" s="35">
        <v>25600</v>
      </c>
      <c r="P25" s="36">
        <v>45.9</v>
      </c>
      <c r="Q25" s="36">
        <v>120.9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600000</v>
      </c>
      <c r="D28" s="35">
        <v>600000</v>
      </c>
      <c r="E28" s="35">
        <v>688687</v>
      </c>
      <c r="F28" s="36">
        <v>114.8</v>
      </c>
      <c r="G28" s="35">
        <v>62727</v>
      </c>
      <c r="H28" s="36">
        <v>10.5</v>
      </c>
      <c r="I28" s="35">
        <v>13737</v>
      </c>
      <c r="J28" s="36">
        <v>2.2999999999999998</v>
      </c>
      <c r="K28" s="35">
        <v>16026</v>
      </c>
      <c r="L28" s="36">
        <v>2.7</v>
      </c>
      <c r="M28" s="35">
        <v>781177</v>
      </c>
      <c r="N28" s="36">
        <v>130.19999999999999</v>
      </c>
      <c r="O28" s="35">
        <v>61357</v>
      </c>
      <c r="P28" s="36">
        <v>26.6</v>
      </c>
      <c r="Q28" s="36">
        <v>-73.900000000000006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12450593</v>
      </c>
      <c r="D30" s="35">
        <v>12450593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189310</v>
      </c>
      <c r="L30" s="36">
        <v>1.5</v>
      </c>
      <c r="M30" s="35">
        <v>189310</v>
      </c>
      <c r="N30" s="36">
        <v>1.5</v>
      </c>
      <c r="O30" s="35">
        <v>0</v>
      </c>
      <c r="P30" s="36">
        <v>100</v>
      </c>
      <c r="Q30" s="36">
        <v>-100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1978696</v>
      </c>
      <c r="D33" s="35">
        <v>1977826</v>
      </c>
      <c r="E33" s="35">
        <v>14384</v>
      </c>
      <c r="F33" s="36">
        <v>0.7</v>
      </c>
      <c r="G33" s="35">
        <v>5343</v>
      </c>
      <c r="H33" s="36">
        <v>0.3</v>
      </c>
      <c r="I33" s="35">
        <v>12274</v>
      </c>
      <c r="J33" s="36">
        <v>0.6</v>
      </c>
      <c r="K33" s="35">
        <v>3522</v>
      </c>
      <c r="L33" s="36">
        <v>0.2</v>
      </c>
      <c r="M33" s="35">
        <v>35523</v>
      </c>
      <c r="N33" s="36">
        <v>1.8</v>
      </c>
      <c r="O33" s="35">
        <v>1796</v>
      </c>
      <c r="P33" s="36">
        <v>3.7</v>
      </c>
      <c r="Q33" s="36">
        <v>96.1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179886099</v>
      </c>
      <c r="D34" s="35">
        <v>186183099</v>
      </c>
      <c r="E34" s="35">
        <v>74363756</v>
      </c>
      <c r="F34" s="36">
        <v>41.3</v>
      </c>
      <c r="G34" s="35">
        <v>57584369</v>
      </c>
      <c r="H34" s="36">
        <v>32</v>
      </c>
      <c r="I34" s="35">
        <v>43343088</v>
      </c>
      <c r="J34" s="36">
        <v>23.3</v>
      </c>
      <c r="K34" s="35">
        <v>588914</v>
      </c>
      <c r="L34" s="36">
        <v>0.3</v>
      </c>
      <c r="M34" s="35">
        <v>175880127</v>
      </c>
      <c r="N34" s="36">
        <v>94.5</v>
      </c>
      <c r="O34" s="35">
        <v>5499288</v>
      </c>
      <c r="P34" s="36">
        <v>95.2</v>
      </c>
      <c r="Q34" s="36">
        <v>-89.3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391304</v>
      </c>
      <c r="D38" s="35">
        <v>391304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206491901</v>
      </c>
      <c r="D42" s="31">
        <v>207923728</v>
      </c>
      <c r="E42" s="31">
        <v>54242564</v>
      </c>
      <c r="F42" s="32">
        <v>26.3</v>
      </c>
      <c r="G42" s="31">
        <v>58504812</v>
      </c>
      <c r="H42" s="32">
        <v>28.3</v>
      </c>
      <c r="I42" s="31">
        <v>43637380</v>
      </c>
      <c r="J42" s="32">
        <v>21</v>
      </c>
      <c r="K42" s="31">
        <v>40678488</v>
      </c>
      <c r="L42" s="32">
        <v>19.600000000000001</v>
      </c>
      <c r="M42" s="31">
        <v>197063244</v>
      </c>
      <c r="N42" s="32">
        <v>94.8</v>
      </c>
      <c r="O42" s="31">
        <v>38811701</v>
      </c>
      <c r="P42" s="32">
        <v>76.5</v>
      </c>
      <c r="Q42" s="32">
        <v>4.8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89254017</v>
      </c>
      <c r="D43" s="35">
        <v>89254017</v>
      </c>
      <c r="E43" s="35">
        <v>20470418</v>
      </c>
      <c r="F43" s="36">
        <v>22.9</v>
      </c>
      <c r="G43" s="35">
        <v>23357912</v>
      </c>
      <c r="H43" s="36">
        <v>26.2</v>
      </c>
      <c r="I43" s="35">
        <v>20124463</v>
      </c>
      <c r="J43" s="36">
        <v>22.5</v>
      </c>
      <c r="K43" s="35">
        <v>18608926</v>
      </c>
      <c r="L43" s="36">
        <v>20.8</v>
      </c>
      <c r="M43" s="35">
        <v>82561719</v>
      </c>
      <c r="N43" s="36">
        <v>92.5</v>
      </c>
      <c r="O43" s="35">
        <v>11765032</v>
      </c>
      <c r="P43" s="36">
        <v>68.7</v>
      </c>
      <c r="Q43" s="36">
        <v>58.2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17597696</v>
      </c>
      <c r="D44" s="35">
        <v>17597696</v>
      </c>
      <c r="E44" s="35">
        <v>6926369</v>
      </c>
      <c r="F44" s="36">
        <v>39.4</v>
      </c>
      <c r="G44" s="35">
        <v>5601040</v>
      </c>
      <c r="H44" s="36">
        <v>31.8</v>
      </c>
      <c r="I44" s="35">
        <v>6257652</v>
      </c>
      <c r="J44" s="36">
        <v>35.6</v>
      </c>
      <c r="K44" s="35">
        <v>5848953</v>
      </c>
      <c r="L44" s="36">
        <v>33.200000000000003</v>
      </c>
      <c r="M44" s="35">
        <v>24634014</v>
      </c>
      <c r="N44" s="36">
        <v>140</v>
      </c>
      <c r="O44" s="35">
        <v>3132733</v>
      </c>
      <c r="P44" s="36">
        <v>95.2</v>
      </c>
      <c r="Q44" s="36">
        <v>86.7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2989121</v>
      </c>
      <c r="D46" s="35">
        <v>2521730</v>
      </c>
      <c r="E46" s="35">
        <v>1052564</v>
      </c>
      <c r="F46" s="36">
        <v>35.200000000000003</v>
      </c>
      <c r="G46" s="35">
        <v>233658</v>
      </c>
      <c r="H46" s="36">
        <v>7.8</v>
      </c>
      <c r="I46" s="35">
        <v>531380</v>
      </c>
      <c r="J46" s="36">
        <v>21.1</v>
      </c>
      <c r="K46" s="35">
        <v>1184190</v>
      </c>
      <c r="L46" s="36">
        <v>47</v>
      </c>
      <c r="M46" s="35">
        <v>3001792</v>
      </c>
      <c r="N46" s="36">
        <v>119</v>
      </c>
      <c r="O46" s="35">
        <v>1083699</v>
      </c>
      <c r="P46" s="36">
        <v>55.1</v>
      </c>
      <c r="Q46" s="36">
        <v>9.3000000000000007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2500000</v>
      </c>
      <c r="D47" s="35">
        <v>2500000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30810000</v>
      </c>
      <c r="D48" s="35">
        <v>27981167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0</v>
      </c>
      <c r="L48" s="36">
        <v>0</v>
      </c>
      <c r="M48" s="35">
        <v>0</v>
      </c>
      <c r="N48" s="36">
        <v>0</v>
      </c>
      <c r="O48" s="35">
        <v>1734274</v>
      </c>
      <c r="P48" s="36">
        <v>55.4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25618</v>
      </c>
      <c r="E49" s="35">
        <v>29461</v>
      </c>
      <c r="F49" s="36">
        <v>0</v>
      </c>
      <c r="G49" s="35">
        <v>0</v>
      </c>
      <c r="H49" s="36">
        <v>0</v>
      </c>
      <c r="I49" s="35">
        <v>286</v>
      </c>
      <c r="J49" s="36">
        <v>1.1000000000000001</v>
      </c>
      <c r="K49" s="35">
        <v>0</v>
      </c>
      <c r="L49" s="36">
        <v>0</v>
      </c>
      <c r="M49" s="35">
        <v>29747</v>
      </c>
      <c r="N49" s="36">
        <v>116.1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32179900</v>
      </c>
      <c r="D50" s="35">
        <v>36153797</v>
      </c>
      <c r="E50" s="35">
        <v>16764325</v>
      </c>
      <c r="F50" s="36">
        <v>52.1</v>
      </c>
      <c r="G50" s="35">
        <v>17344584</v>
      </c>
      <c r="H50" s="36">
        <v>53.9</v>
      </c>
      <c r="I50" s="35">
        <v>8495413</v>
      </c>
      <c r="J50" s="36">
        <v>23.5</v>
      </c>
      <c r="K50" s="35">
        <v>10213750</v>
      </c>
      <c r="L50" s="36">
        <v>28.3</v>
      </c>
      <c r="M50" s="35">
        <v>52818072</v>
      </c>
      <c r="N50" s="36">
        <v>146.1</v>
      </c>
      <c r="O50" s="35">
        <v>15543724</v>
      </c>
      <c r="P50" s="36">
        <v>82.2</v>
      </c>
      <c r="Q50" s="36">
        <v>-34.299999999999997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4662040</v>
      </c>
      <c r="D51" s="35">
        <v>4470736</v>
      </c>
      <c r="E51" s="35">
        <v>2199309</v>
      </c>
      <c r="F51" s="36">
        <v>47.2</v>
      </c>
      <c r="G51" s="35">
        <v>733503</v>
      </c>
      <c r="H51" s="36">
        <v>15.7</v>
      </c>
      <c r="I51" s="35">
        <v>612593</v>
      </c>
      <c r="J51" s="36">
        <v>13.7</v>
      </c>
      <c r="K51" s="35">
        <v>207932</v>
      </c>
      <c r="L51" s="36">
        <v>4.7</v>
      </c>
      <c r="M51" s="35">
        <v>3753337</v>
      </c>
      <c r="N51" s="36">
        <v>84</v>
      </c>
      <c r="O51" s="35">
        <v>657248</v>
      </c>
      <c r="P51" s="36">
        <v>127.1</v>
      </c>
      <c r="Q51" s="36">
        <v>-68.400000000000006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26499127</v>
      </c>
      <c r="D53" s="35">
        <v>27418967</v>
      </c>
      <c r="E53" s="35">
        <v>6800118</v>
      </c>
      <c r="F53" s="36">
        <v>25.7</v>
      </c>
      <c r="G53" s="35">
        <v>11234115</v>
      </c>
      <c r="H53" s="36">
        <v>42.4</v>
      </c>
      <c r="I53" s="35">
        <v>7615593</v>
      </c>
      <c r="J53" s="36">
        <v>27.8</v>
      </c>
      <c r="K53" s="35">
        <v>4614737</v>
      </c>
      <c r="L53" s="36">
        <v>16.8</v>
      </c>
      <c r="M53" s="35">
        <v>30264563</v>
      </c>
      <c r="N53" s="36">
        <v>110.4</v>
      </c>
      <c r="O53" s="35">
        <v>4894991</v>
      </c>
      <c r="P53" s="36">
        <v>84</v>
      </c>
      <c r="Q53" s="36">
        <v>-5.7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-519992</v>
      </c>
      <c r="D57" s="42">
        <v>345181</v>
      </c>
      <c r="E57" s="42">
        <v>22594870</v>
      </c>
      <c r="F57" s="43">
        <v>0</v>
      </c>
      <c r="G57" s="42">
        <v>-20336</v>
      </c>
      <c r="H57" s="43">
        <v>0</v>
      </c>
      <c r="I57" s="42">
        <v>735313</v>
      </c>
      <c r="J57" s="43">
        <v>0</v>
      </c>
      <c r="K57" s="42">
        <v>-38938504</v>
      </c>
      <c r="L57" s="43">
        <v>0</v>
      </c>
      <c r="M57" s="42">
        <v>-15628657</v>
      </c>
      <c r="N57" s="43">
        <v>0</v>
      </c>
      <c r="O57" s="42">
        <v>-31612074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37564900</v>
      </c>
      <c r="D58" s="35">
        <v>65064900</v>
      </c>
      <c r="E58" s="35">
        <v>16928690</v>
      </c>
      <c r="F58" s="36">
        <v>45.1</v>
      </c>
      <c r="G58" s="35">
        <v>14042203</v>
      </c>
      <c r="H58" s="36">
        <v>37.4</v>
      </c>
      <c r="I58" s="35">
        <v>12528552</v>
      </c>
      <c r="J58" s="36">
        <v>19.3</v>
      </c>
      <c r="K58" s="35">
        <v>18417160</v>
      </c>
      <c r="L58" s="36">
        <v>28.3</v>
      </c>
      <c r="M58" s="35">
        <v>61916605</v>
      </c>
      <c r="N58" s="36">
        <v>95.2</v>
      </c>
      <c r="O58" s="35">
        <v>15859387</v>
      </c>
      <c r="P58" s="36">
        <v>60.8</v>
      </c>
      <c r="Q58" s="36">
        <v>16.100000000000001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37044908</v>
      </c>
      <c r="D60" s="42">
        <v>65410081</v>
      </c>
      <c r="E60" s="42">
        <v>39523560</v>
      </c>
      <c r="F60" s="43"/>
      <c r="G60" s="42">
        <v>14021867</v>
      </c>
      <c r="H60" s="43"/>
      <c r="I60" s="42">
        <v>13263865</v>
      </c>
      <c r="J60" s="43"/>
      <c r="K60" s="42">
        <v>-20521344</v>
      </c>
      <c r="L60" s="43"/>
      <c r="M60" s="42">
        <v>46287948</v>
      </c>
      <c r="N60" s="43"/>
      <c r="O60" s="42">
        <v>-15752687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37044908</v>
      </c>
      <c r="D62" s="42">
        <v>65410081</v>
      </c>
      <c r="E62" s="42">
        <v>39523560</v>
      </c>
      <c r="F62" s="43"/>
      <c r="G62" s="42">
        <v>14021867</v>
      </c>
      <c r="H62" s="43"/>
      <c r="I62" s="42">
        <v>13263865</v>
      </c>
      <c r="J62" s="43"/>
      <c r="K62" s="42">
        <v>-20521344</v>
      </c>
      <c r="L62" s="43"/>
      <c r="M62" s="42">
        <v>46287948</v>
      </c>
      <c r="N62" s="43"/>
      <c r="O62" s="42">
        <v>-15752687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37044908</v>
      </c>
      <c r="D65" s="42">
        <v>65410081</v>
      </c>
      <c r="E65" s="42">
        <v>39523560</v>
      </c>
      <c r="F65" s="43"/>
      <c r="G65" s="42">
        <v>14021867</v>
      </c>
      <c r="H65" s="43"/>
      <c r="I65" s="42">
        <v>13263865</v>
      </c>
      <c r="J65" s="43"/>
      <c r="K65" s="42">
        <v>-20521344</v>
      </c>
      <c r="L65" s="43"/>
      <c r="M65" s="42">
        <v>46287948</v>
      </c>
      <c r="N65" s="43"/>
      <c r="O65" s="42">
        <v>-15752687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37044908</v>
      </c>
      <c r="D68" s="42">
        <v>65410081</v>
      </c>
      <c r="E68" s="42">
        <v>39523560</v>
      </c>
      <c r="F68" s="43"/>
      <c r="G68" s="42">
        <v>14021867</v>
      </c>
      <c r="H68" s="43"/>
      <c r="I68" s="42">
        <v>13263865</v>
      </c>
      <c r="J68" s="43"/>
      <c r="K68" s="42">
        <v>-20521344</v>
      </c>
      <c r="L68" s="43"/>
      <c r="M68" s="42">
        <v>46287948</v>
      </c>
      <c r="N68" s="43"/>
      <c r="O68" s="42">
        <v>-15752687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63419827</v>
      </c>
      <c r="D76" s="31">
        <v>84776901</v>
      </c>
      <c r="E76" s="31">
        <v>28144399</v>
      </c>
      <c r="F76" s="32">
        <v>44.4</v>
      </c>
      <c r="G76" s="31">
        <v>22786878</v>
      </c>
      <c r="H76" s="32">
        <v>35.9</v>
      </c>
      <c r="I76" s="31">
        <v>17394537</v>
      </c>
      <c r="J76" s="32">
        <v>20.5</v>
      </c>
      <c r="K76" s="31">
        <v>19329421</v>
      </c>
      <c r="L76" s="32">
        <v>22.8</v>
      </c>
      <c r="M76" s="31">
        <v>87655235</v>
      </c>
      <c r="N76" s="32">
        <v>103.4</v>
      </c>
      <c r="O76" s="31">
        <v>20599779</v>
      </c>
      <c r="P76" s="32">
        <v>66.5</v>
      </c>
      <c r="Q76" s="32">
        <v>-6.2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32665131</v>
      </c>
      <c r="D77" s="50">
        <v>56773824</v>
      </c>
      <c r="E77" s="50">
        <v>15285827</v>
      </c>
      <c r="F77" s="40">
        <v>46.8</v>
      </c>
      <c r="G77" s="50">
        <v>12965394</v>
      </c>
      <c r="H77" s="40">
        <v>39.700000000000003</v>
      </c>
      <c r="I77" s="50">
        <v>10733739</v>
      </c>
      <c r="J77" s="40">
        <v>18.899999999999999</v>
      </c>
      <c r="K77" s="50">
        <v>15472164</v>
      </c>
      <c r="L77" s="40">
        <v>27.3</v>
      </c>
      <c r="M77" s="50">
        <v>54457124</v>
      </c>
      <c r="N77" s="40">
        <v>95.9</v>
      </c>
      <c r="O77" s="50">
        <v>12450197</v>
      </c>
      <c r="P77" s="40">
        <v>57.7</v>
      </c>
      <c r="Q77" s="40">
        <v>24.3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32665131</v>
      </c>
      <c r="D81" s="52">
        <v>56773824</v>
      </c>
      <c r="E81" s="52">
        <v>15285827</v>
      </c>
      <c r="F81" s="53">
        <v>46.8</v>
      </c>
      <c r="G81" s="52">
        <v>12965394</v>
      </c>
      <c r="H81" s="53">
        <v>39.700000000000003</v>
      </c>
      <c r="I81" s="52">
        <v>10733739</v>
      </c>
      <c r="J81" s="53">
        <v>18.899999999999999</v>
      </c>
      <c r="K81" s="52">
        <v>15472164</v>
      </c>
      <c r="L81" s="53">
        <v>27.3</v>
      </c>
      <c r="M81" s="52">
        <v>54457124</v>
      </c>
      <c r="N81" s="53">
        <v>95.9</v>
      </c>
      <c r="O81" s="52">
        <v>12450197</v>
      </c>
      <c r="P81" s="53">
        <v>57.7</v>
      </c>
      <c r="Q81" s="53">
        <v>24.3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30754696</v>
      </c>
      <c r="D83" s="50">
        <v>28003077</v>
      </c>
      <c r="E83" s="50">
        <v>12858572</v>
      </c>
      <c r="F83" s="40">
        <v>41.8</v>
      </c>
      <c r="G83" s="50">
        <v>9821484</v>
      </c>
      <c r="H83" s="40">
        <v>31.9</v>
      </c>
      <c r="I83" s="50">
        <v>6660798</v>
      </c>
      <c r="J83" s="40">
        <v>23.8</v>
      </c>
      <c r="K83" s="50">
        <v>3857257</v>
      </c>
      <c r="L83" s="40">
        <v>13.8</v>
      </c>
      <c r="M83" s="50">
        <v>33198111</v>
      </c>
      <c r="N83" s="40">
        <v>118.6</v>
      </c>
      <c r="O83" s="50">
        <v>8149582</v>
      </c>
      <c r="P83" s="40">
        <v>77.900000000000006</v>
      </c>
      <c r="Q83" s="40">
        <v>-52.7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63419827</v>
      </c>
      <c r="D86" s="31">
        <v>84776901</v>
      </c>
      <c r="E86" s="31">
        <v>28144399</v>
      </c>
      <c r="F86" s="53">
        <v>44.4</v>
      </c>
      <c r="G86" s="31">
        <v>22786878</v>
      </c>
      <c r="H86" s="53">
        <v>35.9</v>
      </c>
      <c r="I86" s="31">
        <v>17394537</v>
      </c>
      <c r="J86" s="53">
        <v>20.5</v>
      </c>
      <c r="K86" s="31">
        <v>19329421</v>
      </c>
      <c r="L86" s="53">
        <v>22.8</v>
      </c>
      <c r="M86" s="31">
        <v>87655235</v>
      </c>
      <c r="N86" s="53">
        <v>103.4</v>
      </c>
      <c r="O86" s="31">
        <v>20599779</v>
      </c>
      <c r="P86" s="53">
        <v>66.5</v>
      </c>
      <c r="Q86" s="53">
        <v>-6.2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21450347</v>
      </c>
      <c r="D87" s="52">
        <v>17264912</v>
      </c>
      <c r="E87" s="52">
        <v>8538353</v>
      </c>
      <c r="F87" s="53">
        <v>39.799999999999997</v>
      </c>
      <c r="G87" s="52">
        <v>5280221</v>
      </c>
      <c r="H87" s="53">
        <v>24.6</v>
      </c>
      <c r="I87" s="52">
        <v>6447422</v>
      </c>
      <c r="J87" s="53">
        <v>37.299999999999997</v>
      </c>
      <c r="K87" s="52">
        <v>1275983</v>
      </c>
      <c r="L87" s="53">
        <v>7.4</v>
      </c>
      <c r="M87" s="52">
        <v>21541979</v>
      </c>
      <c r="N87" s="53">
        <v>124.8</v>
      </c>
      <c r="O87" s="52">
        <v>7339965</v>
      </c>
      <c r="P87" s="53">
        <v>90.2</v>
      </c>
      <c r="Q87" s="53">
        <v>-82.6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104348</v>
      </c>
      <c r="D88" s="35">
        <v>104348</v>
      </c>
      <c r="E88" s="35">
        <v>0</v>
      </c>
      <c r="F88" s="36">
        <v>0</v>
      </c>
      <c r="G88" s="35">
        <v>0</v>
      </c>
      <c r="H88" s="36">
        <v>0</v>
      </c>
      <c r="I88" s="35">
        <v>6900</v>
      </c>
      <c r="J88" s="36">
        <v>6.6</v>
      </c>
      <c r="K88" s="35">
        <v>0</v>
      </c>
      <c r="L88" s="36">
        <v>0</v>
      </c>
      <c r="M88" s="35">
        <v>6900</v>
      </c>
      <c r="N88" s="36">
        <v>6.6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21345999</v>
      </c>
      <c r="D89" s="35">
        <v>17160564</v>
      </c>
      <c r="E89" s="35">
        <v>8538353</v>
      </c>
      <c r="F89" s="36">
        <v>40</v>
      </c>
      <c r="G89" s="35">
        <v>5280221</v>
      </c>
      <c r="H89" s="36">
        <v>24.7</v>
      </c>
      <c r="I89" s="35">
        <v>6440522</v>
      </c>
      <c r="J89" s="36">
        <v>37.5</v>
      </c>
      <c r="K89" s="35">
        <v>1275983</v>
      </c>
      <c r="L89" s="36">
        <v>7.4</v>
      </c>
      <c r="M89" s="35">
        <v>21535079</v>
      </c>
      <c r="N89" s="36">
        <v>125.5</v>
      </c>
      <c r="O89" s="35">
        <v>7339965</v>
      </c>
      <c r="P89" s="36">
        <v>90.2</v>
      </c>
      <c r="Q89" s="36">
        <v>-82.6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2956524</v>
      </c>
      <c r="D91" s="52">
        <v>2290870</v>
      </c>
      <c r="E91" s="52">
        <v>399000</v>
      </c>
      <c r="F91" s="53">
        <v>13.5</v>
      </c>
      <c r="G91" s="52">
        <v>0</v>
      </c>
      <c r="H91" s="53">
        <v>0</v>
      </c>
      <c r="I91" s="52">
        <v>213376</v>
      </c>
      <c r="J91" s="53">
        <v>9.3000000000000007</v>
      </c>
      <c r="K91" s="52">
        <v>581035</v>
      </c>
      <c r="L91" s="53">
        <v>25.4</v>
      </c>
      <c r="M91" s="52">
        <v>1193411</v>
      </c>
      <c r="N91" s="53">
        <v>52.1</v>
      </c>
      <c r="O91" s="52">
        <v>26600</v>
      </c>
      <c r="P91" s="53">
        <v>29</v>
      </c>
      <c r="Q91" s="53">
        <v>2084.3000000000002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1739132</v>
      </c>
      <c r="D92" s="35">
        <v>1377826</v>
      </c>
      <c r="E92" s="35">
        <v>399000</v>
      </c>
      <c r="F92" s="36">
        <v>22.9</v>
      </c>
      <c r="G92" s="35">
        <v>0</v>
      </c>
      <c r="H92" s="36">
        <v>0</v>
      </c>
      <c r="I92" s="35">
        <v>213376</v>
      </c>
      <c r="J92" s="36">
        <v>15.5</v>
      </c>
      <c r="K92" s="35">
        <v>22500</v>
      </c>
      <c r="L92" s="36">
        <v>1.6</v>
      </c>
      <c r="M92" s="35">
        <v>634876</v>
      </c>
      <c r="N92" s="36">
        <v>46.1</v>
      </c>
      <c r="O92" s="35">
        <v>26600</v>
      </c>
      <c r="P92" s="36">
        <v>38.799999999999997</v>
      </c>
      <c r="Q92" s="36">
        <v>-15.4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1217392</v>
      </c>
      <c r="D94" s="35">
        <v>913044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558535</v>
      </c>
      <c r="L94" s="36">
        <v>61.2</v>
      </c>
      <c r="M94" s="35">
        <v>558535</v>
      </c>
      <c r="N94" s="36">
        <v>61.2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37969478</v>
      </c>
      <c r="D97" s="52">
        <v>64425032</v>
      </c>
      <c r="E97" s="52">
        <v>19113546</v>
      </c>
      <c r="F97" s="53">
        <v>50.3</v>
      </c>
      <c r="G97" s="52">
        <v>17506657</v>
      </c>
      <c r="H97" s="53">
        <v>46.1</v>
      </c>
      <c r="I97" s="52">
        <v>10733739</v>
      </c>
      <c r="J97" s="53">
        <v>16.7</v>
      </c>
      <c r="K97" s="52">
        <v>16772463</v>
      </c>
      <c r="L97" s="53">
        <v>26</v>
      </c>
      <c r="M97" s="52">
        <v>64126405</v>
      </c>
      <c r="N97" s="53">
        <v>99.5</v>
      </c>
      <c r="O97" s="52">
        <v>13233214</v>
      </c>
      <c r="P97" s="53">
        <v>61.4</v>
      </c>
      <c r="Q97" s="53">
        <v>26.7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19217391</v>
      </c>
      <c r="D98" s="35">
        <v>24302937</v>
      </c>
      <c r="E98" s="35">
        <v>13037492</v>
      </c>
      <c r="F98" s="36">
        <v>67.8</v>
      </c>
      <c r="G98" s="35">
        <v>9695665</v>
      </c>
      <c r="H98" s="36">
        <v>50.5</v>
      </c>
      <c r="I98" s="35">
        <v>2655330</v>
      </c>
      <c r="J98" s="36">
        <v>10.9</v>
      </c>
      <c r="K98" s="35">
        <v>2464492</v>
      </c>
      <c r="L98" s="36">
        <v>10.1</v>
      </c>
      <c r="M98" s="35">
        <v>27852979</v>
      </c>
      <c r="N98" s="36">
        <v>114.6</v>
      </c>
      <c r="O98" s="35">
        <v>6695725</v>
      </c>
      <c r="P98" s="36">
        <v>58.7</v>
      </c>
      <c r="Q98" s="36">
        <v>-63.2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18752087</v>
      </c>
      <c r="D99" s="35">
        <v>40122095</v>
      </c>
      <c r="E99" s="35">
        <v>6076054</v>
      </c>
      <c r="F99" s="36">
        <v>32.4</v>
      </c>
      <c r="G99" s="35">
        <v>7810992</v>
      </c>
      <c r="H99" s="36">
        <v>41.7</v>
      </c>
      <c r="I99" s="35">
        <v>8078409</v>
      </c>
      <c r="J99" s="36">
        <v>20.100000000000001</v>
      </c>
      <c r="K99" s="35">
        <v>14307971</v>
      </c>
      <c r="L99" s="36">
        <v>35.700000000000003</v>
      </c>
      <c r="M99" s="35">
        <v>36273426</v>
      </c>
      <c r="N99" s="36">
        <v>90.4</v>
      </c>
      <c r="O99" s="35">
        <v>6537489</v>
      </c>
      <c r="P99" s="36">
        <v>62.8</v>
      </c>
      <c r="Q99" s="36">
        <v>118.9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173913</v>
      </c>
      <c r="D101" s="52">
        <v>187391</v>
      </c>
      <c r="E101" s="52">
        <v>93500</v>
      </c>
      <c r="F101" s="53">
        <v>53.8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93500</v>
      </c>
      <c r="N101" s="53">
        <v>49.9</v>
      </c>
      <c r="O101" s="52">
        <v>0</v>
      </c>
      <c r="P101" s="53">
        <v>5.0999999999999996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173913</v>
      </c>
      <c r="D105" s="35">
        <v>187391</v>
      </c>
      <c r="E105" s="35">
        <v>93500</v>
      </c>
      <c r="F105" s="36">
        <v>53.8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93500</v>
      </c>
      <c r="N105" s="36">
        <v>49.9</v>
      </c>
      <c r="O105" s="35">
        <v>0</v>
      </c>
      <c r="P105" s="36">
        <v>5.0999999999999996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869565</v>
      </c>
      <c r="D106" s="52">
        <v>608696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699940</v>
      </c>
      <c r="L106" s="53">
        <v>115</v>
      </c>
      <c r="M106" s="52">
        <v>699940</v>
      </c>
      <c r="N106" s="53">
        <v>115</v>
      </c>
      <c r="O106" s="52">
        <v>0</v>
      </c>
      <c r="P106" s="53">
        <v>0</v>
      </c>
      <c r="Q106" s="53">
        <v>-100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251383159</v>
      </c>
      <c r="D114" s="52">
        <v>268448854</v>
      </c>
      <c r="E114" s="52">
        <v>94859395</v>
      </c>
      <c r="F114" s="53">
        <v>37.700000000000003</v>
      </c>
      <c r="G114" s="52">
        <v>-161338283</v>
      </c>
      <c r="H114" s="53">
        <v>-64.2</v>
      </c>
      <c r="I114" s="52">
        <v>45619604</v>
      </c>
      <c r="J114" s="53">
        <v>17</v>
      </c>
      <c r="K114" s="52">
        <v>-32095733</v>
      </c>
      <c r="L114" s="53">
        <v>-12</v>
      </c>
      <c r="M114" s="52">
        <v>-52955017</v>
      </c>
      <c r="N114" s="53">
        <v>-19.7</v>
      </c>
      <c r="O114" s="52">
        <v>-55620476</v>
      </c>
      <c r="P114" s="53">
        <v>44.6</v>
      </c>
      <c r="Q114" s="53">
        <v>-42.3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7470355</v>
      </c>
      <c r="D115" s="35">
        <v>7470355</v>
      </c>
      <c r="E115" s="35">
        <v>41945</v>
      </c>
      <c r="F115" s="36">
        <v>0.6</v>
      </c>
      <c r="G115" s="35">
        <v>0</v>
      </c>
      <c r="H115" s="36">
        <v>0</v>
      </c>
      <c r="I115" s="35">
        <v>0</v>
      </c>
      <c r="J115" s="36">
        <v>0</v>
      </c>
      <c r="K115" s="35">
        <v>1408260</v>
      </c>
      <c r="L115" s="36">
        <v>18.899999999999999</v>
      </c>
      <c r="M115" s="35">
        <v>1450205</v>
      </c>
      <c r="N115" s="36">
        <v>19.399999999999999</v>
      </c>
      <c r="O115" s="35">
        <v>521350</v>
      </c>
      <c r="P115" s="36">
        <v>62.9</v>
      </c>
      <c r="Q115" s="36">
        <v>170.1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0</v>
      </c>
      <c r="D116" s="35">
        <v>0</v>
      </c>
      <c r="E116" s="35">
        <v>-11</v>
      </c>
      <c r="F116" s="36">
        <v>0</v>
      </c>
      <c r="G116" s="35">
        <v>6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-5</v>
      </c>
      <c r="N116" s="36">
        <v>0</v>
      </c>
      <c r="O116" s="35">
        <v>0</v>
      </c>
      <c r="P116" s="36">
        <v>0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3730500</v>
      </c>
      <c r="D117" s="35">
        <v>3730500</v>
      </c>
      <c r="E117" s="35">
        <v>734570</v>
      </c>
      <c r="F117" s="36">
        <v>19.7</v>
      </c>
      <c r="G117" s="35">
        <v>100393</v>
      </c>
      <c r="H117" s="36">
        <v>2.7</v>
      </c>
      <c r="I117" s="35">
        <v>47246</v>
      </c>
      <c r="J117" s="36">
        <v>1.3</v>
      </c>
      <c r="K117" s="35">
        <v>251314</v>
      </c>
      <c r="L117" s="36">
        <v>6.7</v>
      </c>
      <c r="M117" s="35">
        <v>1133523</v>
      </c>
      <c r="N117" s="36">
        <v>30.4</v>
      </c>
      <c r="O117" s="35">
        <v>95585</v>
      </c>
      <c r="P117" s="36">
        <v>17.7</v>
      </c>
      <c r="Q117" s="36">
        <v>162.9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187717634</v>
      </c>
      <c r="D118" s="35">
        <v>186183099</v>
      </c>
      <c r="E118" s="35">
        <v>75654512</v>
      </c>
      <c r="F118" s="36">
        <v>40.299999999999997</v>
      </c>
      <c r="G118" s="35">
        <v>-26277096</v>
      </c>
      <c r="H118" s="36">
        <v>-14</v>
      </c>
      <c r="I118" s="35">
        <v>44493949</v>
      </c>
      <c r="J118" s="36">
        <v>23.9</v>
      </c>
      <c r="K118" s="35">
        <v>-44828032</v>
      </c>
      <c r="L118" s="36">
        <v>-24.1</v>
      </c>
      <c r="M118" s="35">
        <v>49043333</v>
      </c>
      <c r="N118" s="36">
        <v>26.3</v>
      </c>
      <c r="O118" s="35">
        <v>-58061502</v>
      </c>
      <c r="P118" s="36">
        <v>37.299999999999997</v>
      </c>
      <c r="Q118" s="36">
        <v>-22.8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42464670</v>
      </c>
      <c r="D119" s="35">
        <v>65064900</v>
      </c>
      <c r="E119" s="35">
        <v>16466000</v>
      </c>
      <c r="F119" s="36">
        <v>38.799999999999997</v>
      </c>
      <c r="G119" s="35">
        <v>-136180547</v>
      </c>
      <c r="H119" s="36">
        <v>-320.7</v>
      </c>
      <c r="I119" s="35">
        <v>0</v>
      </c>
      <c r="J119" s="36">
        <v>0</v>
      </c>
      <c r="K119" s="35">
        <v>10266000</v>
      </c>
      <c r="L119" s="36">
        <v>15.8</v>
      </c>
      <c r="M119" s="35">
        <v>-109448547</v>
      </c>
      <c r="N119" s="36">
        <v>-168.2</v>
      </c>
      <c r="O119" s="35">
        <v>0</v>
      </c>
      <c r="P119" s="36">
        <v>65.400000000000006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10000000</v>
      </c>
      <c r="D120" s="35">
        <v>6000000</v>
      </c>
      <c r="E120" s="35">
        <v>1962379</v>
      </c>
      <c r="F120" s="36">
        <v>19.600000000000001</v>
      </c>
      <c r="G120" s="35">
        <v>1018961</v>
      </c>
      <c r="H120" s="36">
        <v>10.199999999999999</v>
      </c>
      <c r="I120" s="35">
        <v>1078409</v>
      </c>
      <c r="J120" s="36">
        <v>18</v>
      </c>
      <c r="K120" s="35">
        <v>806725</v>
      </c>
      <c r="L120" s="36">
        <v>13.4</v>
      </c>
      <c r="M120" s="35">
        <v>4866474</v>
      </c>
      <c r="N120" s="36">
        <v>81.099999999999994</v>
      </c>
      <c r="O120" s="35">
        <v>1824091</v>
      </c>
      <c r="P120" s="36">
        <v>74.8</v>
      </c>
      <c r="Q120" s="36">
        <v>-55.8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-178358742</v>
      </c>
      <c r="D122" s="52">
        <v>-181510152</v>
      </c>
      <c r="E122" s="52">
        <v>-68068259</v>
      </c>
      <c r="F122" s="53">
        <v>38.200000000000003</v>
      </c>
      <c r="G122" s="52">
        <v>-55939513</v>
      </c>
      <c r="H122" s="53">
        <v>31.4</v>
      </c>
      <c r="I122" s="52">
        <v>-33954085</v>
      </c>
      <c r="J122" s="53">
        <v>18.7</v>
      </c>
      <c r="K122" s="52">
        <v>-37469402</v>
      </c>
      <c r="L122" s="53">
        <v>20.6</v>
      </c>
      <c r="M122" s="52">
        <v>-195431259</v>
      </c>
      <c r="N122" s="53">
        <v>107.7</v>
      </c>
      <c r="O122" s="52">
        <v>-45601896</v>
      </c>
      <c r="P122" s="53">
        <v>75.599999999999994</v>
      </c>
      <c r="Q122" s="53">
        <v>-17.8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-176131485</v>
      </c>
      <c r="D123" s="35">
        <v>-178735538</v>
      </c>
      <c r="E123" s="35">
        <v>-68068259</v>
      </c>
      <c r="F123" s="36">
        <v>38.6</v>
      </c>
      <c r="G123" s="35">
        <v>-55939513</v>
      </c>
      <c r="H123" s="36">
        <v>31.8</v>
      </c>
      <c r="I123" s="35">
        <v>-33954085</v>
      </c>
      <c r="J123" s="36">
        <v>19</v>
      </c>
      <c r="K123" s="35">
        <v>-37469402</v>
      </c>
      <c r="L123" s="36">
        <v>21</v>
      </c>
      <c r="M123" s="35">
        <v>-195431259</v>
      </c>
      <c r="N123" s="36">
        <v>109.3</v>
      </c>
      <c r="O123" s="35">
        <v>-45601896</v>
      </c>
      <c r="P123" s="36">
        <v>78</v>
      </c>
      <c r="Q123" s="36">
        <v>-17.8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-25618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-2227257</v>
      </c>
      <c r="D125" s="35">
        <v>-2748996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73024417</v>
      </c>
      <c r="D126" s="60">
        <v>86938702</v>
      </c>
      <c r="E126" s="60">
        <v>26791136</v>
      </c>
      <c r="F126" s="61">
        <v>36.700000000000003</v>
      </c>
      <c r="G126" s="60">
        <v>-217277796</v>
      </c>
      <c r="H126" s="61">
        <v>-297.5</v>
      </c>
      <c r="I126" s="60">
        <v>11665519</v>
      </c>
      <c r="J126" s="61">
        <v>13.4</v>
      </c>
      <c r="K126" s="60">
        <v>-69565135</v>
      </c>
      <c r="L126" s="61">
        <v>-80</v>
      </c>
      <c r="M126" s="60">
        <v>-248386276</v>
      </c>
      <c r="N126" s="61">
        <v>-285.7</v>
      </c>
      <c r="O126" s="60">
        <v>-101222372</v>
      </c>
      <c r="P126" s="61">
        <v>-2011.3</v>
      </c>
      <c r="Q126" s="61">
        <v>-31.3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391304</v>
      </c>
      <c r="D129" s="52">
        <v>391304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391304</v>
      </c>
      <c r="D130" s="35">
        <v>391304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-75440968</v>
      </c>
      <c r="D134" s="52">
        <v>-97493437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-75440968</v>
      </c>
      <c r="D135" s="35">
        <v>-97493437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-75049664</v>
      </c>
      <c r="D136" s="60">
        <v>-97102133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-2025247</v>
      </c>
      <c r="D147" s="31">
        <v>-10163431</v>
      </c>
      <c r="E147" s="31">
        <v>26791136</v>
      </c>
      <c r="F147" s="32">
        <v>-1322.9</v>
      </c>
      <c r="G147" s="31">
        <v>-217277796</v>
      </c>
      <c r="H147" s="32">
        <v>10728.5</v>
      </c>
      <c r="I147" s="31">
        <v>11665519</v>
      </c>
      <c r="J147" s="32">
        <v>-114.8</v>
      </c>
      <c r="K147" s="31">
        <v>-69565135</v>
      </c>
      <c r="L147" s="32">
        <v>684.5</v>
      </c>
      <c r="M147" s="31">
        <v>-248386276</v>
      </c>
      <c r="N147" s="32">
        <v>2443.9</v>
      </c>
      <c r="O147" s="31">
        <v>-101222372</v>
      </c>
      <c r="P147" s="32">
        <v>90.6</v>
      </c>
      <c r="Q147" s="32">
        <v>-31.3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27152999</v>
      </c>
      <c r="D148" s="35">
        <v>27152999</v>
      </c>
      <c r="E148" s="35">
        <v>0</v>
      </c>
      <c r="F148" s="36">
        <v>0</v>
      </c>
      <c r="G148" s="35">
        <v>38198619</v>
      </c>
      <c r="H148" s="36">
        <v>140.69999999999999</v>
      </c>
      <c r="I148" s="35">
        <v>-144198859</v>
      </c>
      <c r="J148" s="36">
        <v>-531.1</v>
      </c>
      <c r="K148" s="35">
        <v>-132533340</v>
      </c>
      <c r="L148" s="36">
        <v>-488.1</v>
      </c>
      <c r="M148" s="35">
        <v>0</v>
      </c>
      <c r="N148" s="36">
        <v>0</v>
      </c>
      <c r="O148" s="35">
        <v>114355934</v>
      </c>
      <c r="P148" s="36">
        <v>0</v>
      </c>
      <c r="Q148" s="36">
        <v>-215.9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25127752</v>
      </c>
      <c r="D149" s="70">
        <v>16989568</v>
      </c>
      <c r="E149" s="70">
        <v>26791136</v>
      </c>
      <c r="F149" s="71">
        <v>106.6</v>
      </c>
      <c r="G149" s="70">
        <v>-144198859</v>
      </c>
      <c r="H149" s="71">
        <v>-573.9</v>
      </c>
      <c r="I149" s="70">
        <v>-132533340</v>
      </c>
      <c r="J149" s="71">
        <v>-780.1</v>
      </c>
      <c r="K149" s="70">
        <v>-202098475</v>
      </c>
      <c r="L149" s="71">
        <v>-1189.5</v>
      </c>
      <c r="M149" s="70">
        <v>-202098475</v>
      </c>
      <c r="N149" s="71">
        <v>-1189.5</v>
      </c>
      <c r="O149" s="70">
        <v>13133562</v>
      </c>
      <c r="P149" s="71">
        <v>317.8</v>
      </c>
      <c r="Q149" s="71">
        <v>-1638.8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159710</v>
      </c>
      <c r="D158" s="36">
        <v>0.3</v>
      </c>
      <c r="E158" s="35">
        <v>0</v>
      </c>
      <c r="F158" s="36">
        <v>0</v>
      </c>
      <c r="G158" s="35">
        <v>29600</v>
      </c>
      <c r="H158" s="36">
        <v>0.1</v>
      </c>
      <c r="I158" s="35">
        <v>47224435</v>
      </c>
      <c r="J158" s="36">
        <v>99.6</v>
      </c>
      <c r="K158" s="35">
        <v>47413745</v>
      </c>
      <c r="L158" s="36">
        <v>100.1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-21</v>
      </c>
      <c r="J161" s="36">
        <v>100</v>
      </c>
      <c r="K161" s="35">
        <v>-21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0</v>
      </c>
      <c r="J162" s="36">
        <v>0</v>
      </c>
      <c r="K162" s="35">
        <v>0</v>
      </c>
      <c r="L162" s="36">
        <v>0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-33312</v>
      </c>
      <c r="J164" s="36">
        <v>100</v>
      </c>
      <c r="K164" s="35">
        <v>-33312</v>
      </c>
      <c r="L164" s="36">
        <v>-0.1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159710</v>
      </c>
      <c r="D165" s="75">
        <v>0.3</v>
      </c>
      <c r="E165" s="42">
        <v>0</v>
      </c>
      <c r="F165" s="75">
        <v>0</v>
      </c>
      <c r="G165" s="42">
        <v>29600</v>
      </c>
      <c r="H165" s="75">
        <v>0.1</v>
      </c>
      <c r="I165" s="42">
        <v>47191102</v>
      </c>
      <c r="J165" s="75">
        <v>99.6</v>
      </c>
      <c r="K165" s="42">
        <v>47380412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159710</v>
      </c>
      <c r="D167" s="36">
        <v>0.6</v>
      </c>
      <c r="E167" s="35">
        <v>0</v>
      </c>
      <c r="F167" s="36">
        <v>0</v>
      </c>
      <c r="G167" s="35">
        <v>29600</v>
      </c>
      <c r="H167" s="36">
        <v>0.1</v>
      </c>
      <c r="I167" s="35">
        <v>27151565</v>
      </c>
      <c r="J167" s="36">
        <v>99.3</v>
      </c>
      <c r="K167" s="35">
        <v>27340875</v>
      </c>
      <c r="L167" s="36">
        <v>57.7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0</v>
      </c>
      <c r="D168" s="36">
        <v>0</v>
      </c>
      <c r="E168" s="35">
        <v>0</v>
      </c>
      <c r="F168" s="36">
        <v>0</v>
      </c>
      <c r="G168" s="35">
        <v>0</v>
      </c>
      <c r="H168" s="36">
        <v>0</v>
      </c>
      <c r="I168" s="35">
        <v>11253890</v>
      </c>
      <c r="J168" s="36">
        <v>100</v>
      </c>
      <c r="K168" s="35">
        <v>11253890</v>
      </c>
      <c r="L168" s="36">
        <v>23.8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0</v>
      </c>
      <c r="D169" s="36">
        <v>0</v>
      </c>
      <c r="E169" s="35">
        <v>0</v>
      </c>
      <c r="F169" s="36">
        <v>0</v>
      </c>
      <c r="G169" s="35">
        <v>0</v>
      </c>
      <c r="H169" s="36">
        <v>0</v>
      </c>
      <c r="I169" s="35">
        <v>0</v>
      </c>
      <c r="J169" s="36">
        <v>0</v>
      </c>
      <c r="K169" s="35">
        <v>0</v>
      </c>
      <c r="L169" s="36">
        <v>0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8785647</v>
      </c>
      <c r="J170" s="36">
        <v>100</v>
      </c>
      <c r="K170" s="35">
        <v>8785647</v>
      </c>
      <c r="L170" s="36">
        <v>18.5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159710</v>
      </c>
      <c r="D171" s="75">
        <v>0.3</v>
      </c>
      <c r="E171" s="42">
        <v>0</v>
      </c>
      <c r="F171" s="75">
        <v>0</v>
      </c>
      <c r="G171" s="42">
        <v>29600</v>
      </c>
      <c r="H171" s="75">
        <v>0.1</v>
      </c>
      <c r="I171" s="42">
        <v>47191102</v>
      </c>
      <c r="J171" s="75">
        <v>99.6</v>
      </c>
      <c r="K171" s="42">
        <v>47380412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1549762</v>
      </c>
      <c r="D184" s="36">
        <v>88.3</v>
      </c>
      <c r="E184" s="35">
        <v>-45683</v>
      </c>
      <c r="F184" s="36">
        <v>-2.6</v>
      </c>
      <c r="G184" s="35">
        <v>0</v>
      </c>
      <c r="H184" s="36">
        <v>0</v>
      </c>
      <c r="I184" s="35">
        <v>250056</v>
      </c>
      <c r="J184" s="36">
        <v>14.3</v>
      </c>
      <c r="K184" s="35">
        <v>1754135</v>
      </c>
      <c r="L184" s="36">
        <v>39.1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2179937</v>
      </c>
      <c r="D186" s="36">
        <v>79.8</v>
      </c>
      <c r="E186" s="35">
        <v>21835</v>
      </c>
      <c r="F186" s="36">
        <v>0.8</v>
      </c>
      <c r="G186" s="35">
        <v>24144</v>
      </c>
      <c r="H186" s="36">
        <v>0.9</v>
      </c>
      <c r="I186" s="35">
        <v>506652</v>
      </c>
      <c r="J186" s="36">
        <v>18.5</v>
      </c>
      <c r="K186" s="35">
        <v>2732568</v>
      </c>
      <c r="L186" s="36">
        <v>60.9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3729699</v>
      </c>
      <c r="D188" s="75">
        <v>83.1</v>
      </c>
      <c r="E188" s="42">
        <v>-23848</v>
      </c>
      <c r="F188" s="75">
        <v>-0.5</v>
      </c>
      <c r="G188" s="42">
        <v>24144</v>
      </c>
      <c r="H188" s="75">
        <v>0.5</v>
      </c>
      <c r="I188" s="42">
        <v>756708</v>
      </c>
      <c r="J188" s="75">
        <v>16.899999999999999</v>
      </c>
      <c r="K188" s="42">
        <v>4486703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186</v>
      </c>
      <c r="D191" s="85" t="s">
        <v>3</v>
      </c>
      <c r="E191" s="85" t="s">
        <v>3</v>
      </c>
      <c r="F191" s="85" t="s">
        <v>187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188</v>
      </c>
      <c r="D192" s="86" t="s">
        <v>3</v>
      </c>
      <c r="E192" s="86" t="s">
        <v>3</v>
      </c>
      <c r="F192" s="86" t="s">
        <v>187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k39ar0bXR0M5eBt6YlQQhaaosgIc1+6NV1TJS8h9TO/olSAIC2+aLR1WbKHAxy+YS5j8oUZfAq7GlZZprW/DIA==" saltValue="V2Z/UzMD8eCXV30Tczh5K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6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6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6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6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311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755022649</v>
      </c>
      <c r="D12" s="31">
        <v>998066074</v>
      </c>
      <c r="E12" s="31">
        <v>243984035</v>
      </c>
      <c r="F12" s="32">
        <v>32.299999999999997</v>
      </c>
      <c r="G12" s="31">
        <v>162415643</v>
      </c>
      <c r="H12" s="32">
        <v>21.5</v>
      </c>
      <c r="I12" s="31">
        <v>284423576</v>
      </c>
      <c r="J12" s="32">
        <v>28.5</v>
      </c>
      <c r="K12" s="31">
        <v>182231492</v>
      </c>
      <c r="L12" s="32">
        <v>18.3</v>
      </c>
      <c r="M12" s="31">
        <v>873054746</v>
      </c>
      <c r="N12" s="32">
        <v>87.5</v>
      </c>
      <c r="O12" s="31">
        <v>140185498</v>
      </c>
      <c r="P12" s="32">
        <v>91</v>
      </c>
      <c r="Q12" s="32">
        <v>30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244560491</v>
      </c>
      <c r="D14" s="35">
        <v>377816957</v>
      </c>
      <c r="E14" s="35">
        <v>71528305</v>
      </c>
      <c r="F14" s="36">
        <v>29.2</v>
      </c>
      <c r="G14" s="35">
        <v>80622408</v>
      </c>
      <c r="H14" s="36">
        <v>33</v>
      </c>
      <c r="I14" s="35">
        <v>75501156</v>
      </c>
      <c r="J14" s="36">
        <v>20</v>
      </c>
      <c r="K14" s="35">
        <v>83001794</v>
      </c>
      <c r="L14" s="36">
        <v>22</v>
      </c>
      <c r="M14" s="35">
        <v>310653663</v>
      </c>
      <c r="N14" s="36">
        <v>82.2</v>
      </c>
      <c r="O14" s="35">
        <v>83575342</v>
      </c>
      <c r="P14" s="36">
        <v>95.9</v>
      </c>
      <c r="Q14" s="36">
        <v>-0.7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50773000</v>
      </c>
      <c r="D15" s="35">
        <v>56620888</v>
      </c>
      <c r="E15" s="35">
        <v>18225595</v>
      </c>
      <c r="F15" s="36">
        <v>35.9</v>
      </c>
      <c r="G15" s="35">
        <v>17869873</v>
      </c>
      <c r="H15" s="36">
        <v>35.200000000000003</v>
      </c>
      <c r="I15" s="35">
        <v>15398283</v>
      </c>
      <c r="J15" s="36">
        <v>27.2</v>
      </c>
      <c r="K15" s="35">
        <v>16280142</v>
      </c>
      <c r="L15" s="36">
        <v>28.8</v>
      </c>
      <c r="M15" s="35">
        <v>67773893</v>
      </c>
      <c r="N15" s="36">
        <v>119.7</v>
      </c>
      <c r="O15" s="35">
        <v>6785556</v>
      </c>
      <c r="P15" s="36">
        <v>87</v>
      </c>
      <c r="Q15" s="36">
        <v>139.9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29199060</v>
      </c>
      <c r="D16" s="35">
        <v>27532429</v>
      </c>
      <c r="E16" s="35">
        <v>8526425</v>
      </c>
      <c r="F16" s="36">
        <v>29.2</v>
      </c>
      <c r="G16" s="35">
        <v>8528707</v>
      </c>
      <c r="H16" s="36">
        <v>29.2</v>
      </c>
      <c r="I16" s="35">
        <v>7471414</v>
      </c>
      <c r="J16" s="36">
        <v>27.1</v>
      </c>
      <c r="K16" s="35">
        <v>7933998</v>
      </c>
      <c r="L16" s="36">
        <v>28.8</v>
      </c>
      <c r="M16" s="35">
        <v>32460544</v>
      </c>
      <c r="N16" s="36">
        <v>117.9</v>
      </c>
      <c r="O16" s="35">
        <v>7605038</v>
      </c>
      <c r="P16" s="36">
        <v>96</v>
      </c>
      <c r="Q16" s="36">
        <v>4.3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28811800</v>
      </c>
      <c r="D17" s="35">
        <v>37230953</v>
      </c>
      <c r="E17" s="35">
        <v>9724230</v>
      </c>
      <c r="F17" s="36">
        <v>33.799999999999997</v>
      </c>
      <c r="G17" s="35">
        <v>8978661</v>
      </c>
      <c r="H17" s="36">
        <v>31.2</v>
      </c>
      <c r="I17" s="35">
        <v>8843037</v>
      </c>
      <c r="J17" s="36">
        <v>23.8</v>
      </c>
      <c r="K17" s="35">
        <v>10093586</v>
      </c>
      <c r="L17" s="36">
        <v>27.1</v>
      </c>
      <c r="M17" s="35">
        <v>37639514</v>
      </c>
      <c r="N17" s="36">
        <v>101.1</v>
      </c>
      <c r="O17" s="35">
        <v>8330473</v>
      </c>
      <c r="P17" s="36">
        <v>107.6</v>
      </c>
      <c r="Q17" s="36">
        <v>21.2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2156298</v>
      </c>
      <c r="D18" s="35">
        <v>2650616</v>
      </c>
      <c r="E18" s="35">
        <v>596140</v>
      </c>
      <c r="F18" s="36">
        <v>27.6</v>
      </c>
      <c r="G18" s="35">
        <v>800887</v>
      </c>
      <c r="H18" s="36">
        <v>37.1</v>
      </c>
      <c r="I18" s="35">
        <v>457236</v>
      </c>
      <c r="J18" s="36">
        <v>17.3</v>
      </c>
      <c r="K18" s="35">
        <v>633967</v>
      </c>
      <c r="L18" s="36">
        <v>23.9</v>
      </c>
      <c r="M18" s="35">
        <v>2488230</v>
      </c>
      <c r="N18" s="36">
        <v>93.9</v>
      </c>
      <c r="O18" s="35">
        <v>216846</v>
      </c>
      <c r="P18" s="36">
        <v>62.7</v>
      </c>
      <c r="Q18" s="36">
        <v>192.4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1289528</v>
      </c>
      <c r="P20" s="36">
        <v>0</v>
      </c>
      <c r="Q20" s="36">
        <v>-100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31525909</v>
      </c>
      <c r="E21" s="35">
        <v>4802129</v>
      </c>
      <c r="F21" s="36">
        <v>0</v>
      </c>
      <c r="G21" s="35">
        <v>6460827</v>
      </c>
      <c r="H21" s="36">
        <v>0</v>
      </c>
      <c r="I21" s="35">
        <v>6621338</v>
      </c>
      <c r="J21" s="36">
        <v>21</v>
      </c>
      <c r="K21" s="35">
        <v>6805495</v>
      </c>
      <c r="L21" s="36">
        <v>21.6</v>
      </c>
      <c r="M21" s="35">
        <v>24689789</v>
      </c>
      <c r="N21" s="36">
        <v>78.3</v>
      </c>
      <c r="O21" s="35">
        <v>-10815146</v>
      </c>
      <c r="P21" s="36">
        <v>1</v>
      </c>
      <c r="Q21" s="36">
        <v>-162.9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2000000</v>
      </c>
      <c r="D22" s="35">
        <v>3500000</v>
      </c>
      <c r="E22" s="35">
        <v>387973</v>
      </c>
      <c r="F22" s="36">
        <v>19.399999999999999</v>
      </c>
      <c r="G22" s="35">
        <v>877365</v>
      </c>
      <c r="H22" s="36">
        <v>43.9</v>
      </c>
      <c r="I22" s="35">
        <v>1014408</v>
      </c>
      <c r="J22" s="36">
        <v>29</v>
      </c>
      <c r="K22" s="35">
        <v>529160</v>
      </c>
      <c r="L22" s="36">
        <v>15.1</v>
      </c>
      <c r="M22" s="35">
        <v>2808906</v>
      </c>
      <c r="N22" s="36">
        <v>80.3</v>
      </c>
      <c r="O22" s="35">
        <v>966399</v>
      </c>
      <c r="P22" s="36">
        <v>59.2</v>
      </c>
      <c r="Q22" s="36">
        <v>-45.2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152400</v>
      </c>
      <c r="D25" s="35">
        <v>883600</v>
      </c>
      <c r="E25" s="35">
        <v>215773</v>
      </c>
      <c r="F25" s="36">
        <v>141.6</v>
      </c>
      <c r="G25" s="35">
        <v>229959</v>
      </c>
      <c r="H25" s="36">
        <v>150.9</v>
      </c>
      <c r="I25" s="35">
        <v>219479</v>
      </c>
      <c r="J25" s="36">
        <v>24.8</v>
      </c>
      <c r="K25" s="35">
        <v>1054373</v>
      </c>
      <c r="L25" s="36">
        <v>119.3</v>
      </c>
      <c r="M25" s="35">
        <v>1719584</v>
      </c>
      <c r="N25" s="36">
        <v>194.6</v>
      </c>
      <c r="O25" s="35">
        <v>235191</v>
      </c>
      <c r="P25" s="36">
        <v>62.4</v>
      </c>
      <c r="Q25" s="36">
        <v>348.3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3545000</v>
      </c>
      <c r="D26" s="35">
        <v>7195000</v>
      </c>
      <c r="E26" s="35">
        <v>828877</v>
      </c>
      <c r="F26" s="36">
        <v>23.4</v>
      </c>
      <c r="G26" s="35">
        <v>773918</v>
      </c>
      <c r="H26" s="36">
        <v>21.8</v>
      </c>
      <c r="I26" s="35">
        <v>2068599</v>
      </c>
      <c r="J26" s="36">
        <v>28.8</v>
      </c>
      <c r="K26" s="35">
        <v>2356146</v>
      </c>
      <c r="L26" s="36">
        <v>32.700000000000003</v>
      </c>
      <c r="M26" s="35">
        <v>6027540</v>
      </c>
      <c r="N26" s="36">
        <v>83.8</v>
      </c>
      <c r="O26" s="35">
        <v>2284231</v>
      </c>
      <c r="P26" s="36">
        <v>215.3</v>
      </c>
      <c r="Q26" s="36">
        <v>3.1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204789</v>
      </c>
      <c r="E28" s="35">
        <v>171358</v>
      </c>
      <c r="F28" s="36">
        <v>0</v>
      </c>
      <c r="G28" s="35">
        <v>60989</v>
      </c>
      <c r="H28" s="36">
        <v>0</v>
      </c>
      <c r="I28" s="35">
        <v>285519</v>
      </c>
      <c r="J28" s="36">
        <v>139.4</v>
      </c>
      <c r="K28" s="35">
        <v>311784</v>
      </c>
      <c r="L28" s="36">
        <v>152.19999999999999</v>
      </c>
      <c r="M28" s="35">
        <v>829650</v>
      </c>
      <c r="N28" s="36">
        <v>405.1</v>
      </c>
      <c r="O28" s="35">
        <v>3668416</v>
      </c>
      <c r="P28" s="36">
        <v>24.6</v>
      </c>
      <c r="Q28" s="36">
        <v>-91.5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157000000</v>
      </c>
      <c r="D30" s="35">
        <v>140399887</v>
      </c>
      <c r="E30" s="35">
        <v>34424367</v>
      </c>
      <c r="F30" s="36">
        <v>21.9</v>
      </c>
      <c r="G30" s="35">
        <v>34487879</v>
      </c>
      <c r="H30" s="36">
        <v>22</v>
      </c>
      <c r="I30" s="35">
        <v>25953692</v>
      </c>
      <c r="J30" s="36">
        <v>18.5</v>
      </c>
      <c r="K30" s="35">
        <v>43393388</v>
      </c>
      <c r="L30" s="36">
        <v>30.9</v>
      </c>
      <c r="M30" s="35">
        <v>138259326</v>
      </c>
      <c r="N30" s="36">
        <v>98.5</v>
      </c>
      <c r="O30" s="35">
        <v>27502132</v>
      </c>
      <c r="P30" s="36">
        <v>90.7</v>
      </c>
      <c r="Q30" s="36">
        <v>57.8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5500000</v>
      </c>
      <c r="D32" s="35">
        <v>29143700</v>
      </c>
      <c r="E32" s="35">
        <v>1777781</v>
      </c>
      <c r="F32" s="36">
        <v>32.299999999999997</v>
      </c>
      <c r="G32" s="35">
        <v>375088</v>
      </c>
      <c r="H32" s="36">
        <v>6.8</v>
      </c>
      <c r="I32" s="35">
        <v>5090885</v>
      </c>
      <c r="J32" s="36">
        <v>17.5</v>
      </c>
      <c r="K32" s="35">
        <v>3678900</v>
      </c>
      <c r="L32" s="36">
        <v>12.6</v>
      </c>
      <c r="M32" s="35">
        <v>10922654</v>
      </c>
      <c r="N32" s="36">
        <v>37.5</v>
      </c>
      <c r="O32" s="35">
        <v>4991814</v>
      </c>
      <c r="P32" s="36">
        <v>508.4</v>
      </c>
      <c r="Q32" s="36">
        <v>-26.3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3500000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227824600</v>
      </c>
      <c r="D34" s="35">
        <v>228239600</v>
      </c>
      <c r="E34" s="35">
        <v>92775082</v>
      </c>
      <c r="F34" s="36">
        <v>40.700000000000003</v>
      </c>
      <c r="G34" s="35">
        <v>2349082</v>
      </c>
      <c r="H34" s="36">
        <v>1</v>
      </c>
      <c r="I34" s="35">
        <v>132504394</v>
      </c>
      <c r="J34" s="36">
        <v>58.1</v>
      </c>
      <c r="K34" s="35">
        <v>4454900</v>
      </c>
      <c r="L34" s="36">
        <v>2</v>
      </c>
      <c r="M34" s="35">
        <v>232083458</v>
      </c>
      <c r="N34" s="36">
        <v>101.7</v>
      </c>
      <c r="O34" s="35">
        <v>1867944</v>
      </c>
      <c r="P34" s="36">
        <v>97.9</v>
      </c>
      <c r="Q34" s="36">
        <v>138.5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55121746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2994136</v>
      </c>
      <c r="J39" s="36">
        <v>0</v>
      </c>
      <c r="K39" s="35">
        <v>1703859</v>
      </c>
      <c r="L39" s="36">
        <v>0</v>
      </c>
      <c r="M39" s="35">
        <v>4697995</v>
      </c>
      <c r="N39" s="36">
        <v>0</v>
      </c>
      <c r="O39" s="35">
        <v>1681734</v>
      </c>
      <c r="P39" s="36">
        <v>0</v>
      </c>
      <c r="Q39" s="36">
        <v>1.3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876648610</v>
      </c>
      <c r="D42" s="31">
        <v>996316518</v>
      </c>
      <c r="E42" s="31">
        <v>235069358</v>
      </c>
      <c r="F42" s="32">
        <v>26.8</v>
      </c>
      <c r="G42" s="31">
        <v>261555774</v>
      </c>
      <c r="H42" s="32">
        <v>29.8</v>
      </c>
      <c r="I42" s="31">
        <v>234371489</v>
      </c>
      <c r="J42" s="32">
        <v>23.5</v>
      </c>
      <c r="K42" s="31">
        <v>263462087</v>
      </c>
      <c r="L42" s="32">
        <v>26.4</v>
      </c>
      <c r="M42" s="31">
        <v>994458708</v>
      </c>
      <c r="N42" s="32">
        <v>99.8</v>
      </c>
      <c r="O42" s="31">
        <v>236031893</v>
      </c>
      <c r="P42" s="32">
        <v>122.3</v>
      </c>
      <c r="Q42" s="32">
        <v>11.6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212745337</v>
      </c>
      <c r="D43" s="35">
        <v>238010284</v>
      </c>
      <c r="E43" s="35">
        <v>55289283</v>
      </c>
      <c r="F43" s="36">
        <v>26</v>
      </c>
      <c r="G43" s="35">
        <v>61230792</v>
      </c>
      <c r="H43" s="36">
        <v>28.8</v>
      </c>
      <c r="I43" s="35">
        <v>55044119</v>
      </c>
      <c r="J43" s="36">
        <v>23.1</v>
      </c>
      <c r="K43" s="35">
        <v>55494225</v>
      </c>
      <c r="L43" s="36">
        <v>23.3</v>
      </c>
      <c r="M43" s="35">
        <v>227058419</v>
      </c>
      <c r="N43" s="36">
        <v>95.4</v>
      </c>
      <c r="O43" s="35">
        <v>59248795</v>
      </c>
      <c r="P43" s="36">
        <v>97.8</v>
      </c>
      <c r="Q43" s="36">
        <v>-6.3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19473510</v>
      </c>
      <c r="D44" s="35">
        <v>19473510</v>
      </c>
      <c r="E44" s="35">
        <v>4334139</v>
      </c>
      <c r="F44" s="36">
        <v>22.3</v>
      </c>
      <c r="G44" s="35">
        <v>5023485</v>
      </c>
      <c r="H44" s="36">
        <v>25.8</v>
      </c>
      <c r="I44" s="35">
        <v>4549856</v>
      </c>
      <c r="J44" s="36">
        <v>23.4</v>
      </c>
      <c r="K44" s="35">
        <v>4670933</v>
      </c>
      <c r="L44" s="36">
        <v>24</v>
      </c>
      <c r="M44" s="35">
        <v>18578413</v>
      </c>
      <c r="N44" s="36">
        <v>95.4</v>
      </c>
      <c r="O44" s="35">
        <v>4299865</v>
      </c>
      <c r="P44" s="36">
        <v>99.3</v>
      </c>
      <c r="Q44" s="36">
        <v>8.6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287448791</v>
      </c>
      <c r="D45" s="35">
        <v>292942050</v>
      </c>
      <c r="E45" s="35">
        <v>78293180</v>
      </c>
      <c r="F45" s="36">
        <v>27.2</v>
      </c>
      <c r="G45" s="35">
        <v>71201702</v>
      </c>
      <c r="H45" s="36">
        <v>24.8</v>
      </c>
      <c r="I45" s="35">
        <v>65933340</v>
      </c>
      <c r="J45" s="36">
        <v>22.5</v>
      </c>
      <c r="K45" s="35">
        <v>66744066</v>
      </c>
      <c r="L45" s="36">
        <v>22.8</v>
      </c>
      <c r="M45" s="35">
        <v>282172288</v>
      </c>
      <c r="N45" s="36">
        <v>96.3</v>
      </c>
      <c r="O45" s="35">
        <v>59453117</v>
      </c>
      <c r="P45" s="36">
        <v>105.4</v>
      </c>
      <c r="Q45" s="36">
        <v>12.3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37346000</v>
      </c>
      <c r="D46" s="35">
        <v>64166837</v>
      </c>
      <c r="E46" s="35">
        <v>13558073</v>
      </c>
      <c r="F46" s="36">
        <v>36.299999999999997</v>
      </c>
      <c r="G46" s="35">
        <v>16240694</v>
      </c>
      <c r="H46" s="36">
        <v>43.5</v>
      </c>
      <c r="I46" s="35">
        <v>20649858</v>
      </c>
      <c r="J46" s="36">
        <v>32.200000000000003</v>
      </c>
      <c r="K46" s="35">
        <v>32094637</v>
      </c>
      <c r="L46" s="36">
        <v>50</v>
      </c>
      <c r="M46" s="35">
        <v>82543262</v>
      </c>
      <c r="N46" s="36">
        <v>128.6</v>
      </c>
      <c r="O46" s="35">
        <v>21340491</v>
      </c>
      <c r="P46" s="36">
        <v>138.6</v>
      </c>
      <c r="Q46" s="36">
        <v>50.4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33572996</v>
      </c>
      <c r="D47" s="35">
        <v>33572996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136596392</v>
      </c>
      <c r="D48" s="35">
        <v>140530061</v>
      </c>
      <c r="E48" s="35">
        <v>34911591</v>
      </c>
      <c r="F48" s="36">
        <v>25.6</v>
      </c>
      <c r="G48" s="35">
        <v>34919677</v>
      </c>
      <c r="H48" s="36">
        <v>25.6</v>
      </c>
      <c r="I48" s="35">
        <v>46850666</v>
      </c>
      <c r="J48" s="36">
        <v>33.299999999999997</v>
      </c>
      <c r="K48" s="35">
        <v>37174658</v>
      </c>
      <c r="L48" s="36">
        <v>26.5</v>
      </c>
      <c r="M48" s="35">
        <v>153856592</v>
      </c>
      <c r="N48" s="36">
        <v>109.5</v>
      </c>
      <c r="O48" s="35">
        <v>37473384</v>
      </c>
      <c r="P48" s="36">
        <v>326.2</v>
      </c>
      <c r="Q48" s="36">
        <v>-0.8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3237307</v>
      </c>
      <c r="F49" s="36">
        <v>0</v>
      </c>
      <c r="G49" s="35">
        <v>6512315</v>
      </c>
      <c r="H49" s="36">
        <v>0</v>
      </c>
      <c r="I49" s="35">
        <v>6339702</v>
      </c>
      <c r="J49" s="36">
        <v>0</v>
      </c>
      <c r="K49" s="35">
        <v>6431695</v>
      </c>
      <c r="L49" s="36">
        <v>0</v>
      </c>
      <c r="M49" s="35">
        <v>22521019</v>
      </c>
      <c r="N49" s="36">
        <v>0</v>
      </c>
      <c r="O49" s="35">
        <v>1956028</v>
      </c>
      <c r="P49" s="36">
        <v>152.6</v>
      </c>
      <c r="Q49" s="36">
        <v>228.8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86801750</v>
      </c>
      <c r="D50" s="35">
        <v>120259446</v>
      </c>
      <c r="E50" s="35">
        <v>25567805</v>
      </c>
      <c r="F50" s="36">
        <v>29.5</v>
      </c>
      <c r="G50" s="35">
        <v>40609069</v>
      </c>
      <c r="H50" s="36">
        <v>46.8</v>
      </c>
      <c r="I50" s="35">
        <v>27261252</v>
      </c>
      <c r="J50" s="36">
        <v>22.7</v>
      </c>
      <c r="K50" s="35">
        <v>32402858</v>
      </c>
      <c r="L50" s="36">
        <v>26.9</v>
      </c>
      <c r="M50" s="35">
        <v>125840984</v>
      </c>
      <c r="N50" s="36">
        <v>104.6</v>
      </c>
      <c r="O50" s="35">
        <v>28306433</v>
      </c>
      <c r="P50" s="36">
        <v>112.5</v>
      </c>
      <c r="Q50" s="36">
        <v>14.5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73540</v>
      </c>
      <c r="F51" s="36">
        <v>0</v>
      </c>
      <c r="G51" s="35">
        <v>114190</v>
      </c>
      <c r="H51" s="36">
        <v>0</v>
      </c>
      <c r="I51" s="35">
        <v>121620</v>
      </c>
      <c r="J51" s="36">
        <v>0</v>
      </c>
      <c r="K51" s="35">
        <v>120420</v>
      </c>
      <c r="L51" s="36">
        <v>0</v>
      </c>
      <c r="M51" s="35">
        <v>429770</v>
      </c>
      <c r="N51" s="36">
        <v>0</v>
      </c>
      <c r="O51" s="35">
        <v>0</v>
      </c>
      <c r="P51" s="36">
        <v>0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-16788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62663834</v>
      </c>
      <c r="D53" s="35">
        <v>87361334</v>
      </c>
      <c r="E53" s="35">
        <v>19804440</v>
      </c>
      <c r="F53" s="36">
        <v>31.6</v>
      </c>
      <c r="G53" s="35">
        <v>25703850</v>
      </c>
      <c r="H53" s="36">
        <v>41</v>
      </c>
      <c r="I53" s="35">
        <v>7480232</v>
      </c>
      <c r="J53" s="36">
        <v>8.6</v>
      </c>
      <c r="K53" s="35">
        <v>27676100</v>
      </c>
      <c r="L53" s="36">
        <v>31.7</v>
      </c>
      <c r="M53" s="35">
        <v>80664622</v>
      </c>
      <c r="N53" s="36">
        <v>92.3</v>
      </c>
      <c r="O53" s="35">
        <v>21970337</v>
      </c>
      <c r="P53" s="36">
        <v>115.8</v>
      </c>
      <c r="Q53" s="36">
        <v>26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140844</v>
      </c>
      <c r="J55" s="36">
        <v>0</v>
      </c>
      <c r="K55" s="35">
        <v>652495</v>
      </c>
      <c r="L55" s="36">
        <v>0</v>
      </c>
      <c r="M55" s="35">
        <v>793339</v>
      </c>
      <c r="N55" s="36">
        <v>0</v>
      </c>
      <c r="O55" s="35">
        <v>2000231</v>
      </c>
      <c r="P55" s="36">
        <v>0</v>
      </c>
      <c r="Q55" s="36">
        <v>-67.400000000000006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-121625961</v>
      </c>
      <c r="D57" s="42">
        <v>1749556</v>
      </c>
      <c r="E57" s="42">
        <v>8914677</v>
      </c>
      <c r="F57" s="43">
        <v>0</v>
      </c>
      <c r="G57" s="42">
        <v>-99140131</v>
      </c>
      <c r="H57" s="43">
        <v>0</v>
      </c>
      <c r="I57" s="42">
        <v>50052087</v>
      </c>
      <c r="J57" s="43">
        <v>0</v>
      </c>
      <c r="K57" s="42">
        <v>-81230595</v>
      </c>
      <c r="L57" s="43">
        <v>0</v>
      </c>
      <c r="M57" s="42">
        <v>-121403962</v>
      </c>
      <c r="N57" s="43">
        <v>0</v>
      </c>
      <c r="O57" s="42">
        <v>-95846395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47569400</v>
      </c>
      <c r="D58" s="35">
        <v>56803400</v>
      </c>
      <c r="E58" s="35">
        <v>19308083</v>
      </c>
      <c r="F58" s="36">
        <v>40.6</v>
      </c>
      <c r="G58" s="35">
        <v>6649950</v>
      </c>
      <c r="H58" s="36">
        <v>14</v>
      </c>
      <c r="I58" s="35">
        <v>10366104</v>
      </c>
      <c r="J58" s="36">
        <v>18.2</v>
      </c>
      <c r="K58" s="35">
        <v>19101734</v>
      </c>
      <c r="L58" s="36">
        <v>33.6</v>
      </c>
      <c r="M58" s="35">
        <v>55425871</v>
      </c>
      <c r="N58" s="36">
        <v>97.6</v>
      </c>
      <c r="O58" s="35">
        <v>29515986</v>
      </c>
      <c r="P58" s="36">
        <v>74.2</v>
      </c>
      <c r="Q58" s="36">
        <v>-35.299999999999997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22500</v>
      </c>
      <c r="E59" s="35">
        <v>22550</v>
      </c>
      <c r="F59" s="36">
        <v>0</v>
      </c>
      <c r="G59" s="35">
        <v>50</v>
      </c>
      <c r="H59" s="36">
        <v>0</v>
      </c>
      <c r="I59" s="35">
        <v>-22500</v>
      </c>
      <c r="J59" s="36">
        <v>-100</v>
      </c>
      <c r="K59" s="35">
        <v>0</v>
      </c>
      <c r="L59" s="36">
        <v>0</v>
      </c>
      <c r="M59" s="35">
        <v>100</v>
      </c>
      <c r="N59" s="36">
        <v>0.4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-74056561</v>
      </c>
      <c r="D60" s="42">
        <v>58575456</v>
      </c>
      <c r="E60" s="42">
        <v>28245310</v>
      </c>
      <c r="F60" s="43"/>
      <c r="G60" s="42">
        <v>-92490131</v>
      </c>
      <c r="H60" s="43"/>
      <c r="I60" s="42">
        <v>60395691</v>
      </c>
      <c r="J60" s="43"/>
      <c r="K60" s="42">
        <v>-62128861</v>
      </c>
      <c r="L60" s="43"/>
      <c r="M60" s="42">
        <v>-65977991</v>
      </c>
      <c r="N60" s="43"/>
      <c r="O60" s="42">
        <v>-66330409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-74056561</v>
      </c>
      <c r="D62" s="42">
        <v>58575456</v>
      </c>
      <c r="E62" s="42">
        <v>28245310</v>
      </c>
      <c r="F62" s="43"/>
      <c r="G62" s="42">
        <v>-92490131</v>
      </c>
      <c r="H62" s="43"/>
      <c r="I62" s="42">
        <v>60395691</v>
      </c>
      <c r="J62" s="43"/>
      <c r="K62" s="42">
        <v>-62128861</v>
      </c>
      <c r="L62" s="43"/>
      <c r="M62" s="42">
        <v>-65977991</v>
      </c>
      <c r="N62" s="43"/>
      <c r="O62" s="42">
        <v>-66330409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-74056561</v>
      </c>
      <c r="D65" s="42">
        <v>58575456</v>
      </c>
      <c r="E65" s="42">
        <v>28245310</v>
      </c>
      <c r="F65" s="43"/>
      <c r="G65" s="42">
        <v>-92490131</v>
      </c>
      <c r="H65" s="43"/>
      <c r="I65" s="42">
        <v>60395691</v>
      </c>
      <c r="J65" s="43"/>
      <c r="K65" s="42">
        <v>-62128861</v>
      </c>
      <c r="L65" s="43"/>
      <c r="M65" s="42">
        <v>-65977991</v>
      </c>
      <c r="N65" s="43"/>
      <c r="O65" s="42">
        <v>-66330409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-74056561</v>
      </c>
      <c r="D68" s="42">
        <v>58575456</v>
      </c>
      <c r="E68" s="42">
        <v>28245310</v>
      </c>
      <c r="F68" s="43"/>
      <c r="G68" s="42">
        <v>-92490131</v>
      </c>
      <c r="H68" s="43"/>
      <c r="I68" s="42">
        <v>60395691</v>
      </c>
      <c r="J68" s="43"/>
      <c r="K68" s="42">
        <v>-62128861</v>
      </c>
      <c r="L68" s="43"/>
      <c r="M68" s="42">
        <v>-65977991</v>
      </c>
      <c r="N68" s="43"/>
      <c r="O68" s="42">
        <v>-66330409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54044400</v>
      </c>
      <c r="D76" s="31">
        <v>67339265</v>
      </c>
      <c r="E76" s="31">
        <v>16415546</v>
      </c>
      <c r="F76" s="32">
        <v>30.4</v>
      </c>
      <c r="G76" s="31">
        <v>10551405</v>
      </c>
      <c r="H76" s="32">
        <v>19.5</v>
      </c>
      <c r="I76" s="31">
        <v>16916897</v>
      </c>
      <c r="J76" s="32">
        <v>25.1</v>
      </c>
      <c r="K76" s="31">
        <v>11582548</v>
      </c>
      <c r="L76" s="32">
        <v>17.2</v>
      </c>
      <c r="M76" s="31">
        <v>55466396</v>
      </c>
      <c r="N76" s="32">
        <v>82.4</v>
      </c>
      <c r="O76" s="31">
        <v>21045938</v>
      </c>
      <c r="P76" s="32">
        <v>72.2</v>
      </c>
      <c r="Q76" s="32">
        <v>-45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46569400</v>
      </c>
      <c r="D77" s="50">
        <v>51594703</v>
      </c>
      <c r="E77" s="50">
        <v>15909351</v>
      </c>
      <c r="F77" s="40">
        <v>34.200000000000003</v>
      </c>
      <c r="G77" s="50">
        <v>9198706</v>
      </c>
      <c r="H77" s="40">
        <v>19.8</v>
      </c>
      <c r="I77" s="50">
        <v>9991154</v>
      </c>
      <c r="J77" s="40">
        <v>19.399999999999999</v>
      </c>
      <c r="K77" s="50">
        <v>10306879</v>
      </c>
      <c r="L77" s="40">
        <v>20</v>
      </c>
      <c r="M77" s="50">
        <v>45406090</v>
      </c>
      <c r="N77" s="40">
        <v>88</v>
      </c>
      <c r="O77" s="50">
        <v>18205870</v>
      </c>
      <c r="P77" s="40">
        <v>76.7</v>
      </c>
      <c r="Q77" s="40">
        <v>-43.4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1000000</v>
      </c>
      <c r="D78" s="50">
        <v>4834000</v>
      </c>
      <c r="E78" s="50">
        <v>385848</v>
      </c>
      <c r="F78" s="40">
        <v>38.6</v>
      </c>
      <c r="G78" s="50">
        <v>1103295</v>
      </c>
      <c r="H78" s="40">
        <v>110.3</v>
      </c>
      <c r="I78" s="50">
        <v>3017560</v>
      </c>
      <c r="J78" s="40">
        <v>62.4</v>
      </c>
      <c r="K78" s="50">
        <v>-659418</v>
      </c>
      <c r="L78" s="40">
        <v>-13.6</v>
      </c>
      <c r="M78" s="50">
        <v>3847285</v>
      </c>
      <c r="N78" s="40">
        <v>79.599999999999994</v>
      </c>
      <c r="O78" s="50">
        <v>2792072</v>
      </c>
      <c r="P78" s="40">
        <v>30.1</v>
      </c>
      <c r="Q78" s="40">
        <v>-123.6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47569400</v>
      </c>
      <c r="D81" s="52">
        <v>56428703</v>
      </c>
      <c r="E81" s="52">
        <v>16295199</v>
      </c>
      <c r="F81" s="53">
        <v>34.299999999999997</v>
      </c>
      <c r="G81" s="52">
        <v>10302001</v>
      </c>
      <c r="H81" s="53">
        <v>21.7</v>
      </c>
      <c r="I81" s="52">
        <v>13008714</v>
      </c>
      <c r="J81" s="53">
        <v>23.1</v>
      </c>
      <c r="K81" s="52">
        <v>9647461</v>
      </c>
      <c r="L81" s="53">
        <v>17.100000000000001</v>
      </c>
      <c r="M81" s="52">
        <v>49253375</v>
      </c>
      <c r="N81" s="53">
        <v>87.3</v>
      </c>
      <c r="O81" s="52">
        <v>20997942</v>
      </c>
      <c r="P81" s="53">
        <v>70.099999999999994</v>
      </c>
      <c r="Q81" s="53">
        <v>-54.1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6475000</v>
      </c>
      <c r="D83" s="50">
        <v>10910562</v>
      </c>
      <c r="E83" s="50">
        <v>120347</v>
      </c>
      <c r="F83" s="40">
        <v>1.9</v>
      </c>
      <c r="G83" s="50">
        <v>249404</v>
      </c>
      <c r="H83" s="40">
        <v>3.9</v>
      </c>
      <c r="I83" s="50">
        <v>3908183</v>
      </c>
      <c r="J83" s="40">
        <v>35.799999999999997</v>
      </c>
      <c r="K83" s="50">
        <v>1935087</v>
      </c>
      <c r="L83" s="40">
        <v>17.7</v>
      </c>
      <c r="M83" s="50">
        <v>6213021</v>
      </c>
      <c r="N83" s="40">
        <v>56.9</v>
      </c>
      <c r="O83" s="50">
        <v>47996</v>
      </c>
      <c r="P83" s="40">
        <v>94.3</v>
      </c>
      <c r="Q83" s="40">
        <v>3931.8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54044400</v>
      </c>
      <c r="D86" s="31">
        <v>67339265</v>
      </c>
      <c r="E86" s="31">
        <v>17408228</v>
      </c>
      <c r="F86" s="53">
        <v>32.200000000000003</v>
      </c>
      <c r="G86" s="31">
        <v>10838285</v>
      </c>
      <c r="H86" s="53">
        <v>20.100000000000001</v>
      </c>
      <c r="I86" s="31">
        <v>16726891</v>
      </c>
      <c r="J86" s="53">
        <v>24.8</v>
      </c>
      <c r="K86" s="31">
        <v>11582548</v>
      </c>
      <c r="L86" s="53">
        <v>17.2</v>
      </c>
      <c r="M86" s="31">
        <v>56555952</v>
      </c>
      <c r="N86" s="53">
        <v>84</v>
      </c>
      <c r="O86" s="31">
        <v>33193406</v>
      </c>
      <c r="P86" s="53">
        <v>87.2</v>
      </c>
      <c r="Q86" s="53">
        <v>-65.099999999999994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1075000</v>
      </c>
      <c r="D87" s="52">
        <v>1360000</v>
      </c>
      <c r="E87" s="52">
        <v>120347</v>
      </c>
      <c r="F87" s="53">
        <v>11.2</v>
      </c>
      <c r="G87" s="52">
        <v>249404</v>
      </c>
      <c r="H87" s="53">
        <v>23.2</v>
      </c>
      <c r="I87" s="52">
        <v>1387984</v>
      </c>
      <c r="J87" s="53">
        <v>102.1</v>
      </c>
      <c r="K87" s="52">
        <v>784588</v>
      </c>
      <c r="L87" s="53">
        <v>57.7</v>
      </c>
      <c r="M87" s="52">
        <v>2542323</v>
      </c>
      <c r="N87" s="53">
        <v>186.9</v>
      </c>
      <c r="O87" s="52">
        <v>12222824</v>
      </c>
      <c r="P87" s="53">
        <v>1048.4000000000001</v>
      </c>
      <c r="Q87" s="53">
        <v>-93.6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1075000</v>
      </c>
      <c r="D89" s="35">
        <v>1315000</v>
      </c>
      <c r="E89" s="35">
        <v>97847</v>
      </c>
      <c r="F89" s="36">
        <v>9.1</v>
      </c>
      <c r="G89" s="35">
        <v>226904</v>
      </c>
      <c r="H89" s="36">
        <v>21.1</v>
      </c>
      <c r="I89" s="35">
        <v>1387984</v>
      </c>
      <c r="J89" s="36">
        <v>105.6</v>
      </c>
      <c r="K89" s="35">
        <v>784588</v>
      </c>
      <c r="L89" s="36">
        <v>59.7</v>
      </c>
      <c r="M89" s="35">
        <v>2497323</v>
      </c>
      <c r="N89" s="36">
        <v>189.9</v>
      </c>
      <c r="O89" s="35">
        <v>12146232</v>
      </c>
      <c r="P89" s="36">
        <v>1042.3</v>
      </c>
      <c r="Q89" s="36">
        <v>-93.5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45000</v>
      </c>
      <c r="E90" s="35">
        <v>22500</v>
      </c>
      <c r="F90" s="36">
        <v>0</v>
      </c>
      <c r="G90" s="35">
        <v>22500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45000</v>
      </c>
      <c r="N90" s="36">
        <v>100</v>
      </c>
      <c r="O90" s="35">
        <v>76592</v>
      </c>
      <c r="P90" s="36">
        <v>0</v>
      </c>
      <c r="Q90" s="36">
        <v>-100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22121664</v>
      </c>
      <c r="D91" s="52">
        <v>31334691</v>
      </c>
      <c r="E91" s="52">
        <v>6729066</v>
      </c>
      <c r="F91" s="53">
        <v>30.4</v>
      </c>
      <c r="G91" s="52">
        <v>7842872</v>
      </c>
      <c r="H91" s="53">
        <v>35.5</v>
      </c>
      <c r="I91" s="52">
        <v>10359786</v>
      </c>
      <c r="J91" s="53">
        <v>33.1</v>
      </c>
      <c r="K91" s="52">
        <v>1865791</v>
      </c>
      <c r="L91" s="53">
        <v>6</v>
      </c>
      <c r="M91" s="52">
        <v>26797515</v>
      </c>
      <c r="N91" s="53">
        <v>85.5</v>
      </c>
      <c r="O91" s="52">
        <v>7714041</v>
      </c>
      <c r="P91" s="53">
        <v>58.4</v>
      </c>
      <c r="Q91" s="53">
        <v>-75.8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19521664</v>
      </c>
      <c r="D92" s="35">
        <v>23265714</v>
      </c>
      <c r="E92" s="35">
        <v>6622363</v>
      </c>
      <c r="F92" s="36">
        <v>33.9</v>
      </c>
      <c r="G92" s="35">
        <v>6109823</v>
      </c>
      <c r="H92" s="36">
        <v>31.3</v>
      </c>
      <c r="I92" s="35">
        <v>7353148</v>
      </c>
      <c r="J92" s="36">
        <v>31.6</v>
      </c>
      <c r="K92" s="35">
        <v>1471301</v>
      </c>
      <c r="L92" s="36">
        <v>6.3</v>
      </c>
      <c r="M92" s="35">
        <v>21556635</v>
      </c>
      <c r="N92" s="36">
        <v>92.7</v>
      </c>
      <c r="O92" s="35">
        <v>7714041</v>
      </c>
      <c r="P92" s="36">
        <v>93.8</v>
      </c>
      <c r="Q92" s="36">
        <v>-80.900000000000006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2600000</v>
      </c>
      <c r="D93" s="35">
        <v>8068977</v>
      </c>
      <c r="E93" s="35">
        <v>106703</v>
      </c>
      <c r="F93" s="36">
        <v>4.0999999999999996</v>
      </c>
      <c r="G93" s="35">
        <v>1733049</v>
      </c>
      <c r="H93" s="36">
        <v>66.7</v>
      </c>
      <c r="I93" s="35">
        <v>3006638</v>
      </c>
      <c r="J93" s="36">
        <v>37.299999999999997</v>
      </c>
      <c r="K93" s="35">
        <v>394490</v>
      </c>
      <c r="L93" s="36">
        <v>4.9000000000000004</v>
      </c>
      <c r="M93" s="35">
        <v>5240880</v>
      </c>
      <c r="N93" s="36">
        <v>65</v>
      </c>
      <c r="O93" s="35">
        <v>0</v>
      </c>
      <c r="P93" s="36">
        <v>24.2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22329736</v>
      </c>
      <c r="D97" s="52">
        <v>22875573</v>
      </c>
      <c r="E97" s="52">
        <v>9706052</v>
      </c>
      <c r="F97" s="53">
        <v>43.5</v>
      </c>
      <c r="G97" s="52">
        <v>1685728</v>
      </c>
      <c r="H97" s="53">
        <v>7.5</v>
      </c>
      <c r="I97" s="52">
        <v>3029121</v>
      </c>
      <c r="J97" s="53">
        <v>13.2</v>
      </c>
      <c r="K97" s="52">
        <v>5790638</v>
      </c>
      <c r="L97" s="53">
        <v>25.3</v>
      </c>
      <c r="M97" s="52">
        <v>20211539</v>
      </c>
      <c r="N97" s="53">
        <v>88.4</v>
      </c>
      <c r="O97" s="52">
        <v>6499395</v>
      </c>
      <c r="P97" s="53">
        <v>83.5</v>
      </c>
      <c r="Q97" s="53">
        <v>-10.9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1000000</v>
      </c>
      <c r="D98" s="35">
        <v>2150000</v>
      </c>
      <c r="E98" s="35">
        <v>385848</v>
      </c>
      <c r="F98" s="36">
        <v>38.6</v>
      </c>
      <c r="G98" s="35">
        <v>1103295</v>
      </c>
      <c r="H98" s="36">
        <v>110.3</v>
      </c>
      <c r="I98" s="35">
        <v>249572</v>
      </c>
      <c r="J98" s="36">
        <v>11.6</v>
      </c>
      <c r="K98" s="35">
        <v>0</v>
      </c>
      <c r="L98" s="36">
        <v>0</v>
      </c>
      <c r="M98" s="35">
        <v>1738715</v>
      </c>
      <c r="N98" s="36">
        <v>80.900000000000006</v>
      </c>
      <c r="O98" s="35">
        <v>2792072</v>
      </c>
      <c r="P98" s="36">
        <v>158.19999999999999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21329736</v>
      </c>
      <c r="D99" s="35">
        <v>20725573</v>
      </c>
      <c r="E99" s="35">
        <v>9320204</v>
      </c>
      <c r="F99" s="36">
        <v>43.7</v>
      </c>
      <c r="G99" s="35">
        <v>582433</v>
      </c>
      <c r="H99" s="36">
        <v>2.7</v>
      </c>
      <c r="I99" s="35">
        <v>2779549</v>
      </c>
      <c r="J99" s="36">
        <v>13.4</v>
      </c>
      <c r="K99" s="35">
        <v>5790638</v>
      </c>
      <c r="L99" s="36">
        <v>27.9</v>
      </c>
      <c r="M99" s="35">
        <v>18472824</v>
      </c>
      <c r="N99" s="36">
        <v>89.1</v>
      </c>
      <c r="O99" s="35">
        <v>3707323</v>
      </c>
      <c r="P99" s="36">
        <v>78.400000000000006</v>
      </c>
      <c r="Q99" s="36">
        <v>56.2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8518000</v>
      </c>
      <c r="D101" s="52">
        <v>11769001</v>
      </c>
      <c r="E101" s="52">
        <v>852763</v>
      </c>
      <c r="F101" s="53">
        <v>10</v>
      </c>
      <c r="G101" s="52">
        <v>1060281</v>
      </c>
      <c r="H101" s="53">
        <v>12.4</v>
      </c>
      <c r="I101" s="52">
        <v>1950000</v>
      </c>
      <c r="J101" s="53">
        <v>16.600000000000001</v>
      </c>
      <c r="K101" s="52">
        <v>3141531</v>
      </c>
      <c r="L101" s="53">
        <v>26.7</v>
      </c>
      <c r="M101" s="52">
        <v>7004575</v>
      </c>
      <c r="N101" s="53">
        <v>59.5</v>
      </c>
      <c r="O101" s="52">
        <v>6757146</v>
      </c>
      <c r="P101" s="53">
        <v>77.7</v>
      </c>
      <c r="Q101" s="53">
        <v>-53.5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6518000</v>
      </c>
      <c r="D102" s="35">
        <v>5518001</v>
      </c>
      <c r="E102" s="35">
        <v>852763</v>
      </c>
      <c r="F102" s="36">
        <v>13.1</v>
      </c>
      <c r="G102" s="35">
        <v>1060281</v>
      </c>
      <c r="H102" s="36">
        <v>16.3</v>
      </c>
      <c r="I102" s="35">
        <v>0</v>
      </c>
      <c r="J102" s="36">
        <v>0</v>
      </c>
      <c r="K102" s="35">
        <v>2885217</v>
      </c>
      <c r="L102" s="36">
        <v>52.3</v>
      </c>
      <c r="M102" s="35">
        <v>4798261</v>
      </c>
      <c r="N102" s="36">
        <v>87</v>
      </c>
      <c r="O102" s="35">
        <v>6862146</v>
      </c>
      <c r="P102" s="36">
        <v>81.599999999999994</v>
      </c>
      <c r="Q102" s="36">
        <v>-58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2400000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-105000</v>
      </c>
      <c r="P103" s="36">
        <v>0</v>
      </c>
      <c r="Q103" s="36">
        <v>-100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2000000</v>
      </c>
      <c r="D104" s="35">
        <v>3400000</v>
      </c>
      <c r="E104" s="35">
        <v>0</v>
      </c>
      <c r="F104" s="36">
        <v>0</v>
      </c>
      <c r="G104" s="35">
        <v>0</v>
      </c>
      <c r="H104" s="36">
        <v>0</v>
      </c>
      <c r="I104" s="35">
        <v>1725000</v>
      </c>
      <c r="J104" s="36">
        <v>50.7</v>
      </c>
      <c r="K104" s="35">
        <v>0</v>
      </c>
      <c r="L104" s="36">
        <v>0</v>
      </c>
      <c r="M104" s="35">
        <v>1725000</v>
      </c>
      <c r="N104" s="36">
        <v>50.7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451000</v>
      </c>
      <c r="E105" s="35">
        <v>0</v>
      </c>
      <c r="F105" s="36">
        <v>0</v>
      </c>
      <c r="G105" s="35">
        <v>0</v>
      </c>
      <c r="H105" s="36">
        <v>0</v>
      </c>
      <c r="I105" s="35">
        <v>225000</v>
      </c>
      <c r="J105" s="36">
        <v>49.9</v>
      </c>
      <c r="K105" s="35">
        <v>256314</v>
      </c>
      <c r="L105" s="36">
        <v>56.8</v>
      </c>
      <c r="M105" s="35">
        <v>481314</v>
      </c>
      <c r="N105" s="36">
        <v>106.7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785881119</v>
      </c>
      <c r="D114" s="52">
        <v>821967444</v>
      </c>
      <c r="E114" s="52">
        <v>246075466</v>
      </c>
      <c r="F114" s="53">
        <v>31.3</v>
      </c>
      <c r="G114" s="52">
        <v>163349608</v>
      </c>
      <c r="H114" s="53">
        <v>20.8</v>
      </c>
      <c r="I114" s="52">
        <v>299376959</v>
      </c>
      <c r="J114" s="53">
        <v>36.4</v>
      </c>
      <c r="K114" s="52">
        <v>158748895</v>
      </c>
      <c r="L114" s="53">
        <v>19.3</v>
      </c>
      <c r="M114" s="52">
        <v>867550928</v>
      </c>
      <c r="N114" s="53">
        <v>105.5</v>
      </c>
      <c r="O114" s="52">
        <v>138265161</v>
      </c>
      <c r="P114" s="53">
        <v>95.6</v>
      </c>
      <c r="Q114" s="53">
        <v>14.8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159137445</v>
      </c>
      <c r="D115" s="35">
        <v>163292590</v>
      </c>
      <c r="E115" s="35">
        <v>20371278</v>
      </c>
      <c r="F115" s="36">
        <v>12.8</v>
      </c>
      <c r="G115" s="35">
        <v>30082593</v>
      </c>
      <c r="H115" s="36">
        <v>18.899999999999999</v>
      </c>
      <c r="I115" s="35">
        <v>34410895</v>
      </c>
      <c r="J115" s="36">
        <v>21.1</v>
      </c>
      <c r="K115" s="35">
        <v>29199056</v>
      </c>
      <c r="L115" s="36">
        <v>17.899999999999999</v>
      </c>
      <c r="M115" s="35">
        <v>114063822</v>
      </c>
      <c r="N115" s="36">
        <v>69.900000000000006</v>
      </c>
      <c r="O115" s="35">
        <v>26687759</v>
      </c>
      <c r="P115" s="36">
        <v>90.5</v>
      </c>
      <c r="Q115" s="36">
        <v>9.4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327976700</v>
      </c>
      <c r="D116" s="35">
        <v>348024760</v>
      </c>
      <c r="E116" s="35">
        <v>97377985</v>
      </c>
      <c r="F116" s="36">
        <v>29.7</v>
      </c>
      <c r="G116" s="35">
        <v>106882805</v>
      </c>
      <c r="H116" s="36">
        <v>32.6</v>
      </c>
      <c r="I116" s="35">
        <v>113360173</v>
      </c>
      <c r="J116" s="36">
        <v>32.6</v>
      </c>
      <c r="K116" s="35">
        <v>123040087</v>
      </c>
      <c r="L116" s="36">
        <v>35.4</v>
      </c>
      <c r="M116" s="35">
        <v>440661050</v>
      </c>
      <c r="N116" s="36">
        <v>126.6</v>
      </c>
      <c r="O116" s="35">
        <v>102813874</v>
      </c>
      <c r="P116" s="36">
        <v>93.5</v>
      </c>
      <c r="Q116" s="36">
        <v>19.7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21372974</v>
      </c>
      <c r="D117" s="35">
        <v>22107094</v>
      </c>
      <c r="E117" s="35">
        <v>7584924</v>
      </c>
      <c r="F117" s="36">
        <v>35.5</v>
      </c>
      <c r="G117" s="35">
        <v>8907843</v>
      </c>
      <c r="H117" s="36">
        <v>41.7</v>
      </c>
      <c r="I117" s="35">
        <v>2955236</v>
      </c>
      <c r="J117" s="36">
        <v>13.4</v>
      </c>
      <c r="K117" s="35">
        <v>2893186</v>
      </c>
      <c r="L117" s="36">
        <v>13.1</v>
      </c>
      <c r="M117" s="35">
        <v>22341189</v>
      </c>
      <c r="N117" s="36">
        <v>101.1</v>
      </c>
      <c r="O117" s="35">
        <v>8013916</v>
      </c>
      <c r="P117" s="36">
        <v>259.3</v>
      </c>
      <c r="Q117" s="36">
        <v>-63.9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227824600</v>
      </c>
      <c r="D118" s="35">
        <v>231073600</v>
      </c>
      <c r="E118" s="35">
        <v>96163321</v>
      </c>
      <c r="F118" s="36">
        <v>42.2</v>
      </c>
      <c r="G118" s="35">
        <v>6331427</v>
      </c>
      <c r="H118" s="36">
        <v>2.8</v>
      </c>
      <c r="I118" s="35">
        <v>126352384</v>
      </c>
      <c r="J118" s="36">
        <v>54.7</v>
      </c>
      <c r="K118" s="35">
        <v>290786</v>
      </c>
      <c r="L118" s="36">
        <v>0.1</v>
      </c>
      <c r="M118" s="35">
        <v>229137918</v>
      </c>
      <c r="N118" s="36">
        <v>99.2</v>
      </c>
      <c r="O118" s="35">
        <v>23700</v>
      </c>
      <c r="P118" s="36">
        <v>101.3</v>
      </c>
      <c r="Q118" s="36">
        <v>1126.9000000000001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47569400</v>
      </c>
      <c r="D119" s="35">
        <v>53969400</v>
      </c>
      <c r="E119" s="35">
        <v>24577958</v>
      </c>
      <c r="F119" s="36">
        <v>51.7</v>
      </c>
      <c r="G119" s="35">
        <v>10571000</v>
      </c>
      <c r="H119" s="36">
        <v>22.2</v>
      </c>
      <c r="I119" s="35">
        <v>21682000</v>
      </c>
      <c r="J119" s="36">
        <v>40.200000000000003</v>
      </c>
      <c r="K119" s="35">
        <v>3157545</v>
      </c>
      <c r="L119" s="36">
        <v>5.9</v>
      </c>
      <c r="M119" s="35">
        <v>59988503</v>
      </c>
      <c r="N119" s="36">
        <v>111.2</v>
      </c>
      <c r="O119" s="35">
        <v>0</v>
      </c>
      <c r="P119" s="36">
        <v>77.7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2000000</v>
      </c>
      <c r="D120" s="35">
        <v>3500000</v>
      </c>
      <c r="E120" s="35">
        <v>0</v>
      </c>
      <c r="F120" s="36">
        <v>0</v>
      </c>
      <c r="G120" s="35">
        <v>573940</v>
      </c>
      <c r="H120" s="36">
        <v>28.7</v>
      </c>
      <c r="I120" s="35">
        <v>616271</v>
      </c>
      <c r="J120" s="36">
        <v>17.600000000000001</v>
      </c>
      <c r="K120" s="35">
        <v>168235</v>
      </c>
      <c r="L120" s="36">
        <v>4.8</v>
      </c>
      <c r="M120" s="35">
        <v>1358446</v>
      </c>
      <c r="N120" s="36">
        <v>38.799999999999997</v>
      </c>
      <c r="O120" s="35">
        <v>725912</v>
      </c>
      <c r="P120" s="36">
        <v>38.5</v>
      </c>
      <c r="Q120" s="36">
        <v>-76.8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-614445934</v>
      </c>
      <c r="D122" s="52">
        <v>-736849937</v>
      </c>
      <c r="E122" s="52">
        <v>-149859563</v>
      </c>
      <c r="F122" s="53">
        <v>24.4</v>
      </c>
      <c r="G122" s="52">
        <v>-163309722</v>
      </c>
      <c r="H122" s="53">
        <v>26.6</v>
      </c>
      <c r="I122" s="52">
        <v>-342247428</v>
      </c>
      <c r="J122" s="53">
        <v>46.4</v>
      </c>
      <c r="K122" s="52">
        <v>-152554763</v>
      </c>
      <c r="L122" s="53">
        <v>20.7</v>
      </c>
      <c r="M122" s="52">
        <v>-807971476</v>
      </c>
      <c r="N122" s="53">
        <v>109.7</v>
      </c>
      <c r="O122" s="52">
        <v>-90707179</v>
      </c>
      <c r="P122" s="53">
        <v>75.7</v>
      </c>
      <c r="Q122" s="53">
        <v>68.2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-614445934</v>
      </c>
      <c r="D123" s="35">
        <v>-736849937</v>
      </c>
      <c r="E123" s="35">
        <v>-149859563</v>
      </c>
      <c r="F123" s="36">
        <v>24.4</v>
      </c>
      <c r="G123" s="35">
        <v>-163309722</v>
      </c>
      <c r="H123" s="36">
        <v>26.6</v>
      </c>
      <c r="I123" s="35">
        <v>-342247428</v>
      </c>
      <c r="J123" s="36">
        <v>46.4</v>
      </c>
      <c r="K123" s="35">
        <v>-152554763</v>
      </c>
      <c r="L123" s="36">
        <v>20.7</v>
      </c>
      <c r="M123" s="35">
        <v>-807971476</v>
      </c>
      <c r="N123" s="36">
        <v>109.7</v>
      </c>
      <c r="O123" s="35">
        <v>-90707179</v>
      </c>
      <c r="P123" s="36">
        <v>75.7</v>
      </c>
      <c r="Q123" s="36">
        <v>68.2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171435185</v>
      </c>
      <c r="D126" s="60">
        <v>85117507</v>
      </c>
      <c r="E126" s="60">
        <v>96215903</v>
      </c>
      <c r="F126" s="61">
        <v>56.1</v>
      </c>
      <c r="G126" s="60">
        <v>39886</v>
      </c>
      <c r="H126" s="61">
        <v>0</v>
      </c>
      <c r="I126" s="60">
        <v>-42870469</v>
      </c>
      <c r="J126" s="61">
        <v>-50.4</v>
      </c>
      <c r="K126" s="60">
        <v>6194132</v>
      </c>
      <c r="L126" s="61">
        <v>7.3</v>
      </c>
      <c r="M126" s="60">
        <v>59579452</v>
      </c>
      <c r="N126" s="61">
        <v>70</v>
      </c>
      <c r="O126" s="60">
        <v>47557982</v>
      </c>
      <c r="P126" s="61">
        <v>197.2</v>
      </c>
      <c r="Q126" s="61">
        <v>-87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-54044400</v>
      </c>
      <c r="D134" s="52">
        <v>-58740052</v>
      </c>
      <c r="E134" s="52">
        <v>-21540321</v>
      </c>
      <c r="F134" s="53">
        <v>39.9</v>
      </c>
      <c r="G134" s="52">
        <v>-11710182</v>
      </c>
      <c r="H134" s="53">
        <v>21.7</v>
      </c>
      <c r="I134" s="52">
        <v>-10795122</v>
      </c>
      <c r="J134" s="53">
        <v>18.399999999999999</v>
      </c>
      <c r="K134" s="52">
        <v>-16015664</v>
      </c>
      <c r="L134" s="53">
        <v>27.3</v>
      </c>
      <c r="M134" s="52">
        <v>-60061289</v>
      </c>
      <c r="N134" s="53">
        <v>102.2</v>
      </c>
      <c r="O134" s="52">
        <v>-21584051</v>
      </c>
      <c r="P134" s="53">
        <v>81.900000000000006</v>
      </c>
      <c r="Q134" s="53">
        <v>-25.8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-54044400</v>
      </c>
      <c r="D135" s="35">
        <v>-58740052</v>
      </c>
      <c r="E135" s="35">
        <v>-21540321</v>
      </c>
      <c r="F135" s="36">
        <v>39.9</v>
      </c>
      <c r="G135" s="35">
        <v>-11710182</v>
      </c>
      <c r="H135" s="36">
        <v>21.7</v>
      </c>
      <c r="I135" s="35">
        <v>-10795122</v>
      </c>
      <c r="J135" s="36">
        <v>18.399999999999999</v>
      </c>
      <c r="K135" s="35">
        <v>-16015664</v>
      </c>
      <c r="L135" s="36">
        <v>27.3</v>
      </c>
      <c r="M135" s="35">
        <v>-60061289</v>
      </c>
      <c r="N135" s="36">
        <v>102.2</v>
      </c>
      <c r="O135" s="35">
        <v>-21584051</v>
      </c>
      <c r="P135" s="36">
        <v>81.900000000000006</v>
      </c>
      <c r="Q135" s="36">
        <v>-25.8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-54044400</v>
      </c>
      <c r="D136" s="60">
        <v>-58740052</v>
      </c>
      <c r="E136" s="60">
        <v>-21540321</v>
      </c>
      <c r="F136" s="61">
        <v>39.9</v>
      </c>
      <c r="G136" s="60">
        <v>-11710182</v>
      </c>
      <c r="H136" s="61">
        <v>21.7</v>
      </c>
      <c r="I136" s="60">
        <v>-10795122</v>
      </c>
      <c r="J136" s="61">
        <v>18.399999999999999</v>
      </c>
      <c r="K136" s="60">
        <v>-16015664</v>
      </c>
      <c r="L136" s="61">
        <v>27.3</v>
      </c>
      <c r="M136" s="60">
        <v>-60061289</v>
      </c>
      <c r="N136" s="61">
        <v>102.2</v>
      </c>
      <c r="O136" s="60">
        <v>-21584051</v>
      </c>
      <c r="P136" s="61">
        <v>162.1</v>
      </c>
      <c r="Q136" s="61">
        <v>-25.8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1037556</v>
      </c>
      <c r="J143" s="53">
        <v>0</v>
      </c>
      <c r="K143" s="52">
        <v>0</v>
      </c>
      <c r="L143" s="53">
        <v>0</v>
      </c>
      <c r="M143" s="52">
        <v>1037556</v>
      </c>
      <c r="N143" s="53">
        <v>0</v>
      </c>
      <c r="O143" s="52">
        <v>12245947</v>
      </c>
      <c r="P143" s="53">
        <v>0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1037556</v>
      </c>
      <c r="J144" s="36">
        <v>0</v>
      </c>
      <c r="K144" s="35">
        <v>0</v>
      </c>
      <c r="L144" s="36">
        <v>0</v>
      </c>
      <c r="M144" s="35">
        <v>1037556</v>
      </c>
      <c r="N144" s="36">
        <v>0</v>
      </c>
      <c r="O144" s="35">
        <v>12245947</v>
      </c>
      <c r="P144" s="36">
        <v>0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1037556</v>
      </c>
      <c r="J145" s="61">
        <v>0</v>
      </c>
      <c r="K145" s="60">
        <v>0</v>
      </c>
      <c r="L145" s="61">
        <v>0</v>
      </c>
      <c r="M145" s="60">
        <v>1037556</v>
      </c>
      <c r="N145" s="61">
        <v>0</v>
      </c>
      <c r="O145" s="60">
        <v>12245947</v>
      </c>
      <c r="P145" s="61">
        <v>0</v>
      </c>
      <c r="Q145" s="61">
        <v>-100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117390785</v>
      </c>
      <c r="D147" s="31">
        <v>26377455</v>
      </c>
      <c r="E147" s="31">
        <v>74675582</v>
      </c>
      <c r="F147" s="32">
        <v>63.6</v>
      </c>
      <c r="G147" s="31">
        <v>-11670296</v>
      </c>
      <c r="H147" s="32">
        <v>-9.9</v>
      </c>
      <c r="I147" s="31">
        <v>-52628035</v>
      </c>
      <c r="J147" s="32">
        <v>-199.5</v>
      </c>
      <c r="K147" s="31">
        <v>-9821532</v>
      </c>
      <c r="L147" s="32">
        <v>-37.200000000000003</v>
      </c>
      <c r="M147" s="31">
        <v>555719</v>
      </c>
      <c r="N147" s="32">
        <v>2.1</v>
      </c>
      <c r="O147" s="31">
        <v>38219878</v>
      </c>
      <c r="P147" s="32">
        <v>227.3</v>
      </c>
      <c r="Q147" s="32">
        <v>-125.7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20113121</v>
      </c>
      <c r="D148" s="35">
        <v>18174951</v>
      </c>
      <c r="E148" s="35">
        <v>18176770</v>
      </c>
      <c r="F148" s="36">
        <v>90.4</v>
      </c>
      <c r="G148" s="35">
        <v>92852351</v>
      </c>
      <c r="H148" s="36">
        <v>461.7</v>
      </c>
      <c r="I148" s="35">
        <v>81180245</v>
      </c>
      <c r="J148" s="36">
        <v>446.7</v>
      </c>
      <c r="K148" s="35">
        <v>28552210</v>
      </c>
      <c r="L148" s="36">
        <v>157.1</v>
      </c>
      <c r="M148" s="35">
        <v>18176770</v>
      </c>
      <c r="N148" s="36">
        <v>100</v>
      </c>
      <c r="O148" s="35">
        <v>183329938</v>
      </c>
      <c r="P148" s="36">
        <v>106.2</v>
      </c>
      <c r="Q148" s="36">
        <v>-84.4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137503906</v>
      </c>
      <c r="D149" s="70">
        <v>44552406</v>
      </c>
      <c r="E149" s="70">
        <v>92852351</v>
      </c>
      <c r="F149" s="71">
        <v>67.5</v>
      </c>
      <c r="G149" s="70">
        <v>81182055</v>
      </c>
      <c r="H149" s="71">
        <v>59</v>
      </c>
      <c r="I149" s="70">
        <v>28552210</v>
      </c>
      <c r="J149" s="71">
        <v>64.099999999999994</v>
      </c>
      <c r="K149" s="70">
        <v>18688207</v>
      </c>
      <c r="L149" s="71">
        <v>41.9</v>
      </c>
      <c r="M149" s="70">
        <v>18688207</v>
      </c>
      <c r="N149" s="71">
        <v>41.9</v>
      </c>
      <c r="O149" s="70">
        <v>221546076</v>
      </c>
      <c r="P149" s="71">
        <v>204.5</v>
      </c>
      <c r="Q149" s="71">
        <v>-91.6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6148105</v>
      </c>
      <c r="D156" s="36">
        <v>7.4</v>
      </c>
      <c r="E156" s="35">
        <v>3414553</v>
      </c>
      <c r="F156" s="36">
        <v>4.0999999999999996</v>
      </c>
      <c r="G156" s="35">
        <v>3057293</v>
      </c>
      <c r="H156" s="36">
        <v>3.7</v>
      </c>
      <c r="I156" s="35">
        <v>70413972</v>
      </c>
      <c r="J156" s="36">
        <v>84.8</v>
      </c>
      <c r="K156" s="35">
        <v>83033923</v>
      </c>
      <c r="L156" s="36">
        <v>15.9</v>
      </c>
      <c r="M156" s="35">
        <v>1188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15076878</v>
      </c>
      <c r="D157" s="36">
        <v>20.399999999999999</v>
      </c>
      <c r="E157" s="35">
        <v>4979291</v>
      </c>
      <c r="F157" s="36">
        <v>6.7</v>
      </c>
      <c r="G157" s="35">
        <v>4263304</v>
      </c>
      <c r="H157" s="36">
        <v>5.8</v>
      </c>
      <c r="I157" s="35">
        <v>49456465</v>
      </c>
      <c r="J157" s="36">
        <v>67</v>
      </c>
      <c r="K157" s="35">
        <v>73775938</v>
      </c>
      <c r="L157" s="36">
        <v>14.1</v>
      </c>
      <c r="M157" s="35">
        <v>2682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8747783</v>
      </c>
      <c r="D158" s="36">
        <v>6.5</v>
      </c>
      <c r="E158" s="35">
        <v>3853064</v>
      </c>
      <c r="F158" s="36">
        <v>2.9</v>
      </c>
      <c r="G158" s="35">
        <v>3477008</v>
      </c>
      <c r="H158" s="36">
        <v>2.6</v>
      </c>
      <c r="I158" s="35">
        <v>118601570</v>
      </c>
      <c r="J158" s="36">
        <v>88.1</v>
      </c>
      <c r="K158" s="35">
        <v>134679425</v>
      </c>
      <c r="L158" s="36">
        <v>25.7</v>
      </c>
      <c r="M158" s="35">
        <v>128188</v>
      </c>
      <c r="N158" s="36">
        <v>0.1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3376351</v>
      </c>
      <c r="D159" s="36">
        <v>5</v>
      </c>
      <c r="E159" s="35">
        <v>2066397</v>
      </c>
      <c r="F159" s="36">
        <v>3.1</v>
      </c>
      <c r="G159" s="35">
        <v>1907550</v>
      </c>
      <c r="H159" s="36">
        <v>2.8</v>
      </c>
      <c r="I159" s="35">
        <v>60023601</v>
      </c>
      <c r="J159" s="36">
        <v>89.1</v>
      </c>
      <c r="K159" s="35">
        <v>67373899</v>
      </c>
      <c r="L159" s="36">
        <v>12.9</v>
      </c>
      <c r="M159" s="35">
        <v>16895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3771602</v>
      </c>
      <c r="D160" s="36">
        <v>6.3</v>
      </c>
      <c r="E160" s="35">
        <v>2109007</v>
      </c>
      <c r="F160" s="36">
        <v>3.5</v>
      </c>
      <c r="G160" s="35">
        <v>2598392</v>
      </c>
      <c r="H160" s="36">
        <v>4.3</v>
      </c>
      <c r="I160" s="35">
        <v>51715009</v>
      </c>
      <c r="J160" s="36">
        <v>85.9</v>
      </c>
      <c r="K160" s="35">
        <v>60194010</v>
      </c>
      <c r="L160" s="36">
        <v>11.5</v>
      </c>
      <c r="M160" s="35">
        <v>880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2686685</v>
      </c>
      <c r="D162" s="36">
        <v>3.1</v>
      </c>
      <c r="E162" s="35">
        <v>2294039</v>
      </c>
      <c r="F162" s="36">
        <v>2.6</v>
      </c>
      <c r="G162" s="35">
        <v>2239958</v>
      </c>
      <c r="H162" s="36">
        <v>2.6</v>
      </c>
      <c r="I162" s="35">
        <v>80511220</v>
      </c>
      <c r="J162" s="36">
        <v>91.8</v>
      </c>
      <c r="K162" s="35">
        <v>87731902</v>
      </c>
      <c r="L162" s="36">
        <v>16.8</v>
      </c>
      <c r="M162" s="35">
        <v>2646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759101</v>
      </c>
      <c r="D164" s="36">
        <v>4.5999999999999996</v>
      </c>
      <c r="E164" s="35">
        <v>128683</v>
      </c>
      <c r="F164" s="36">
        <v>0.8</v>
      </c>
      <c r="G164" s="35">
        <v>156656</v>
      </c>
      <c r="H164" s="36">
        <v>1</v>
      </c>
      <c r="I164" s="35">
        <v>15377840</v>
      </c>
      <c r="J164" s="36">
        <v>93.6</v>
      </c>
      <c r="K164" s="35">
        <v>16422280</v>
      </c>
      <c r="L164" s="36">
        <v>3.1</v>
      </c>
      <c r="M164" s="35">
        <v>856793</v>
      </c>
      <c r="N164" s="36">
        <v>5.2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40566505</v>
      </c>
      <c r="D165" s="75">
        <v>7.8</v>
      </c>
      <c r="E165" s="42">
        <v>18845034</v>
      </c>
      <c r="F165" s="75">
        <v>3.6</v>
      </c>
      <c r="G165" s="42">
        <v>17700161</v>
      </c>
      <c r="H165" s="75">
        <v>3.4</v>
      </c>
      <c r="I165" s="42">
        <v>446099677</v>
      </c>
      <c r="J165" s="75">
        <v>85.3</v>
      </c>
      <c r="K165" s="42">
        <v>523211377</v>
      </c>
      <c r="L165" s="75">
        <v>100</v>
      </c>
      <c r="M165" s="42">
        <v>1009272</v>
      </c>
      <c r="N165" s="75">
        <v>0.2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6299629</v>
      </c>
      <c r="D167" s="36">
        <v>5.6</v>
      </c>
      <c r="E167" s="35">
        <v>4108174</v>
      </c>
      <c r="F167" s="36">
        <v>3.6</v>
      </c>
      <c r="G167" s="35">
        <v>3569961</v>
      </c>
      <c r="H167" s="36">
        <v>3.2</v>
      </c>
      <c r="I167" s="35">
        <v>98757568</v>
      </c>
      <c r="J167" s="36">
        <v>87.6</v>
      </c>
      <c r="K167" s="35">
        <v>112735332</v>
      </c>
      <c r="L167" s="36">
        <v>21.5</v>
      </c>
      <c r="M167" s="35">
        <v>3082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17685805</v>
      </c>
      <c r="D168" s="36">
        <v>22.9</v>
      </c>
      <c r="E168" s="35">
        <v>3937804</v>
      </c>
      <c r="F168" s="36">
        <v>5.0999999999999996</v>
      </c>
      <c r="G168" s="35">
        <v>4199203</v>
      </c>
      <c r="H168" s="36">
        <v>5.4</v>
      </c>
      <c r="I168" s="35">
        <v>51259266</v>
      </c>
      <c r="J168" s="36">
        <v>66.5</v>
      </c>
      <c r="K168" s="35">
        <v>77082078</v>
      </c>
      <c r="L168" s="36">
        <v>14.7</v>
      </c>
      <c r="M168" s="35">
        <v>109495</v>
      </c>
      <c r="N168" s="36">
        <v>0.1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16581071</v>
      </c>
      <c r="D169" s="36">
        <v>5</v>
      </c>
      <c r="E169" s="35">
        <v>10799056</v>
      </c>
      <c r="F169" s="36">
        <v>3.2</v>
      </c>
      <c r="G169" s="35">
        <v>9930997</v>
      </c>
      <c r="H169" s="36">
        <v>3</v>
      </c>
      <c r="I169" s="35">
        <v>296082843</v>
      </c>
      <c r="J169" s="36">
        <v>88.8</v>
      </c>
      <c r="K169" s="35">
        <v>333393967</v>
      </c>
      <c r="L169" s="36">
        <v>63.7</v>
      </c>
      <c r="M169" s="35">
        <v>896695</v>
      </c>
      <c r="N169" s="36">
        <v>0.3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40566505</v>
      </c>
      <c r="D171" s="75">
        <v>7.8</v>
      </c>
      <c r="E171" s="42">
        <v>18845034</v>
      </c>
      <c r="F171" s="75">
        <v>3.6</v>
      </c>
      <c r="G171" s="42">
        <v>17700161</v>
      </c>
      <c r="H171" s="75">
        <v>3.4</v>
      </c>
      <c r="I171" s="42">
        <v>446099677</v>
      </c>
      <c r="J171" s="75">
        <v>85.3</v>
      </c>
      <c r="K171" s="42">
        <v>523211377</v>
      </c>
      <c r="L171" s="75">
        <v>100</v>
      </c>
      <c r="M171" s="42">
        <v>1009272</v>
      </c>
      <c r="N171" s="75">
        <v>0.2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29227816</v>
      </c>
      <c r="D178" s="36">
        <v>12.7</v>
      </c>
      <c r="E178" s="35">
        <v>47399993</v>
      </c>
      <c r="F178" s="36">
        <v>20.6</v>
      </c>
      <c r="G178" s="35">
        <v>0</v>
      </c>
      <c r="H178" s="36">
        <v>0</v>
      </c>
      <c r="I178" s="35">
        <v>153524774</v>
      </c>
      <c r="J178" s="36">
        <v>66.7</v>
      </c>
      <c r="K178" s="35">
        <v>230152583</v>
      </c>
      <c r="L178" s="36">
        <v>82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2804441</v>
      </c>
      <c r="D182" s="36">
        <v>100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2804441</v>
      </c>
      <c r="L182" s="36">
        <v>1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30091500</v>
      </c>
      <c r="D184" s="36">
        <v>63.1</v>
      </c>
      <c r="E184" s="35">
        <v>6770070</v>
      </c>
      <c r="F184" s="36">
        <v>14.2</v>
      </c>
      <c r="G184" s="35">
        <v>3811913</v>
      </c>
      <c r="H184" s="36">
        <v>8</v>
      </c>
      <c r="I184" s="35">
        <v>6982899</v>
      </c>
      <c r="J184" s="36">
        <v>14.7</v>
      </c>
      <c r="K184" s="35">
        <v>47656382</v>
      </c>
      <c r="L184" s="36">
        <v>17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62123757</v>
      </c>
      <c r="D188" s="75">
        <v>22.1</v>
      </c>
      <c r="E188" s="42">
        <v>54170063</v>
      </c>
      <c r="F188" s="75">
        <v>19.3</v>
      </c>
      <c r="G188" s="42">
        <v>3811913</v>
      </c>
      <c r="H188" s="75">
        <v>1.4</v>
      </c>
      <c r="I188" s="42">
        <v>160507673</v>
      </c>
      <c r="J188" s="75">
        <v>57.2</v>
      </c>
      <c r="K188" s="42">
        <v>280613406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312</v>
      </c>
      <c r="D191" s="85" t="s">
        <v>3</v>
      </c>
      <c r="E191" s="85" t="s">
        <v>3</v>
      </c>
      <c r="F191" s="85" t="s">
        <v>313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314</v>
      </c>
      <c r="D192" s="86" t="s">
        <v>3</v>
      </c>
      <c r="E192" s="86" t="s">
        <v>3</v>
      </c>
      <c r="F192" s="86" t="s">
        <v>313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1K0hpFoBsQR/50DoLZKHLE9CPw4mDTHL62B3F+lxvxnb89ziKuEul4YHLBWDMah6ewVAK6l61t6H8X57syaOA==" saltValue="EycJmCPJuVK5w47EZMX8U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2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2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2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2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2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315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259214796</v>
      </c>
      <c r="D12" s="31">
        <v>269465603</v>
      </c>
      <c r="E12" s="31">
        <v>117615939</v>
      </c>
      <c r="F12" s="32">
        <v>45.4</v>
      </c>
      <c r="G12" s="31">
        <v>70760873</v>
      </c>
      <c r="H12" s="32">
        <v>27.3</v>
      </c>
      <c r="I12" s="31">
        <v>62726713</v>
      </c>
      <c r="J12" s="32">
        <v>23.3</v>
      </c>
      <c r="K12" s="31">
        <v>8850632</v>
      </c>
      <c r="L12" s="32">
        <v>3.3</v>
      </c>
      <c r="M12" s="31">
        <v>259954157</v>
      </c>
      <c r="N12" s="32">
        <v>96.5</v>
      </c>
      <c r="O12" s="31">
        <v>5831684</v>
      </c>
      <c r="P12" s="32">
        <v>99</v>
      </c>
      <c r="Q12" s="32">
        <v>51.8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2011648</v>
      </c>
      <c r="D17" s="35">
        <v>2011648</v>
      </c>
      <c r="E17" s="35">
        <v>568097</v>
      </c>
      <c r="F17" s="36">
        <v>28.2</v>
      </c>
      <c r="G17" s="35">
        <v>530764</v>
      </c>
      <c r="H17" s="36">
        <v>26.4</v>
      </c>
      <c r="I17" s="35">
        <v>548231</v>
      </c>
      <c r="J17" s="36">
        <v>27.3</v>
      </c>
      <c r="K17" s="35">
        <v>555894</v>
      </c>
      <c r="L17" s="36">
        <v>27.6</v>
      </c>
      <c r="M17" s="35">
        <v>2202986</v>
      </c>
      <c r="N17" s="36">
        <v>109.5</v>
      </c>
      <c r="O17" s="35">
        <v>522408</v>
      </c>
      <c r="P17" s="36">
        <v>113.1</v>
      </c>
      <c r="Q17" s="36">
        <v>6.4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225026</v>
      </c>
      <c r="D18" s="35">
        <v>142607</v>
      </c>
      <c r="E18" s="35">
        <v>356</v>
      </c>
      <c r="F18" s="36">
        <v>0.2</v>
      </c>
      <c r="G18" s="35">
        <v>69644</v>
      </c>
      <c r="H18" s="36">
        <v>30.9</v>
      </c>
      <c r="I18" s="35">
        <v>58344</v>
      </c>
      <c r="J18" s="36">
        <v>40.9</v>
      </c>
      <c r="K18" s="35">
        <v>108284</v>
      </c>
      <c r="L18" s="36">
        <v>75.900000000000006</v>
      </c>
      <c r="M18" s="35">
        <v>236628</v>
      </c>
      <c r="N18" s="36">
        <v>165.9</v>
      </c>
      <c r="O18" s="35">
        <v>26966</v>
      </c>
      <c r="P18" s="36">
        <v>82</v>
      </c>
      <c r="Q18" s="36">
        <v>301.60000000000002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616812</v>
      </c>
      <c r="D22" s="35">
        <v>1304045</v>
      </c>
      <c r="E22" s="35">
        <v>563488</v>
      </c>
      <c r="F22" s="36">
        <v>91.4</v>
      </c>
      <c r="G22" s="35">
        <v>421379</v>
      </c>
      <c r="H22" s="36">
        <v>68.3</v>
      </c>
      <c r="I22" s="35">
        <v>284191</v>
      </c>
      <c r="J22" s="36">
        <v>21.8</v>
      </c>
      <c r="K22" s="35">
        <v>332437</v>
      </c>
      <c r="L22" s="36">
        <v>25.5</v>
      </c>
      <c r="M22" s="35">
        <v>1601495</v>
      </c>
      <c r="N22" s="36">
        <v>122.8</v>
      </c>
      <c r="O22" s="35">
        <v>86563</v>
      </c>
      <c r="P22" s="36">
        <v>42.6</v>
      </c>
      <c r="Q22" s="36">
        <v>284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253374</v>
      </c>
      <c r="D25" s="35">
        <v>253374</v>
      </c>
      <c r="E25" s="35">
        <v>54811</v>
      </c>
      <c r="F25" s="36">
        <v>21.6</v>
      </c>
      <c r="G25" s="35">
        <v>70873</v>
      </c>
      <c r="H25" s="36">
        <v>28</v>
      </c>
      <c r="I25" s="35">
        <v>101356</v>
      </c>
      <c r="J25" s="36">
        <v>40</v>
      </c>
      <c r="K25" s="35">
        <v>64836</v>
      </c>
      <c r="L25" s="36">
        <v>25.6</v>
      </c>
      <c r="M25" s="35">
        <v>291876</v>
      </c>
      <c r="N25" s="36">
        <v>115.2</v>
      </c>
      <c r="O25" s="35">
        <v>52934</v>
      </c>
      <c r="P25" s="36">
        <v>62</v>
      </c>
      <c r="Q25" s="36">
        <v>22.5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957764</v>
      </c>
      <c r="D26" s="35">
        <v>1162495</v>
      </c>
      <c r="E26" s="35">
        <v>278080</v>
      </c>
      <c r="F26" s="36">
        <v>29</v>
      </c>
      <c r="G26" s="35">
        <v>281352</v>
      </c>
      <c r="H26" s="36">
        <v>29.4</v>
      </c>
      <c r="I26" s="35">
        <v>276269</v>
      </c>
      <c r="J26" s="36">
        <v>23.8</v>
      </c>
      <c r="K26" s="35">
        <v>209532</v>
      </c>
      <c r="L26" s="36">
        <v>18</v>
      </c>
      <c r="M26" s="35">
        <v>1045233</v>
      </c>
      <c r="N26" s="36">
        <v>89.9</v>
      </c>
      <c r="O26" s="35">
        <v>24460</v>
      </c>
      <c r="P26" s="36">
        <v>48.8</v>
      </c>
      <c r="Q26" s="36">
        <v>756.6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15000</v>
      </c>
      <c r="D28" s="35">
        <v>1304</v>
      </c>
      <c r="E28" s="35">
        <v>400</v>
      </c>
      <c r="F28" s="36">
        <v>2.7</v>
      </c>
      <c r="G28" s="35">
        <v>0</v>
      </c>
      <c r="H28" s="36">
        <v>0</v>
      </c>
      <c r="I28" s="35">
        <v>397377</v>
      </c>
      <c r="J28" s="36">
        <v>30473.7</v>
      </c>
      <c r="K28" s="35">
        <v>6000</v>
      </c>
      <c r="L28" s="36">
        <v>460.1</v>
      </c>
      <c r="M28" s="35">
        <v>403777</v>
      </c>
      <c r="N28" s="36">
        <v>30964.5</v>
      </c>
      <c r="O28" s="35">
        <v>-170</v>
      </c>
      <c r="P28" s="36">
        <v>0.8</v>
      </c>
      <c r="Q28" s="36">
        <v>-3629.4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32635337</v>
      </c>
      <c r="D30" s="35">
        <v>43790952</v>
      </c>
      <c r="E30" s="35">
        <v>25261562</v>
      </c>
      <c r="F30" s="36">
        <v>77.400000000000006</v>
      </c>
      <c r="G30" s="35">
        <v>6369597</v>
      </c>
      <c r="H30" s="36">
        <v>19.5</v>
      </c>
      <c r="I30" s="35">
        <v>6369597</v>
      </c>
      <c r="J30" s="36">
        <v>14.5</v>
      </c>
      <c r="K30" s="35">
        <v>6369597</v>
      </c>
      <c r="L30" s="36">
        <v>14.5</v>
      </c>
      <c r="M30" s="35">
        <v>44370353</v>
      </c>
      <c r="N30" s="36">
        <v>101.3</v>
      </c>
      <c r="O30" s="35">
        <v>3989706</v>
      </c>
      <c r="P30" s="36">
        <v>102.4</v>
      </c>
      <c r="Q30" s="36">
        <v>59.7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383235</v>
      </c>
      <c r="D32" s="35">
        <v>97528</v>
      </c>
      <c r="E32" s="35">
        <v>13138</v>
      </c>
      <c r="F32" s="36">
        <v>3.4</v>
      </c>
      <c r="G32" s="35">
        <v>33389</v>
      </c>
      <c r="H32" s="36">
        <v>8.6999999999999993</v>
      </c>
      <c r="I32" s="35">
        <v>1999</v>
      </c>
      <c r="J32" s="36">
        <v>2</v>
      </c>
      <c r="K32" s="35">
        <v>131088</v>
      </c>
      <c r="L32" s="36">
        <v>134.4</v>
      </c>
      <c r="M32" s="35">
        <v>179614</v>
      </c>
      <c r="N32" s="36">
        <v>184.2</v>
      </c>
      <c r="O32" s="35">
        <v>3600</v>
      </c>
      <c r="P32" s="36">
        <v>31.3</v>
      </c>
      <c r="Q32" s="36">
        <v>3541.3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889552</v>
      </c>
      <c r="D33" s="35">
        <v>693410</v>
      </c>
      <c r="E33" s="35">
        <v>202283</v>
      </c>
      <c r="F33" s="36">
        <v>22.7</v>
      </c>
      <c r="G33" s="35">
        <v>61641</v>
      </c>
      <c r="H33" s="36">
        <v>6.9</v>
      </c>
      <c r="I33" s="35">
        <v>137475</v>
      </c>
      <c r="J33" s="36">
        <v>19.8</v>
      </c>
      <c r="K33" s="35">
        <v>167579</v>
      </c>
      <c r="L33" s="36">
        <v>24.2</v>
      </c>
      <c r="M33" s="35">
        <v>568978</v>
      </c>
      <c r="N33" s="36">
        <v>82.1</v>
      </c>
      <c r="O33" s="35">
        <v>146280</v>
      </c>
      <c r="P33" s="36">
        <v>97.8</v>
      </c>
      <c r="Q33" s="36">
        <v>14.6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218550000</v>
      </c>
      <c r="D34" s="35">
        <v>218550000</v>
      </c>
      <c r="E34" s="35">
        <v>90264025</v>
      </c>
      <c r="F34" s="36">
        <v>41.3</v>
      </c>
      <c r="G34" s="35">
        <v>62591804</v>
      </c>
      <c r="H34" s="36">
        <v>28.6</v>
      </c>
      <c r="I34" s="35">
        <v>54156512</v>
      </c>
      <c r="J34" s="36">
        <v>24.8</v>
      </c>
      <c r="K34" s="35">
        <v>500609</v>
      </c>
      <c r="L34" s="36">
        <v>0.2</v>
      </c>
      <c r="M34" s="35">
        <v>207512950</v>
      </c>
      <c r="N34" s="36">
        <v>94.9</v>
      </c>
      <c r="O34" s="35">
        <v>565487</v>
      </c>
      <c r="P34" s="36">
        <v>99.5</v>
      </c>
      <c r="Q34" s="36">
        <v>-11.5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2677048</v>
      </c>
      <c r="D35" s="35">
        <v>1458240</v>
      </c>
      <c r="E35" s="35">
        <v>360490</v>
      </c>
      <c r="F35" s="36">
        <v>13.5</v>
      </c>
      <c r="G35" s="35">
        <v>330430</v>
      </c>
      <c r="H35" s="36">
        <v>12.3</v>
      </c>
      <c r="I35" s="35">
        <v>395362</v>
      </c>
      <c r="J35" s="36">
        <v>27.1</v>
      </c>
      <c r="K35" s="35">
        <v>404776</v>
      </c>
      <c r="L35" s="36">
        <v>27.8</v>
      </c>
      <c r="M35" s="35">
        <v>1491058</v>
      </c>
      <c r="N35" s="36">
        <v>102.3</v>
      </c>
      <c r="O35" s="35">
        <v>413450</v>
      </c>
      <c r="P35" s="36">
        <v>124.2</v>
      </c>
      <c r="Q35" s="36">
        <v>-2.1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49209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49209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220760139</v>
      </c>
      <c r="D42" s="31">
        <v>207316212</v>
      </c>
      <c r="E42" s="31">
        <v>57081417</v>
      </c>
      <c r="F42" s="32">
        <v>25.9</v>
      </c>
      <c r="G42" s="31">
        <v>62639481</v>
      </c>
      <c r="H42" s="32">
        <v>28.4</v>
      </c>
      <c r="I42" s="31">
        <v>51557949</v>
      </c>
      <c r="J42" s="32">
        <v>24.9</v>
      </c>
      <c r="K42" s="31">
        <v>62741158</v>
      </c>
      <c r="L42" s="32">
        <v>30.3</v>
      </c>
      <c r="M42" s="31">
        <v>234020005</v>
      </c>
      <c r="N42" s="32">
        <v>112.9</v>
      </c>
      <c r="O42" s="31">
        <v>30318261</v>
      </c>
      <c r="P42" s="32">
        <v>97.5</v>
      </c>
      <c r="Q42" s="32">
        <v>106.9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120927080</v>
      </c>
      <c r="D43" s="35">
        <v>120927082</v>
      </c>
      <c r="E43" s="35">
        <v>30354875</v>
      </c>
      <c r="F43" s="36">
        <v>25.1</v>
      </c>
      <c r="G43" s="35">
        <v>29434233</v>
      </c>
      <c r="H43" s="36">
        <v>24.3</v>
      </c>
      <c r="I43" s="35">
        <v>23630690</v>
      </c>
      <c r="J43" s="36">
        <v>19.5</v>
      </c>
      <c r="K43" s="35">
        <v>33426655</v>
      </c>
      <c r="L43" s="36">
        <v>27.6</v>
      </c>
      <c r="M43" s="35">
        <v>116846453</v>
      </c>
      <c r="N43" s="36">
        <v>96.6</v>
      </c>
      <c r="O43" s="35">
        <v>19022397</v>
      </c>
      <c r="P43" s="36">
        <v>94.8</v>
      </c>
      <c r="Q43" s="36">
        <v>75.7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18087617</v>
      </c>
      <c r="D44" s="35">
        <v>18437863</v>
      </c>
      <c r="E44" s="35">
        <v>4373977</v>
      </c>
      <c r="F44" s="36">
        <v>24.2</v>
      </c>
      <c r="G44" s="35">
        <v>5048911</v>
      </c>
      <c r="H44" s="36">
        <v>27.9</v>
      </c>
      <c r="I44" s="35">
        <v>4479308</v>
      </c>
      <c r="J44" s="36">
        <v>24.3</v>
      </c>
      <c r="K44" s="35">
        <v>4353571</v>
      </c>
      <c r="L44" s="36">
        <v>23.6</v>
      </c>
      <c r="M44" s="35">
        <v>18255767</v>
      </c>
      <c r="N44" s="36">
        <v>99</v>
      </c>
      <c r="O44" s="35">
        <v>2828523</v>
      </c>
      <c r="P44" s="36">
        <v>87.7</v>
      </c>
      <c r="Q44" s="36">
        <v>53.9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3378261</v>
      </c>
      <c r="D46" s="35">
        <v>2741304</v>
      </c>
      <c r="E46" s="35">
        <v>221308</v>
      </c>
      <c r="F46" s="36">
        <v>6.6</v>
      </c>
      <c r="G46" s="35">
        <v>1542276</v>
      </c>
      <c r="H46" s="36">
        <v>45.7</v>
      </c>
      <c r="I46" s="35">
        <v>-1613345</v>
      </c>
      <c r="J46" s="36">
        <v>-58.9</v>
      </c>
      <c r="K46" s="35">
        <v>4790</v>
      </c>
      <c r="L46" s="36">
        <v>0.2</v>
      </c>
      <c r="M46" s="35">
        <v>155029</v>
      </c>
      <c r="N46" s="36">
        <v>5.7</v>
      </c>
      <c r="O46" s="35">
        <v>5903</v>
      </c>
      <c r="P46" s="36">
        <v>110.5</v>
      </c>
      <c r="Q46" s="36">
        <v>-18.899999999999999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3000000</v>
      </c>
      <c r="D47" s="35">
        <v>3000000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17000000</v>
      </c>
      <c r="D48" s="35">
        <v>17000001</v>
      </c>
      <c r="E48" s="35">
        <v>4159953</v>
      </c>
      <c r="F48" s="36">
        <v>24.5</v>
      </c>
      <c r="G48" s="35">
        <v>6174028</v>
      </c>
      <c r="H48" s="36">
        <v>36.299999999999997</v>
      </c>
      <c r="I48" s="35">
        <v>6059473</v>
      </c>
      <c r="J48" s="36">
        <v>35.6</v>
      </c>
      <c r="K48" s="35">
        <v>6096420</v>
      </c>
      <c r="L48" s="36">
        <v>35.9</v>
      </c>
      <c r="M48" s="35">
        <v>22489874</v>
      </c>
      <c r="N48" s="36">
        <v>132.30000000000001</v>
      </c>
      <c r="O48" s="35">
        <v>3528158</v>
      </c>
      <c r="P48" s="36">
        <v>105.9</v>
      </c>
      <c r="Q48" s="36">
        <v>72.8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944100</v>
      </c>
      <c r="D49" s="35">
        <v>1094100</v>
      </c>
      <c r="E49" s="35">
        <v>233114</v>
      </c>
      <c r="F49" s="36">
        <v>24.7</v>
      </c>
      <c r="G49" s="35">
        <v>529529</v>
      </c>
      <c r="H49" s="36">
        <v>56.1</v>
      </c>
      <c r="I49" s="35">
        <v>185749</v>
      </c>
      <c r="J49" s="36">
        <v>17</v>
      </c>
      <c r="K49" s="35">
        <v>182648</v>
      </c>
      <c r="L49" s="36">
        <v>16.7</v>
      </c>
      <c r="M49" s="35">
        <v>1131040</v>
      </c>
      <c r="N49" s="36">
        <v>103.4</v>
      </c>
      <c r="O49" s="35">
        <v>215669</v>
      </c>
      <c r="P49" s="36">
        <v>307.7</v>
      </c>
      <c r="Q49" s="36">
        <v>-15.3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29364294</v>
      </c>
      <c r="D50" s="35">
        <v>23945521</v>
      </c>
      <c r="E50" s="35">
        <v>12897383</v>
      </c>
      <c r="F50" s="36">
        <v>43.9</v>
      </c>
      <c r="G50" s="35">
        <v>11874582</v>
      </c>
      <c r="H50" s="36">
        <v>40.4</v>
      </c>
      <c r="I50" s="35">
        <v>10857335</v>
      </c>
      <c r="J50" s="36">
        <v>45.3</v>
      </c>
      <c r="K50" s="35">
        <v>9915821</v>
      </c>
      <c r="L50" s="36">
        <v>41.4</v>
      </c>
      <c r="M50" s="35">
        <v>45545121</v>
      </c>
      <c r="N50" s="36">
        <v>190.2</v>
      </c>
      <c r="O50" s="35">
        <v>2884172</v>
      </c>
      <c r="P50" s="36">
        <v>102.5</v>
      </c>
      <c r="Q50" s="36">
        <v>243.8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200000</v>
      </c>
      <c r="D51" s="35">
        <v>400000</v>
      </c>
      <c r="E51" s="35">
        <v>15800</v>
      </c>
      <c r="F51" s="36">
        <v>7.9</v>
      </c>
      <c r="G51" s="35">
        <v>0</v>
      </c>
      <c r="H51" s="36">
        <v>0</v>
      </c>
      <c r="I51" s="35">
        <v>235093</v>
      </c>
      <c r="J51" s="36">
        <v>58.8</v>
      </c>
      <c r="K51" s="35">
        <v>-26511</v>
      </c>
      <c r="L51" s="36">
        <v>-6.6</v>
      </c>
      <c r="M51" s="35">
        <v>224382</v>
      </c>
      <c r="N51" s="36">
        <v>56.1</v>
      </c>
      <c r="O51" s="35">
        <v>0</v>
      </c>
      <c r="P51" s="36">
        <v>78.8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995279</v>
      </c>
      <c r="H52" s="36">
        <v>0</v>
      </c>
      <c r="I52" s="35">
        <v>139832</v>
      </c>
      <c r="J52" s="36">
        <v>0</v>
      </c>
      <c r="K52" s="35">
        <v>89003</v>
      </c>
      <c r="L52" s="36">
        <v>0</v>
      </c>
      <c r="M52" s="35">
        <v>1224114</v>
      </c>
      <c r="N52" s="36">
        <v>0</v>
      </c>
      <c r="O52" s="35">
        <v>34459</v>
      </c>
      <c r="P52" s="36">
        <v>0</v>
      </c>
      <c r="Q52" s="36">
        <v>158.30000000000001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27858787</v>
      </c>
      <c r="D53" s="35">
        <v>19770341</v>
      </c>
      <c r="E53" s="35">
        <v>4825007</v>
      </c>
      <c r="F53" s="36">
        <v>17.3</v>
      </c>
      <c r="G53" s="35">
        <v>7040643</v>
      </c>
      <c r="H53" s="36">
        <v>25.3</v>
      </c>
      <c r="I53" s="35">
        <v>7583814</v>
      </c>
      <c r="J53" s="36">
        <v>38.4</v>
      </c>
      <c r="K53" s="35">
        <v>8698761</v>
      </c>
      <c r="L53" s="36">
        <v>44</v>
      </c>
      <c r="M53" s="35">
        <v>28148225</v>
      </c>
      <c r="N53" s="36">
        <v>142.4</v>
      </c>
      <c r="O53" s="35">
        <v>1798980</v>
      </c>
      <c r="P53" s="36">
        <v>99.7</v>
      </c>
      <c r="Q53" s="36">
        <v>383.5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38454657</v>
      </c>
      <c r="D57" s="42">
        <v>62149391</v>
      </c>
      <c r="E57" s="42">
        <v>60534522</v>
      </c>
      <c r="F57" s="43">
        <v>0</v>
      </c>
      <c r="G57" s="42">
        <v>8121392</v>
      </c>
      <c r="H57" s="43">
        <v>0</v>
      </c>
      <c r="I57" s="42">
        <v>11168764</v>
      </c>
      <c r="J57" s="43">
        <v>0</v>
      </c>
      <c r="K57" s="42">
        <v>-53890526</v>
      </c>
      <c r="L57" s="43">
        <v>0</v>
      </c>
      <c r="M57" s="42">
        <v>25934152</v>
      </c>
      <c r="N57" s="43">
        <v>0</v>
      </c>
      <c r="O57" s="42">
        <v>-24486577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36925000</v>
      </c>
      <c r="D58" s="35">
        <v>34876000</v>
      </c>
      <c r="E58" s="35">
        <v>7712528</v>
      </c>
      <c r="F58" s="36">
        <v>20.9</v>
      </c>
      <c r="G58" s="35">
        <v>5552492</v>
      </c>
      <c r="H58" s="36">
        <v>15</v>
      </c>
      <c r="I58" s="35">
        <v>16032189</v>
      </c>
      <c r="J58" s="36">
        <v>46</v>
      </c>
      <c r="K58" s="35">
        <v>4774181</v>
      </c>
      <c r="L58" s="36">
        <v>13.7</v>
      </c>
      <c r="M58" s="35">
        <v>34071390</v>
      </c>
      <c r="N58" s="36">
        <v>97.7</v>
      </c>
      <c r="O58" s="35">
        <v>5671009</v>
      </c>
      <c r="P58" s="36">
        <v>75.400000000000006</v>
      </c>
      <c r="Q58" s="36">
        <v>-15.8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75379657</v>
      </c>
      <c r="D60" s="42">
        <v>97025391</v>
      </c>
      <c r="E60" s="42">
        <v>68247050</v>
      </c>
      <c r="F60" s="43"/>
      <c r="G60" s="42">
        <v>13673884</v>
      </c>
      <c r="H60" s="43"/>
      <c r="I60" s="42">
        <v>27200953</v>
      </c>
      <c r="J60" s="43"/>
      <c r="K60" s="42">
        <v>-49116345</v>
      </c>
      <c r="L60" s="43"/>
      <c r="M60" s="42">
        <v>60005542</v>
      </c>
      <c r="N60" s="43"/>
      <c r="O60" s="42">
        <v>-18815568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75379657</v>
      </c>
      <c r="D62" s="42">
        <v>97025391</v>
      </c>
      <c r="E62" s="42">
        <v>68247050</v>
      </c>
      <c r="F62" s="43"/>
      <c r="G62" s="42">
        <v>13673884</v>
      </c>
      <c r="H62" s="43"/>
      <c r="I62" s="42">
        <v>27200953</v>
      </c>
      <c r="J62" s="43"/>
      <c r="K62" s="42">
        <v>-49116345</v>
      </c>
      <c r="L62" s="43"/>
      <c r="M62" s="42">
        <v>60005542</v>
      </c>
      <c r="N62" s="43"/>
      <c r="O62" s="42">
        <v>-18815568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75379657</v>
      </c>
      <c r="D65" s="42">
        <v>97025391</v>
      </c>
      <c r="E65" s="42">
        <v>68247050</v>
      </c>
      <c r="F65" s="43"/>
      <c r="G65" s="42">
        <v>13673884</v>
      </c>
      <c r="H65" s="43"/>
      <c r="I65" s="42">
        <v>27200953</v>
      </c>
      <c r="J65" s="43"/>
      <c r="K65" s="42">
        <v>-49116345</v>
      </c>
      <c r="L65" s="43"/>
      <c r="M65" s="42">
        <v>60005542</v>
      </c>
      <c r="N65" s="43"/>
      <c r="O65" s="42">
        <v>-18815568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75379657</v>
      </c>
      <c r="D68" s="42">
        <v>97025391</v>
      </c>
      <c r="E68" s="42">
        <v>68247050</v>
      </c>
      <c r="F68" s="43"/>
      <c r="G68" s="42">
        <v>13673884</v>
      </c>
      <c r="H68" s="43"/>
      <c r="I68" s="42">
        <v>27200953</v>
      </c>
      <c r="J68" s="43"/>
      <c r="K68" s="42">
        <v>-49116345</v>
      </c>
      <c r="L68" s="43"/>
      <c r="M68" s="42">
        <v>60005542</v>
      </c>
      <c r="N68" s="43"/>
      <c r="O68" s="42">
        <v>-18815568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35857401</v>
      </c>
      <c r="D76" s="31">
        <v>33371315</v>
      </c>
      <c r="E76" s="31">
        <v>6849026</v>
      </c>
      <c r="F76" s="32">
        <v>19.100000000000001</v>
      </c>
      <c r="G76" s="31">
        <v>5749479</v>
      </c>
      <c r="H76" s="32">
        <v>16</v>
      </c>
      <c r="I76" s="31">
        <v>12513554</v>
      </c>
      <c r="J76" s="32">
        <v>37.5</v>
      </c>
      <c r="K76" s="31">
        <v>5656304</v>
      </c>
      <c r="L76" s="32">
        <v>16.899999999999999</v>
      </c>
      <c r="M76" s="31">
        <v>30768363</v>
      </c>
      <c r="N76" s="32">
        <v>92.2</v>
      </c>
      <c r="O76" s="31">
        <v>-137698</v>
      </c>
      <c r="P76" s="32">
        <v>61.7</v>
      </c>
      <c r="Q76" s="32">
        <v>-4207.8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32108695</v>
      </c>
      <c r="D77" s="50">
        <v>30326958</v>
      </c>
      <c r="E77" s="50">
        <v>6621376</v>
      </c>
      <c r="F77" s="40">
        <v>20.6</v>
      </c>
      <c r="G77" s="50">
        <v>5732763</v>
      </c>
      <c r="H77" s="40">
        <v>17.899999999999999</v>
      </c>
      <c r="I77" s="50">
        <v>11883658</v>
      </c>
      <c r="J77" s="40">
        <v>39.200000000000003</v>
      </c>
      <c r="K77" s="50">
        <v>5393829</v>
      </c>
      <c r="L77" s="40">
        <v>17.8</v>
      </c>
      <c r="M77" s="50">
        <v>29631626</v>
      </c>
      <c r="N77" s="40">
        <v>97.7</v>
      </c>
      <c r="O77" s="50">
        <v>-227698</v>
      </c>
      <c r="P77" s="40">
        <v>67.2</v>
      </c>
      <c r="Q77" s="40">
        <v>-2468.9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32108695</v>
      </c>
      <c r="D81" s="52">
        <v>30326958</v>
      </c>
      <c r="E81" s="52">
        <v>6621376</v>
      </c>
      <c r="F81" s="53">
        <v>20.6</v>
      </c>
      <c r="G81" s="52">
        <v>5732763</v>
      </c>
      <c r="H81" s="53">
        <v>17.899999999999999</v>
      </c>
      <c r="I81" s="52">
        <v>11883658</v>
      </c>
      <c r="J81" s="53">
        <v>39.200000000000003</v>
      </c>
      <c r="K81" s="52">
        <v>5393829</v>
      </c>
      <c r="L81" s="53">
        <v>17.8</v>
      </c>
      <c r="M81" s="52">
        <v>29631626</v>
      </c>
      <c r="N81" s="53">
        <v>97.7</v>
      </c>
      <c r="O81" s="52">
        <v>-227698</v>
      </c>
      <c r="P81" s="53">
        <v>67.2</v>
      </c>
      <c r="Q81" s="53">
        <v>-2468.9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3748706</v>
      </c>
      <c r="D83" s="50">
        <v>3044357</v>
      </c>
      <c r="E83" s="50">
        <v>227650</v>
      </c>
      <c r="F83" s="40">
        <v>6.1</v>
      </c>
      <c r="G83" s="50">
        <v>16716</v>
      </c>
      <c r="H83" s="40">
        <v>0.4</v>
      </c>
      <c r="I83" s="50">
        <v>629896</v>
      </c>
      <c r="J83" s="40">
        <v>20.7</v>
      </c>
      <c r="K83" s="50">
        <v>262475</v>
      </c>
      <c r="L83" s="40">
        <v>8.6</v>
      </c>
      <c r="M83" s="50">
        <v>1136737</v>
      </c>
      <c r="N83" s="40">
        <v>37.299999999999997</v>
      </c>
      <c r="O83" s="50">
        <v>90000</v>
      </c>
      <c r="P83" s="40">
        <v>70</v>
      </c>
      <c r="Q83" s="40">
        <v>191.6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35857401</v>
      </c>
      <c r="D86" s="31">
        <v>33371315</v>
      </c>
      <c r="E86" s="31">
        <v>6849026</v>
      </c>
      <c r="F86" s="53">
        <v>19.100000000000001</v>
      </c>
      <c r="G86" s="31">
        <v>5749479</v>
      </c>
      <c r="H86" s="53">
        <v>16</v>
      </c>
      <c r="I86" s="31">
        <v>12513554</v>
      </c>
      <c r="J86" s="53">
        <v>37.5</v>
      </c>
      <c r="K86" s="31">
        <v>5656304</v>
      </c>
      <c r="L86" s="53">
        <v>16.899999999999999</v>
      </c>
      <c r="M86" s="31">
        <v>30768363</v>
      </c>
      <c r="N86" s="53">
        <v>92.2</v>
      </c>
      <c r="O86" s="31">
        <v>-137698</v>
      </c>
      <c r="P86" s="53">
        <v>61.7</v>
      </c>
      <c r="Q86" s="53">
        <v>-4207.8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2521741</v>
      </c>
      <c r="D87" s="52">
        <v>1969566</v>
      </c>
      <c r="E87" s="52">
        <v>215900</v>
      </c>
      <c r="F87" s="53">
        <v>8.6</v>
      </c>
      <c r="G87" s="52">
        <v>225608</v>
      </c>
      <c r="H87" s="53">
        <v>8.9</v>
      </c>
      <c r="I87" s="52">
        <v>475794</v>
      </c>
      <c r="J87" s="53">
        <v>24.2</v>
      </c>
      <c r="K87" s="52">
        <v>183746</v>
      </c>
      <c r="L87" s="53">
        <v>9.3000000000000007</v>
      </c>
      <c r="M87" s="52">
        <v>1101048</v>
      </c>
      <c r="N87" s="53">
        <v>55.9</v>
      </c>
      <c r="O87" s="52">
        <v>90000</v>
      </c>
      <c r="P87" s="53">
        <v>53.3</v>
      </c>
      <c r="Q87" s="53">
        <v>104.2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347827</v>
      </c>
      <c r="D88" s="35">
        <v>173914</v>
      </c>
      <c r="E88" s="35">
        <v>0</v>
      </c>
      <c r="F88" s="36">
        <v>0</v>
      </c>
      <c r="G88" s="35">
        <v>-14000</v>
      </c>
      <c r="H88" s="36">
        <v>-4</v>
      </c>
      <c r="I88" s="35">
        <v>0</v>
      </c>
      <c r="J88" s="36">
        <v>0</v>
      </c>
      <c r="K88" s="35">
        <v>14000</v>
      </c>
      <c r="L88" s="36">
        <v>8</v>
      </c>
      <c r="M88" s="35">
        <v>0</v>
      </c>
      <c r="N88" s="36">
        <v>0</v>
      </c>
      <c r="O88" s="35">
        <v>0</v>
      </c>
      <c r="P88" s="36">
        <v>81.3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2173914</v>
      </c>
      <c r="D89" s="35">
        <v>1795652</v>
      </c>
      <c r="E89" s="35">
        <v>215900</v>
      </c>
      <c r="F89" s="36">
        <v>9.9</v>
      </c>
      <c r="G89" s="35">
        <v>239608</v>
      </c>
      <c r="H89" s="36">
        <v>11</v>
      </c>
      <c r="I89" s="35">
        <v>475794</v>
      </c>
      <c r="J89" s="36">
        <v>26.5</v>
      </c>
      <c r="K89" s="35">
        <v>169746</v>
      </c>
      <c r="L89" s="36">
        <v>9.5</v>
      </c>
      <c r="M89" s="35">
        <v>1101048</v>
      </c>
      <c r="N89" s="36">
        <v>61.3</v>
      </c>
      <c r="O89" s="35">
        <v>90000</v>
      </c>
      <c r="P89" s="36">
        <v>53.1</v>
      </c>
      <c r="Q89" s="36">
        <v>88.6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813052</v>
      </c>
      <c r="D91" s="52">
        <v>813052</v>
      </c>
      <c r="E91" s="52">
        <v>0</v>
      </c>
      <c r="F91" s="53">
        <v>0</v>
      </c>
      <c r="G91" s="52">
        <v>-208892</v>
      </c>
      <c r="H91" s="53">
        <v>-25.7</v>
      </c>
      <c r="I91" s="52">
        <v>154102</v>
      </c>
      <c r="J91" s="53">
        <v>19</v>
      </c>
      <c r="K91" s="52">
        <v>-56321</v>
      </c>
      <c r="L91" s="53">
        <v>-6.9</v>
      </c>
      <c r="M91" s="52">
        <v>-111111</v>
      </c>
      <c r="N91" s="53">
        <v>-13.7</v>
      </c>
      <c r="O91" s="52">
        <v>0</v>
      </c>
      <c r="P91" s="53">
        <v>85.3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486965</v>
      </c>
      <c r="D92" s="35">
        <v>595661</v>
      </c>
      <c r="E92" s="35">
        <v>0</v>
      </c>
      <c r="F92" s="36">
        <v>0</v>
      </c>
      <c r="G92" s="35">
        <v>0</v>
      </c>
      <c r="H92" s="36">
        <v>0</v>
      </c>
      <c r="I92" s="35">
        <v>129985</v>
      </c>
      <c r="J92" s="36">
        <v>21.8</v>
      </c>
      <c r="K92" s="35">
        <v>-56321</v>
      </c>
      <c r="L92" s="36">
        <v>-9.5</v>
      </c>
      <c r="M92" s="35">
        <v>73664</v>
      </c>
      <c r="N92" s="36">
        <v>12.4</v>
      </c>
      <c r="O92" s="35">
        <v>0</v>
      </c>
      <c r="P92" s="36">
        <v>162.69999999999999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326087</v>
      </c>
      <c r="D94" s="35">
        <v>217391</v>
      </c>
      <c r="E94" s="35">
        <v>0</v>
      </c>
      <c r="F94" s="36">
        <v>0</v>
      </c>
      <c r="G94" s="35">
        <v>-208892</v>
      </c>
      <c r="H94" s="36">
        <v>-64.099999999999994</v>
      </c>
      <c r="I94" s="35">
        <v>24117</v>
      </c>
      <c r="J94" s="36">
        <v>11.1</v>
      </c>
      <c r="K94" s="35">
        <v>0</v>
      </c>
      <c r="L94" s="36">
        <v>0</v>
      </c>
      <c r="M94" s="35">
        <v>-184775</v>
      </c>
      <c r="N94" s="36">
        <v>-85</v>
      </c>
      <c r="O94" s="35">
        <v>0</v>
      </c>
      <c r="P94" s="36">
        <v>50.9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32522608</v>
      </c>
      <c r="D97" s="52">
        <v>30588697</v>
      </c>
      <c r="E97" s="52">
        <v>6621376</v>
      </c>
      <c r="F97" s="53">
        <v>20.399999999999999</v>
      </c>
      <c r="G97" s="52">
        <v>5732763</v>
      </c>
      <c r="H97" s="53">
        <v>17.600000000000001</v>
      </c>
      <c r="I97" s="52">
        <v>11883658</v>
      </c>
      <c r="J97" s="53">
        <v>38.799999999999997</v>
      </c>
      <c r="K97" s="52">
        <v>5540629</v>
      </c>
      <c r="L97" s="53">
        <v>18.100000000000001</v>
      </c>
      <c r="M97" s="52">
        <v>29778426</v>
      </c>
      <c r="N97" s="53">
        <v>97.4</v>
      </c>
      <c r="O97" s="52">
        <v>906466</v>
      </c>
      <c r="P97" s="53">
        <v>66.099999999999994</v>
      </c>
      <c r="Q97" s="53">
        <v>511.2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57391</v>
      </c>
      <c r="D98" s="35">
        <v>57391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32465217</v>
      </c>
      <c r="D99" s="35">
        <v>30531306</v>
      </c>
      <c r="E99" s="35">
        <v>6621376</v>
      </c>
      <c r="F99" s="36">
        <v>20.399999999999999</v>
      </c>
      <c r="G99" s="35">
        <v>5732763</v>
      </c>
      <c r="H99" s="36">
        <v>17.7</v>
      </c>
      <c r="I99" s="35">
        <v>11883658</v>
      </c>
      <c r="J99" s="36">
        <v>38.9</v>
      </c>
      <c r="K99" s="35">
        <v>5540629</v>
      </c>
      <c r="L99" s="36">
        <v>18.100000000000001</v>
      </c>
      <c r="M99" s="35">
        <v>29778426</v>
      </c>
      <c r="N99" s="36">
        <v>97.5</v>
      </c>
      <c r="O99" s="35">
        <v>906466</v>
      </c>
      <c r="P99" s="36">
        <v>66.099999999999994</v>
      </c>
      <c r="Q99" s="36">
        <v>511.2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11750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-11750</v>
      </c>
      <c r="L101" s="53">
        <v>0</v>
      </c>
      <c r="M101" s="52">
        <v>0</v>
      </c>
      <c r="N101" s="53">
        <v>0</v>
      </c>
      <c r="O101" s="52">
        <v>-1134164</v>
      </c>
      <c r="P101" s="53">
        <v>27.4</v>
      </c>
      <c r="Q101" s="53">
        <v>-99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-1134164</v>
      </c>
      <c r="P102" s="36">
        <v>26.5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11750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-11750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-100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294435404</v>
      </c>
      <c r="D114" s="52">
        <v>290871615</v>
      </c>
      <c r="E114" s="52">
        <v>13654000</v>
      </c>
      <c r="F114" s="53">
        <v>4.5999999999999996</v>
      </c>
      <c r="G114" s="52">
        <v>18590000</v>
      </c>
      <c r="H114" s="53">
        <v>6.3</v>
      </c>
      <c r="I114" s="52">
        <v>693000</v>
      </c>
      <c r="J114" s="53">
        <v>0.2</v>
      </c>
      <c r="K114" s="52">
        <v>9029000</v>
      </c>
      <c r="L114" s="53">
        <v>3.1</v>
      </c>
      <c r="M114" s="52">
        <v>41966000</v>
      </c>
      <c r="N114" s="53">
        <v>14.4</v>
      </c>
      <c r="O114" s="52">
        <v>0</v>
      </c>
      <c r="P114" s="53">
        <v>16.899999999999999</v>
      </c>
      <c r="Q114" s="53">
        <v>-100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28356247</v>
      </c>
      <c r="D115" s="35">
        <v>32843212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1388037</v>
      </c>
      <c r="D116" s="35">
        <v>1066173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0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8599308</v>
      </c>
      <c r="D117" s="35">
        <v>2232185</v>
      </c>
      <c r="E117" s="35">
        <v>0</v>
      </c>
      <c r="F117" s="36">
        <v>0</v>
      </c>
      <c r="G117" s="35">
        <v>0</v>
      </c>
      <c r="H117" s="36">
        <v>0</v>
      </c>
      <c r="I117" s="35">
        <v>0</v>
      </c>
      <c r="J117" s="36">
        <v>0</v>
      </c>
      <c r="K117" s="35">
        <v>0</v>
      </c>
      <c r="L117" s="36">
        <v>0</v>
      </c>
      <c r="M117" s="35">
        <v>0</v>
      </c>
      <c r="N117" s="36">
        <v>0</v>
      </c>
      <c r="O117" s="35">
        <v>0</v>
      </c>
      <c r="P117" s="36">
        <v>0</v>
      </c>
      <c r="Q117" s="36">
        <v>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218550000</v>
      </c>
      <c r="D118" s="35">
        <v>218550000</v>
      </c>
      <c r="E118" s="35">
        <v>2576000</v>
      </c>
      <c r="F118" s="36">
        <v>1.2</v>
      </c>
      <c r="G118" s="35">
        <v>3821000</v>
      </c>
      <c r="H118" s="36">
        <v>1.7</v>
      </c>
      <c r="I118" s="35">
        <v>693000</v>
      </c>
      <c r="J118" s="36">
        <v>0.3</v>
      </c>
      <c r="K118" s="35">
        <v>0</v>
      </c>
      <c r="L118" s="36">
        <v>0</v>
      </c>
      <c r="M118" s="35">
        <v>7090000</v>
      </c>
      <c r="N118" s="36">
        <v>3.2</v>
      </c>
      <c r="O118" s="35">
        <v>0</v>
      </c>
      <c r="P118" s="36">
        <v>2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36925000</v>
      </c>
      <c r="D119" s="35">
        <v>34876000</v>
      </c>
      <c r="E119" s="35">
        <v>11078000</v>
      </c>
      <c r="F119" s="36">
        <v>30</v>
      </c>
      <c r="G119" s="35">
        <v>14769000</v>
      </c>
      <c r="H119" s="36">
        <v>40</v>
      </c>
      <c r="I119" s="35">
        <v>0</v>
      </c>
      <c r="J119" s="36">
        <v>0</v>
      </c>
      <c r="K119" s="35">
        <v>9029000</v>
      </c>
      <c r="L119" s="36">
        <v>25.9</v>
      </c>
      <c r="M119" s="35">
        <v>34876000</v>
      </c>
      <c r="N119" s="36">
        <v>100</v>
      </c>
      <c r="O119" s="35">
        <v>0</v>
      </c>
      <c r="P119" s="36">
        <v>100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616812</v>
      </c>
      <c r="D120" s="35">
        <v>1304045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-204871494</v>
      </c>
      <c r="D122" s="52">
        <v>-190977277</v>
      </c>
      <c r="E122" s="52">
        <v>-73813</v>
      </c>
      <c r="F122" s="53">
        <v>0</v>
      </c>
      <c r="G122" s="52">
        <v>-5955179</v>
      </c>
      <c r="H122" s="53">
        <v>2.9</v>
      </c>
      <c r="I122" s="52">
        <v>-188399617</v>
      </c>
      <c r="J122" s="53">
        <v>98.7</v>
      </c>
      <c r="K122" s="52">
        <v>-61918099</v>
      </c>
      <c r="L122" s="53">
        <v>32.4</v>
      </c>
      <c r="M122" s="52">
        <v>-256346708</v>
      </c>
      <c r="N122" s="53">
        <v>134.19999999999999</v>
      </c>
      <c r="O122" s="52">
        <v>0</v>
      </c>
      <c r="P122" s="53">
        <v>0.1</v>
      </c>
      <c r="Q122" s="53">
        <v>-100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-203753481</v>
      </c>
      <c r="D123" s="35">
        <v>-189483177</v>
      </c>
      <c r="E123" s="35">
        <v>-73813</v>
      </c>
      <c r="F123" s="36">
        <v>0</v>
      </c>
      <c r="G123" s="35">
        <v>-5955179</v>
      </c>
      <c r="H123" s="36">
        <v>2.9</v>
      </c>
      <c r="I123" s="35">
        <v>-188399617</v>
      </c>
      <c r="J123" s="36">
        <v>99.4</v>
      </c>
      <c r="K123" s="35">
        <v>-61918099</v>
      </c>
      <c r="L123" s="36">
        <v>32.700000000000003</v>
      </c>
      <c r="M123" s="35">
        <v>-256346708</v>
      </c>
      <c r="N123" s="36">
        <v>135.30000000000001</v>
      </c>
      <c r="O123" s="35">
        <v>0</v>
      </c>
      <c r="P123" s="36">
        <v>0.1</v>
      </c>
      <c r="Q123" s="36">
        <v>-100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-944100</v>
      </c>
      <c r="D124" s="35">
        <v>-1094100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-173913</v>
      </c>
      <c r="D125" s="35">
        <v>-400000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89563910</v>
      </c>
      <c r="D126" s="60">
        <v>99894338</v>
      </c>
      <c r="E126" s="60">
        <v>13580187</v>
      </c>
      <c r="F126" s="61">
        <v>15.2</v>
      </c>
      <c r="G126" s="60">
        <v>12634821</v>
      </c>
      <c r="H126" s="61">
        <v>14.1</v>
      </c>
      <c r="I126" s="60">
        <v>-187706617</v>
      </c>
      <c r="J126" s="61">
        <v>-187.9</v>
      </c>
      <c r="K126" s="60">
        <v>-52889099</v>
      </c>
      <c r="L126" s="61">
        <v>-52.9</v>
      </c>
      <c r="M126" s="60">
        <v>-214380708</v>
      </c>
      <c r="N126" s="61">
        <v>-214.6</v>
      </c>
      <c r="O126" s="60">
        <v>0</v>
      </c>
      <c r="P126" s="61">
        <v>87.6</v>
      </c>
      <c r="Q126" s="61">
        <v>-100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-41236010</v>
      </c>
      <c r="D134" s="52">
        <v>-38179402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-41236010</v>
      </c>
      <c r="D135" s="35">
        <v>-38179402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-41236010</v>
      </c>
      <c r="D136" s="60">
        <v>-38179402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-2396264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-2396264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-2396264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45931636</v>
      </c>
      <c r="D147" s="31">
        <v>61714936</v>
      </c>
      <c r="E147" s="31">
        <v>13580187</v>
      </c>
      <c r="F147" s="32">
        <v>29.6</v>
      </c>
      <c r="G147" s="31">
        <v>12634821</v>
      </c>
      <c r="H147" s="32">
        <v>27.5</v>
      </c>
      <c r="I147" s="31">
        <v>-187706617</v>
      </c>
      <c r="J147" s="32">
        <v>-304.2</v>
      </c>
      <c r="K147" s="31">
        <v>-52889099</v>
      </c>
      <c r="L147" s="32">
        <v>-85.7</v>
      </c>
      <c r="M147" s="31">
        <v>-214380708</v>
      </c>
      <c r="N147" s="32">
        <v>-347.4</v>
      </c>
      <c r="O147" s="31">
        <v>0</v>
      </c>
      <c r="P147" s="32">
        <v>1273.9000000000001</v>
      </c>
      <c r="Q147" s="32">
        <v>-100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4054540</v>
      </c>
      <c r="D148" s="35">
        <v>-2321073</v>
      </c>
      <c r="E148" s="35">
        <v>-3040884</v>
      </c>
      <c r="F148" s="36">
        <v>-75</v>
      </c>
      <c r="G148" s="35">
        <v>10462366</v>
      </c>
      <c r="H148" s="36">
        <v>258</v>
      </c>
      <c r="I148" s="35">
        <v>23087044</v>
      </c>
      <c r="J148" s="36">
        <v>-994.7</v>
      </c>
      <c r="K148" s="35">
        <v>-164618684</v>
      </c>
      <c r="L148" s="36">
        <v>7092.4</v>
      </c>
      <c r="M148" s="35">
        <v>-3040884</v>
      </c>
      <c r="N148" s="36">
        <v>131</v>
      </c>
      <c r="O148" s="35">
        <v>47849219</v>
      </c>
      <c r="P148" s="36">
        <v>-6.9</v>
      </c>
      <c r="Q148" s="36">
        <v>-444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49986176</v>
      </c>
      <c r="D149" s="70">
        <v>59393863</v>
      </c>
      <c r="E149" s="70">
        <v>10463981</v>
      </c>
      <c r="F149" s="71">
        <v>20.9</v>
      </c>
      <c r="G149" s="70">
        <v>23094663</v>
      </c>
      <c r="H149" s="71">
        <v>46.2</v>
      </c>
      <c r="I149" s="70">
        <v>-164618517</v>
      </c>
      <c r="J149" s="71">
        <v>-277.2</v>
      </c>
      <c r="K149" s="70">
        <v>-217506390</v>
      </c>
      <c r="L149" s="71">
        <v>-366.2</v>
      </c>
      <c r="M149" s="70">
        <v>-217506390</v>
      </c>
      <c r="N149" s="71">
        <v>-366.2</v>
      </c>
      <c r="O149" s="70">
        <v>47868387</v>
      </c>
      <c r="P149" s="71">
        <v>1143</v>
      </c>
      <c r="Q149" s="71">
        <v>-554.4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2632101</v>
      </c>
      <c r="D158" s="36">
        <v>6.1</v>
      </c>
      <c r="E158" s="35">
        <v>-294310</v>
      </c>
      <c r="F158" s="36">
        <v>-0.7</v>
      </c>
      <c r="G158" s="35">
        <v>816647</v>
      </c>
      <c r="H158" s="36">
        <v>1.9</v>
      </c>
      <c r="I158" s="35">
        <v>39852791</v>
      </c>
      <c r="J158" s="36">
        <v>92.7</v>
      </c>
      <c r="K158" s="35">
        <v>43007229</v>
      </c>
      <c r="L158" s="36">
        <v>54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336050</v>
      </c>
      <c r="D160" s="36">
        <v>1.8</v>
      </c>
      <c r="E160" s="35">
        <v>-3615</v>
      </c>
      <c r="F160" s="36">
        <v>0</v>
      </c>
      <c r="G160" s="35">
        <v>130465</v>
      </c>
      <c r="H160" s="36">
        <v>0.7</v>
      </c>
      <c r="I160" s="35">
        <v>17824447</v>
      </c>
      <c r="J160" s="36">
        <v>97.5</v>
      </c>
      <c r="K160" s="35">
        <v>18287347</v>
      </c>
      <c r="L160" s="36">
        <v>23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17400</v>
      </c>
      <c r="D161" s="36">
        <v>10.9</v>
      </c>
      <c r="E161" s="35">
        <v>0</v>
      </c>
      <c r="F161" s="36">
        <v>0</v>
      </c>
      <c r="G161" s="35">
        <v>3341</v>
      </c>
      <c r="H161" s="36">
        <v>2.1</v>
      </c>
      <c r="I161" s="35">
        <v>139494</v>
      </c>
      <c r="J161" s="36">
        <v>87.1</v>
      </c>
      <c r="K161" s="35">
        <v>160235</v>
      </c>
      <c r="L161" s="36">
        <v>0.2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269078</v>
      </c>
      <c r="D162" s="36">
        <v>1.5</v>
      </c>
      <c r="E162" s="35">
        <v>0</v>
      </c>
      <c r="F162" s="36">
        <v>0</v>
      </c>
      <c r="G162" s="35">
        <v>133438</v>
      </c>
      <c r="H162" s="36">
        <v>0.7</v>
      </c>
      <c r="I162" s="35">
        <v>17793600</v>
      </c>
      <c r="J162" s="36">
        <v>97.8</v>
      </c>
      <c r="K162" s="35">
        <v>18196116</v>
      </c>
      <c r="L162" s="36">
        <v>22.8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0</v>
      </c>
      <c r="J164" s="36">
        <v>0</v>
      </c>
      <c r="K164" s="35">
        <v>0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3254629</v>
      </c>
      <c r="D165" s="75">
        <v>4.0999999999999996</v>
      </c>
      <c r="E165" s="42">
        <v>-297925</v>
      </c>
      <c r="F165" s="75">
        <v>-0.4</v>
      </c>
      <c r="G165" s="42">
        <v>1083891</v>
      </c>
      <c r="H165" s="75">
        <v>1.4</v>
      </c>
      <c r="I165" s="42">
        <v>75610332</v>
      </c>
      <c r="J165" s="75">
        <v>94.9</v>
      </c>
      <c r="K165" s="42">
        <v>79650927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1418607</v>
      </c>
      <c r="D167" s="36">
        <v>4.5</v>
      </c>
      <c r="E167" s="35">
        <v>-413</v>
      </c>
      <c r="F167" s="36">
        <v>0</v>
      </c>
      <c r="G167" s="35">
        <v>559589</v>
      </c>
      <c r="H167" s="36">
        <v>1.8</v>
      </c>
      <c r="I167" s="35">
        <v>29220491</v>
      </c>
      <c r="J167" s="36">
        <v>93.7</v>
      </c>
      <c r="K167" s="35">
        <v>31198274</v>
      </c>
      <c r="L167" s="36">
        <v>39.200000000000003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1334178</v>
      </c>
      <c r="D168" s="36">
        <v>5.2</v>
      </c>
      <c r="E168" s="35">
        <v>-297122</v>
      </c>
      <c r="F168" s="36">
        <v>-1.2</v>
      </c>
      <c r="G168" s="35">
        <v>299125</v>
      </c>
      <c r="H168" s="36">
        <v>1.2</v>
      </c>
      <c r="I168" s="35">
        <v>24318785</v>
      </c>
      <c r="J168" s="36">
        <v>94.8</v>
      </c>
      <c r="K168" s="35">
        <v>25654966</v>
      </c>
      <c r="L168" s="36">
        <v>32.200000000000003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475616</v>
      </c>
      <c r="D169" s="36">
        <v>2.1</v>
      </c>
      <c r="E169" s="35">
        <v>-390</v>
      </c>
      <c r="F169" s="36">
        <v>0</v>
      </c>
      <c r="G169" s="35">
        <v>214945</v>
      </c>
      <c r="H169" s="36">
        <v>1</v>
      </c>
      <c r="I169" s="35">
        <v>21932292</v>
      </c>
      <c r="J169" s="36">
        <v>96.9</v>
      </c>
      <c r="K169" s="35">
        <v>22622463</v>
      </c>
      <c r="L169" s="36">
        <v>28.4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26228</v>
      </c>
      <c r="D170" s="36">
        <v>15</v>
      </c>
      <c r="E170" s="35">
        <v>0</v>
      </c>
      <c r="F170" s="36">
        <v>0</v>
      </c>
      <c r="G170" s="35">
        <v>10232</v>
      </c>
      <c r="H170" s="36">
        <v>5.8</v>
      </c>
      <c r="I170" s="35">
        <v>138764</v>
      </c>
      <c r="J170" s="36">
        <v>79.2</v>
      </c>
      <c r="K170" s="35">
        <v>175224</v>
      </c>
      <c r="L170" s="36">
        <v>0.2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3254629</v>
      </c>
      <c r="D171" s="75">
        <v>4.0999999999999996</v>
      </c>
      <c r="E171" s="42">
        <v>-297925</v>
      </c>
      <c r="F171" s="75">
        <v>-0.4</v>
      </c>
      <c r="G171" s="42">
        <v>1083891</v>
      </c>
      <c r="H171" s="75">
        <v>1.4</v>
      </c>
      <c r="I171" s="42">
        <v>75610332</v>
      </c>
      <c r="J171" s="75">
        <v>94.9</v>
      </c>
      <c r="K171" s="42">
        <v>79650927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2469014</v>
      </c>
      <c r="D184" s="36">
        <v>15.1</v>
      </c>
      <c r="E184" s="35">
        <v>102090</v>
      </c>
      <c r="F184" s="36">
        <v>0.6</v>
      </c>
      <c r="G184" s="35">
        <v>-59069</v>
      </c>
      <c r="H184" s="36">
        <v>-0.4</v>
      </c>
      <c r="I184" s="35">
        <v>13871086</v>
      </c>
      <c r="J184" s="36">
        <v>84.7</v>
      </c>
      <c r="K184" s="35">
        <v>16383121</v>
      </c>
      <c r="L184" s="36">
        <v>40.700000000000003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3252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3252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3052420</v>
      </c>
      <c r="D186" s="36">
        <v>12.8</v>
      </c>
      <c r="E186" s="35">
        <v>-413845</v>
      </c>
      <c r="F186" s="36">
        <v>-1.7</v>
      </c>
      <c r="G186" s="35">
        <v>443661</v>
      </c>
      <c r="H186" s="36">
        <v>1.9</v>
      </c>
      <c r="I186" s="35">
        <v>20756033</v>
      </c>
      <c r="J186" s="36">
        <v>87.1</v>
      </c>
      <c r="K186" s="35">
        <v>23838269</v>
      </c>
      <c r="L186" s="36">
        <v>59.3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5524686</v>
      </c>
      <c r="D188" s="75">
        <v>13.7</v>
      </c>
      <c r="E188" s="42">
        <v>-311755</v>
      </c>
      <c r="F188" s="75">
        <v>-0.8</v>
      </c>
      <c r="G188" s="42">
        <v>384592</v>
      </c>
      <c r="H188" s="75">
        <v>1</v>
      </c>
      <c r="I188" s="42">
        <v>34627119</v>
      </c>
      <c r="J188" s="75">
        <v>86.1</v>
      </c>
      <c r="K188" s="42">
        <v>40224642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316</v>
      </c>
      <c r="D191" s="85" t="s">
        <v>3</v>
      </c>
      <c r="E191" s="85" t="s">
        <v>3</v>
      </c>
      <c r="F191" s="85" t="s">
        <v>317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318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hraqYYHJ/5s9Zc3O7R+EP8U9sH15GTUfpx/vs+emAKeaXBouN2oDgpHBvLQ8FFPfHs8tZfIA/Wh1mX8mbtMGaw==" saltValue="tcQW0c4VXxJn/S0K9LpQr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2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2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2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2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319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504214518</v>
      </c>
      <c r="D12" s="31">
        <v>545840303</v>
      </c>
      <c r="E12" s="31">
        <v>213891993</v>
      </c>
      <c r="F12" s="32">
        <v>42.4</v>
      </c>
      <c r="G12" s="31">
        <v>123249518</v>
      </c>
      <c r="H12" s="32">
        <v>24.4</v>
      </c>
      <c r="I12" s="31">
        <v>105388579</v>
      </c>
      <c r="J12" s="32">
        <v>19.3</v>
      </c>
      <c r="K12" s="31">
        <v>58241395</v>
      </c>
      <c r="L12" s="32">
        <v>10.7</v>
      </c>
      <c r="M12" s="31">
        <v>500771485</v>
      </c>
      <c r="N12" s="32">
        <v>91.7</v>
      </c>
      <c r="O12" s="31">
        <v>45677909</v>
      </c>
      <c r="P12" s="32">
        <v>90.3</v>
      </c>
      <c r="Q12" s="32">
        <v>27.5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97667115</v>
      </c>
      <c r="D14" s="35">
        <v>97667115</v>
      </c>
      <c r="E14" s="35">
        <v>24096435</v>
      </c>
      <c r="F14" s="36">
        <v>24.7</v>
      </c>
      <c r="G14" s="35">
        <v>22042383</v>
      </c>
      <c r="H14" s="36">
        <v>22.6</v>
      </c>
      <c r="I14" s="35">
        <v>23085301</v>
      </c>
      <c r="J14" s="36">
        <v>23.6</v>
      </c>
      <c r="K14" s="35">
        <v>24298427</v>
      </c>
      <c r="L14" s="36">
        <v>24.9</v>
      </c>
      <c r="M14" s="35">
        <v>93522546</v>
      </c>
      <c r="N14" s="36">
        <v>95.8</v>
      </c>
      <c r="O14" s="35">
        <v>20385403</v>
      </c>
      <c r="P14" s="36">
        <v>81.099999999999994</v>
      </c>
      <c r="Q14" s="36">
        <v>19.2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11517404</v>
      </c>
      <c r="D17" s="35">
        <v>11517404</v>
      </c>
      <c r="E17" s="35">
        <v>3256042</v>
      </c>
      <c r="F17" s="36">
        <v>28.3</v>
      </c>
      <c r="G17" s="35">
        <v>3250449</v>
      </c>
      <c r="H17" s="36">
        <v>28.2</v>
      </c>
      <c r="I17" s="35">
        <v>3293115</v>
      </c>
      <c r="J17" s="36">
        <v>28.6</v>
      </c>
      <c r="K17" s="35">
        <v>2789257</v>
      </c>
      <c r="L17" s="36">
        <v>24.2</v>
      </c>
      <c r="M17" s="35">
        <v>12588863</v>
      </c>
      <c r="N17" s="36">
        <v>109.3</v>
      </c>
      <c r="O17" s="35">
        <v>2514270</v>
      </c>
      <c r="P17" s="36">
        <v>100.4</v>
      </c>
      <c r="Q17" s="36">
        <v>10.9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606999</v>
      </c>
      <c r="D18" s="35">
        <v>673955</v>
      </c>
      <c r="E18" s="35">
        <v>168095</v>
      </c>
      <c r="F18" s="36">
        <v>27.7</v>
      </c>
      <c r="G18" s="35">
        <v>268399</v>
      </c>
      <c r="H18" s="36">
        <v>44.2</v>
      </c>
      <c r="I18" s="35">
        <v>261323</v>
      </c>
      <c r="J18" s="36">
        <v>38.799999999999997</v>
      </c>
      <c r="K18" s="35">
        <v>161609</v>
      </c>
      <c r="L18" s="36">
        <v>24</v>
      </c>
      <c r="M18" s="35">
        <v>859426</v>
      </c>
      <c r="N18" s="36">
        <v>127.5</v>
      </c>
      <c r="O18" s="35">
        <v>117350</v>
      </c>
      <c r="P18" s="36">
        <v>77.900000000000006</v>
      </c>
      <c r="Q18" s="36">
        <v>37.700000000000003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2500000</v>
      </c>
      <c r="D19" s="35">
        <v>2500000</v>
      </c>
      <c r="E19" s="35">
        <v>410670</v>
      </c>
      <c r="F19" s="36">
        <v>16.399999999999999</v>
      </c>
      <c r="G19" s="35">
        <v>408030</v>
      </c>
      <c r="H19" s="36">
        <v>16.3</v>
      </c>
      <c r="I19" s="35">
        <v>361030</v>
      </c>
      <c r="J19" s="36">
        <v>14.4</v>
      </c>
      <c r="K19" s="35">
        <v>318010</v>
      </c>
      <c r="L19" s="36">
        <v>12.7</v>
      </c>
      <c r="M19" s="35">
        <v>1497740</v>
      </c>
      <c r="N19" s="36">
        <v>59.9</v>
      </c>
      <c r="O19" s="35">
        <v>315310</v>
      </c>
      <c r="P19" s="36">
        <v>82</v>
      </c>
      <c r="Q19" s="36">
        <v>0.9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3137000</v>
      </c>
      <c r="D21" s="35">
        <v>35000</v>
      </c>
      <c r="E21" s="35">
        <v>5294</v>
      </c>
      <c r="F21" s="36">
        <v>0.2</v>
      </c>
      <c r="G21" s="35">
        <v>8420</v>
      </c>
      <c r="H21" s="36">
        <v>0.3</v>
      </c>
      <c r="I21" s="35">
        <v>8512</v>
      </c>
      <c r="J21" s="36">
        <v>24.3</v>
      </c>
      <c r="K21" s="35">
        <v>8286</v>
      </c>
      <c r="L21" s="36">
        <v>23.7</v>
      </c>
      <c r="M21" s="35">
        <v>30512</v>
      </c>
      <c r="N21" s="36">
        <v>87.2</v>
      </c>
      <c r="O21" s="35">
        <v>7739</v>
      </c>
      <c r="P21" s="36">
        <v>0</v>
      </c>
      <c r="Q21" s="36">
        <v>7.1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2100000</v>
      </c>
      <c r="D22" s="35">
        <v>2100000</v>
      </c>
      <c r="E22" s="35">
        <v>611951</v>
      </c>
      <c r="F22" s="36">
        <v>29.1</v>
      </c>
      <c r="G22" s="35">
        <v>346906</v>
      </c>
      <c r="H22" s="36">
        <v>16.5</v>
      </c>
      <c r="I22" s="35">
        <v>327688</v>
      </c>
      <c r="J22" s="36">
        <v>15.6</v>
      </c>
      <c r="K22" s="35">
        <v>400194</v>
      </c>
      <c r="L22" s="36">
        <v>19.100000000000001</v>
      </c>
      <c r="M22" s="35">
        <v>1686739</v>
      </c>
      <c r="N22" s="36">
        <v>80.3</v>
      </c>
      <c r="O22" s="35">
        <v>489357</v>
      </c>
      <c r="P22" s="36">
        <v>131.5</v>
      </c>
      <c r="Q22" s="36">
        <v>-18.2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1400000</v>
      </c>
      <c r="D25" s="35">
        <v>1000000</v>
      </c>
      <c r="E25" s="35">
        <v>244694</v>
      </c>
      <c r="F25" s="36">
        <v>17.5</v>
      </c>
      <c r="G25" s="35">
        <v>266812</v>
      </c>
      <c r="H25" s="36">
        <v>19.100000000000001</v>
      </c>
      <c r="I25" s="35">
        <v>400977</v>
      </c>
      <c r="J25" s="36">
        <v>40.1</v>
      </c>
      <c r="K25" s="35">
        <v>319664</v>
      </c>
      <c r="L25" s="36">
        <v>32</v>
      </c>
      <c r="M25" s="35">
        <v>1232147</v>
      </c>
      <c r="N25" s="36">
        <v>123.2</v>
      </c>
      <c r="O25" s="35">
        <v>290261</v>
      </c>
      <c r="P25" s="36">
        <v>99.5</v>
      </c>
      <c r="Q25" s="36">
        <v>10.1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391305</v>
      </c>
      <c r="E26" s="35">
        <v>4831</v>
      </c>
      <c r="F26" s="36">
        <v>0</v>
      </c>
      <c r="G26" s="35">
        <v>86698</v>
      </c>
      <c r="H26" s="36">
        <v>0</v>
      </c>
      <c r="I26" s="35">
        <v>143939</v>
      </c>
      <c r="J26" s="36">
        <v>36.799999999999997</v>
      </c>
      <c r="K26" s="35">
        <v>44843</v>
      </c>
      <c r="L26" s="36">
        <v>11.5</v>
      </c>
      <c r="M26" s="35">
        <v>280311</v>
      </c>
      <c r="N26" s="36">
        <v>71.599999999999994</v>
      </c>
      <c r="O26" s="35">
        <v>26806</v>
      </c>
      <c r="P26" s="36">
        <v>0</v>
      </c>
      <c r="Q26" s="36">
        <v>67.3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24248000</v>
      </c>
      <c r="D28" s="35">
        <v>5205453</v>
      </c>
      <c r="E28" s="35">
        <v>28283</v>
      </c>
      <c r="F28" s="36">
        <v>0.1</v>
      </c>
      <c r="G28" s="35">
        <v>36031</v>
      </c>
      <c r="H28" s="36">
        <v>0.1</v>
      </c>
      <c r="I28" s="35">
        <v>23860</v>
      </c>
      <c r="J28" s="36">
        <v>0.5</v>
      </c>
      <c r="K28" s="35">
        <v>1233933</v>
      </c>
      <c r="L28" s="36">
        <v>23.7</v>
      </c>
      <c r="M28" s="35">
        <v>1322107</v>
      </c>
      <c r="N28" s="36">
        <v>25.4</v>
      </c>
      <c r="O28" s="35">
        <v>84734</v>
      </c>
      <c r="P28" s="36">
        <v>5.0999999999999996</v>
      </c>
      <c r="Q28" s="36">
        <v>1356.2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130555000</v>
      </c>
      <c r="D30" s="35">
        <v>143705412</v>
      </c>
      <c r="E30" s="35">
        <v>90522344</v>
      </c>
      <c r="F30" s="36">
        <v>69.3</v>
      </c>
      <c r="G30" s="35">
        <v>19726318</v>
      </c>
      <c r="H30" s="36">
        <v>15.1</v>
      </c>
      <c r="I30" s="35">
        <v>19956632</v>
      </c>
      <c r="J30" s="36">
        <v>13.9</v>
      </c>
      <c r="K30" s="35">
        <v>19349255</v>
      </c>
      <c r="L30" s="36">
        <v>13.5</v>
      </c>
      <c r="M30" s="35">
        <v>149554549</v>
      </c>
      <c r="N30" s="36">
        <v>104.1</v>
      </c>
      <c r="O30" s="35">
        <v>15328276</v>
      </c>
      <c r="P30" s="36">
        <v>94.8</v>
      </c>
      <c r="Q30" s="36">
        <v>26.2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1000000</v>
      </c>
      <c r="D32" s="35">
        <v>545599</v>
      </c>
      <c r="E32" s="35">
        <v>80138</v>
      </c>
      <c r="F32" s="36">
        <v>8</v>
      </c>
      <c r="G32" s="35">
        <v>129691</v>
      </c>
      <c r="H32" s="36">
        <v>13</v>
      </c>
      <c r="I32" s="35">
        <v>361547</v>
      </c>
      <c r="J32" s="36">
        <v>66.3</v>
      </c>
      <c r="K32" s="35">
        <v>291758</v>
      </c>
      <c r="L32" s="36">
        <v>53.5</v>
      </c>
      <c r="M32" s="35">
        <v>863134</v>
      </c>
      <c r="N32" s="36">
        <v>158.19999999999999</v>
      </c>
      <c r="O32" s="35">
        <v>38148</v>
      </c>
      <c r="P32" s="36">
        <v>76.2</v>
      </c>
      <c r="Q32" s="36">
        <v>664.8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229483000</v>
      </c>
      <c r="D34" s="35">
        <v>277382061</v>
      </c>
      <c r="E34" s="35">
        <v>93932400</v>
      </c>
      <c r="F34" s="36">
        <v>40.9</v>
      </c>
      <c r="G34" s="35">
        <v>75830646</v>
      </c>
      <c r="H34" s="36">
        <v>33</v>
      </c>
      <c r="I34" s="35">
        <v>56151325</v>
      </c>
      <c r="J34" s="36">
        <v>20.2</v>
      </c>
      <c r="K34" s="35">
        <v>7930531</v>
      </c>
      <c r="L34" s="36">
        <v>2.9</v>
      </c>
      <c r="M34" s="35">
        <v>233844902</v>
      </c>
      <c r="N34" s="36">
        <v>84.3</v>
      </c>
      <c r="O34" s="35">
        <v>5394127</v>
      </c>
      <c r="P34" s="36">
        <v>100.1</v>
      </c>
      <c r="Q34" s="36">
        <v>47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3116999</v>
      </c>
      <c r="E35" s="35">
        <v>530816</v>
      </c>
      <c r="F35" s="36">
        <v>0</v>
      </c>
      <c r="G35" s="35">
        <v>848735</v>
      </c>
      <c r="H35" s="36">
        <v>0</v>
      </c>
      <c r="I35" s="35">
        <v>1013330</v>
      </c>
      <c r="J35" s="36">
        <v>32.5</v>
      </c>
      <c r="K35" s="35">
        <v>1094326</v>
      </c>
      <c r="L35" s="36">
        <v>35.1</v>
      </c>
      <c r="M35" s="35">
        <v>3487207</v>
      </c>
      <c r="N35" s="36">
        <v>111.9</v>
      </c>
      <c r="O35" s="35">
        <v>685850</v>
      </c>
      <c r="P35" s="36">
        <v>78.2</v>
      </c>
      <c r="Q35" s="36">
        <v>59.6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1302</v>
      </c>
      <c r="L38" s="36">
        <v>0</v>
      </c>
      <c r="M38" s="35">
        <v>1302</v>
      </c>
      <c r="N38" s="36">
        <v>0</v>
      </c>
      <c r="O38" s="35">
        <v>278</v>
      </c>
      <c r="P38" s="36">
        <v>0</v>
      </c>
      <c r="Q38" s="36">
        <v>368.3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506819461</v>
      </c>
      <c r="D42" s="31">
        <v>658935547</v>
      </c>
      <c r="E42" s="31">
        <v>156594532</v>
      </c>
      <c r="F42" s="32">
        <v>30.9</v>
      </c>
      <c r="G42" s="31">
        <v>126993118</v>
      </c>
      <c r="H42" s="32">
        <v>25.1</v>
      </c>
      <c r="I42" s="31">
        <v>140471780</v>
      </c>
      <c r="J42" s="32">
        <v>21.3</v>
      </c>
      <c r="K42" s="31">
        <v>142755119</v>
      </c>
      <c r="L42" s="32">
        <v>21.7</v>
      </c>
      <c r="M42" s="31">
        <v>566814549</v>
      </c>
      <c r="N42" s="32">
        <v>86</v>
      </c>
      <c r="O42" s="31">
        <v>78385762</v>
      </c>
      <c r="P42" s="32">
        <v>85.7</v>
      </c>
      <c r="Q42" s="32">
        <v>82.1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179654473</v>
      </c>
      <c r="D43" s="35">
        <v>179654473</v>
      </c>
      <c r="E43" s="35">
        <v>44155192</v>
      </c>
      <c r="F43" s="36">
        <v>24.6</v>
      </c>
      <c r="G43" s="35">
        <v>28054411</v>
      </c>
      <c r="H43" s="36">
        <v>15.6</v>
      </c>
      <c r="I43" s="35">
        <v>43312370</v>
      </c>
      <c r="J43" s="36">
        <v>24.1</v>
      </c>
      <c r="K43" s="35">
        <v>44771388</v>
      </c>
      <c r="L43" s="36">
        <v>24.9</v>
      </c>
      <c r="M43" s="35">
        <v>160293361</v>
      </c>
      <c r="N43" s="36">
        <v>89.2</v>
      </c>
      <c r="O43" s="35">
        <v>13234713</v>
      </c>
      <c r="P43" s="36">
        <v>80.2</v>
      </c>
      <c r="Q43" s="36">
        <v>238.3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17915528</v>
      </c>
      <c r="D44" s="35">
        <v>18357720</v>
      </c>
      <c r="E44" s="35">
        <v>4380164</v>
      </c>
      <c r="F44" s="36">
        <v>24.4</v>
      </c>
      <c r="G44" s="35">
        <v>3552022</v>
      </c>
      <c r="H44" s="36">
        <v>19.8</v>
      </c>
      <c r="I44" s="35">
        <v>4480491</v>
      </c>
      <c r="J44" s="36">
        <v>24.4</v>
      </c>
      <c r="K44" s="35">
        <v>4479864</v>
      </c>
      <c r="L44" s="36">
        <v>24.4</v>
      </c>
      <c r="M44" s="35">
        <v>16892541</v>
      </c>
      <c r="N44" s="36">
        <v>92</v>
      </c>
      <c r="O44" s="35">
        <v>1458224</v>
      </c>
      <c r="P44" s="36">
        <v>82.6</v>
      </c>
      <c r="Q44" s="36">
        <v>207.2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153581000</v>
      </c>
      <c r="D45" s="35">
        <v>153581000</v>
      </c>
      <c r="E45" s="35">
        <v>52442839</v>
      </c>
      <c r="F45" s="36">
        <v>34.1</v>
      </c>
      <c r="G45" s="35">
        <v>33465258</v>
      </c>
      <c r="H45" s="36">
        <v>21.8</v>
      </c>
      <c r="I45" s="35">
        <v>31288041</v>
      </c>
      <c r="J45" s="36">
        <v>20.399999999999999</v>
      </c>
      <c r="K45" s="35">
        <v>36570241</v>
      </c>
      <c r="L45" s="36">
        <v>23.8</v>
      </c>
      <c r="M45" s="35">
        <v>153766379</v>
      </c>
      <c r="N45" s="36">
        <v>100.1</v>
      </c>
      <c r="O45" s="35">
        <v>28777238</v>
      </c>
      <c r="P45" s="36">
        <v>85</v>
      </c>
      <c r="Q45" s="36">
        <v>27.1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6183204</v>
      </c>
      <c r="D46" s="35">
        <v>6374935</v>
      </c>
      <c r="E46" s="35">
        <v>3113036</v>
      </c>
      <c r="F46" s="36">
        <v>50.3</v>
      </c>
      <c r="G46" s="35">
        <v>685089</v>
      </c>
      <c r="H46" s="36">
        <v>11.1</v>
      </c>
      <c r="I46" s="35">
        <v>2357551</v>
      </c>
      <c r="J46" s="36">
        <v>37</v>
      </c>
      <c r="K46" s="35">
        <v>2091212</v>
      </c>
      <c r="L46" s="36">
        <v>32.799999999999997</v>
      </c>
      <c r="M46" s="35">
        <v>8246888</v>
      </c>
      <c r="N46" s="36">
        <v>129.4</v>
      </c>
      <c r="O46" s="35">
        <v>1326709</v>
      </c>
      <c r="P46" s="36">
        <v>57</v>
      </c>
      <c r="Q46" s="36">
        <v>57.6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0</v>
      </c>
      <c r="D47" s="35">
        <v>25103200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58138992</v>
      </c>
      <c r="D48" s="35">
        <v>71256015</v>
      </c>
      <c r="E48" s="35">
        <v>11566537</v>
      </c>
      <c r="F48" s="36">
        <v>19.899999999999999</v>
      </c>
      <c r="G48" s="35">
        <v>9401473</v>
      </c>
      <c r="H48" s="36">
        <v>16.2</v>
      </c>
      <c r="I48" s="35">
        <v>17969113</v>
      </c>
      <c r="J48" s="36">
        <v>25.2</v>
      </c>
      <c r="K48" s="35">
        <v>17777091</v>
      </c>
      <c r="L48" s="36">
        <v>24.9</v>
      </c>
      <c r="M48" s="35">
        <v>56714214</v>
      </c>
      <c r="N48" s="36">
        <v>79.599999999999994</v>
      </c>
      <c r="O48" s="35">
        <v>11058190</v>
      </c>
      <c r="P48" s="36">
        <v>94.6</v>
      </c>
      <c r="Q48" s="36">
        <v>60.8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1200000</v>
      </c>
      <c r="D49" s="35">
        <v>10686894</v>
      </c>
      <c r="E49" s="35">
        <v>2096803</v>
      </c>
      <c r="F49" s="36">
        <v>174.7</v>
      </c>
      <c r="G49" s="35">
        <v>3244181</v>
      </c>
      <c r="H49" s="36">
        <v>270.3</v>
      </c>
      <c r="I49" s="35">
        <v>3605699</v>
      </c>
      <c r="J49" s="36">
        <v>33.700000000000003</v>
      </c>
      <c r="K49" s="35">
        <v>5186158</v>
      </c>
      <c r="L49" s="36">
        <v>48.5</v>
      </c>
      <c r="M49" s="35">
        <v>14132841</v>
      </c>
      <c r="N49" s="36">
        <v>132.19999999999999</v>
      </c>
      <c r="O49" s="35">
        <v>1194480</v>
      </c>
      <c r="P49" s="36">
        <v>-173.6</v>
      </c>
      <c r="Q49" s="36">
        <v>334.2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43172329</v>
      </c>
      <c r="D50" s="35">
        <v>143757401</v>
      </c>
      <c r="E50" s="35">
        <v>29961878</v>
      </c>
      <c r="F50" s="36">
        <v>69.400000000000006</v>
      </c>
      <c r="G50" s="35">
        <v>31947611</v>
      </c>
      <c r="H50" s="36">
        <v>74</v>
      </c>
      <c r="I50" s="35">
        <v>22266418</v>
      </c>
      <c r="J50" s="36">
        <v>15.5</v>
      </c>
      <c r="K50" s="35">
        <v>20009154</v>
      </c>
      <c r="L50" s="36">
        <v>13.9</v>
      </c>
      <c r="M50" s="35">
        <v>104185061</v>
      </c>
      <c r="N50" s="36">
        <v>72.5</v>
      </c>
      <c r="O50" s="35">
        <v>16416782</v>
      </c>
      <c r="P50" s="36">
        <v>127</v>
      </c>
      <c r="Q50" s="36">
        <v>21.9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-8506905</v>
      </c>
      <c r="D52" s="35">
        <v>1800000</v>
      </c>
      <c r="E52" s="35">
        <v>10932</v>
      </c>
      <c r="F52" s="36">
        <v>-0.1</v>
      </c>
      <c r="G52" s="35">
        <v>0</v>
      </c>
      <c r="H52" s="36">
        <v>0</v>
      </c>
      <c r="I52" s="35">
        <v>661971</v>
      </c>
      <c r="J52" s="36">
        <v>36.799999999999997</v>
      </c>
      <c r="K52" s="35">
        <v>880464</v>
      </c>
      <c r="L52" s="36">
        <v>48.9</v>
      </c>
      <c r="M52" s="35">
        <v>1553367</v>
      </c>
      <c r="N52" s="36">
        <v>86.3</v>
      </c>
      <c r="O52" s="35">
        <v>0</v>
      </c>
      <c r="P52" s="36">
        <v>14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55480840</v>
      </c>
      <c r="D53" s="35">
        <v>48363909</v>
      </c>
      <c r="E53" s="35">
        <v>8867151</v>
      </c>
      <c r="F53" s="36">
        <v>16</v>
      </c>
      <c r="G53" s="35">
        <v>16643073</v>
      </c>
      <c r="H53" s="36">
        <v>30</v>
      </c>
      <c r="I53" s="35">
        <v>14530126</v>
      </c>
      <c r="J53" s="36">
        <v>30</v>
      </c>
      <c r="K53" s="35">
        <v>10989547</v>
      </c>
      <c r="L53" s="36">
        <v>22.7</v>
      </c>
      <c r="M53" s="35">
        <v>51029897</v>
      </c>
      <c r="N53" s="36">
        <v>105.5</v>
      </c>
      <c r="O53" s="35">
        <v>4919426</v>
      </c>
      <c r="P53" s="36">
        <v>72.3</v>
      </c>
      <c r="Q53" s="36">
        <v>123.4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-2604943</v>
      </c>
      <c r="D57" s="42">
        <v>-113095244</v>
      </c>
      <c r="E57" s="42">
        <v>57297461</v>
      </c>
      <c r="F57" s="43">
        <v>0</v>
      </c>
      <c r="G57" s="42">
        <v>-3743600</v>
      </c>
      <c r="H57" s="43">
        <v>0</v>
      </c>
      <c r="I57" s="42">
        <v>-35083201</v>
      </c>
      <c r="J57" s="43">
        <v>0</v>
      </c>
      <c r="K57" s="42">
        <v>-84513724</v>
      </c>
      <c r="L57" s="43">
        <v>0</v>
      </c>
      <c r="M57" s="42">
        <v>-66043064</v>
      </c>
      <c r="N57" s="43">
        <v>0</v>
      </c>
      <c r="O57" s="42">
        <v>-32707853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35780000</v>
      </c>
      <c r="D58" s="35">
        <v>38780000</v>
      </c>
      <c r="E58" s="35">
        <v>22689734</v>
      </c>
      <c r="F58" s="36">
        <v>63.4</v>
      </c>
      <c r="G58" s="35">
        <v>7725169</v>
      </c>
      <c r="H58" s="36">
        <v>21.6</v>
      </c>
      <c r="I58" s="35">
        <v>2042996</v>
      </c>
      <c r="J58" s="36">
        <v>5.3</v>
      </c>
      <c r="K58" s="35">
        <v>6322101</v>
      </c>
      <c r="L58" s="36">
        <v>16.3</v>
      </c>
      <c r="M58" s="35">
        <v>38780000</v>
      </c>
      <c r="N58" s="36">
        <v>100</v>
      </c>
      <c r="O58" s="35">
        <v>20162675</v>
      </c>
      <c r="P58" s="36">
        <v>100</v>
      </c>
      <c r="Q58" s="36">
        <v>-68.599999999999994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33175057</v>
      </c>
      <c r="D60" s="42">
        <v>-74315244</v>
      </c>
      <c r="E60" s="42">
        <v>79987195</v>
      </c>
      <c r="F60" s="43"/>
      <c r="G60" s="42">
        <v>3981569</v>
      </c>
      <c r="H60" s="43"/>
      <c r="I60" s="42">
        <v>-33040205</v>
      </c>
      <c r="J60" s="43"/>
      <c r="K60" s="42">
        <v>-78191623</v>
      </c>
      <c r="L60" s="43"/>
      <c r="M60" s="42">
        <v>-27263064</v>
      </c>
      <c r="N60" s="43"/>
      <c r="O60" s="42">
        <v>-12545178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33175057</v>
      </c>
      <c r="D62" s="42">
        <v>-74315244</v>
      </c>
      <c r="E62" s="42">
        <v>79987195</v>
      </c>
      <c r="F62" s="43"/>
      <c r="G62" s="42">
        <v>3981569</v>
      </c>
      <c r="H62" s="43"/>
      <c r="I62" s="42">
        <v>-33040205</v>
      </c>
      <c r="J62" s="43"/>
      <c r="K62" s="42">
        <v>-78191623</v>
      </c>
      <c r="L62" s="43"/>
      <c r="M62" s="42">
        <v>-27263064</v>
      </c>
      <c r="N62" s="43"/>
      <c r="O62" s="42">
        <v>-12545178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33175057</v>
      </c>
      <c r="D65" s="42">
        <v>-74315244</v>
      </c>
      <c r="E65" s="42">
        <v>79987195</v>
      </c>
      <c r="F65" s="43"/>
      <c r="G65" s="42">
        <v>3981569</v>
      </c>
      <c r="H65" s="43"/>
      <c r="I65" s="42">
        <v>-33040205</v>
      </c>
      <c r="J65" s="43"/>
      <c r="K65" s="42">
        <v>-78191623</v>
      </c>
      <c r="L65" s="43"/>
      <c r="M65" s="42">
        <v>-27263064</v>
      </c>
      <c r="N65" s="43"/>
      <c r="O65" s="42">
        <v>-12545178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33175057</v>
      </c>
      <c r="D68" s="42">
        <v>-74315244</v>
      </c>
      <c r="E68" s="42">
        <v>79987195</v>
      </c>
      <c r="F68" s="43"/>
      <c r="G68" s="42">
        <v>3981569</v>
      </c>
      <c r="H68" s="43"/>
      <c r="I68" s="42">
        <v>-33040205</v>
      </c>
      <c r="J68" s="43"/>
      <c r="K68" s="42">
        <v>-78191623</v>
      </c>
      <c r="L68" s="43"/>
      <c r="M68" s="42">
        <v>-27263064</v>
      </c>
      <c r="N68" s="43"/>
      <c r="O68" s="42">
        <v>-12545178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43760520</v>
      </c>
      <c r="D76" s="31">
        <v>42871160</v>
      </c>
      <c r="E76" s="31">
        <v>29436824</v>
      </c>
      <c r="F76" s="32">
        <v>67.3</v>
      </c>
      <c r="G76" s="31">
        <v>5588328</v>
      </c>
      <c r="H76" s="32">
        <v>12.8</v>
      </c>
      <c r="I76" s="31">
        <v>1955801</v>
      </c>
      <c r="J76" s="32">
        <v>4.5999999999999996</v>
      </c>
      <c r="K76" s="31">
        <v>7747173</v>
      </c>
      <c r="L76" s="32">
        <v>18.100000000000001</v>
      </c>
      <c r="M76" s="31">
        <v>44728126</v>
      </c>
      <c r="N76" s="32">
        <v>104.3</v>
      </c>
      <c r="O76" s="31">
        <v>16458813</v>
      </c>
      <c r="P76" s="32">
        <v>81.099999999999994</v>
      </c>
      <c r="Q76" s="32">
        <v>-52.9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37490798</v>
      </c>
      <c r="D77" s="50">
        <v>27070370</v>
      </c>
      <c r="E77" s="50">
        <v>20273881</v>
      </c>
      <c r="F77" s="40">
        <v>54.1</v>
      </c>
      <c r="G77" s="50">
        <v>3366935</v>
      </c>
      <c r="H77" s="40">
        <v>9</v>
      </c>
      <c r="I77" s="50">
        <v>1412739</v>
      </c>
      <c r="J77" s="40">
        <v>5.2</v>
      </c>
      <c r="K77" s="50">
        <v>6050096</v>
      </c>
      <c r="L77" s="40">
        <v>22.3</v>
      </c>
      <c r="M77" s="50">
        <v>31103651</v>
      </c>
      <c r="N77" s="40">
        <v>114.9</v>
      </c>
      <c r="O77" s="50">
        <v>15997341</v>
      </c>
      <c r="P77" s="40">
        <v>96.6</v>
      </c>
      <c r="Q77" s="40">
        <v>-62.2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37490798</v>
      </c>
      <c r="D81" s="52">
        <v>27070370</v>
      </c>
      <c r="E81" s="52">
        <v>20273881</v>
      </c>
      <c r="F81" s="53">
        <v>54.1</v>
      </c>
      <c r="G81" s="52">
        <v>3366935</v>
      </c>
      <c r="H81" s="53">
        <v>9</v>
      </c>
      <c r="I81" s="52">
        <v>1412739</v>
      </c>
      <c r="J81" s="53">
        <v>5.2</v>
      </c>
      <c r="K81" s="52">
        <v>6050096</v>
      </c>
      <c r="L81" s="53">
        <v>22.3</v>
      </c>
      <c r="M81" s="52">
        <v>31103651</v>
      </c>
      <c r="N81" s="53">
        <v>114.9</v>
      </c>
      <c r="O81" s="52">
        <v>15997341</v>
      </c>
      <c r="P81" s="53">
        <v>96.6</v>
      </c>
      <c r="Q81" s="53">
        <v>-62.2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6269722</v>
      </c>
      <c r="D83" s="50">
        <v>15800790</v>
      </c>
      <c r="E83" s="50">
        <v>9162943</v>
      </c>
      <c r="F83" s="40">
        <v>146.1</v>
      </c>
      <c r="G83" s="50">
        <v>2221393</v>
      </c>
      <c r="H83" s="40">
        <v>35.4</v>
      </c>
      <c r="I83" s="50">
        <v>543062</v>
      </c>
      <c r="J83" s="40">
        <v>3.4</v>
      </c>
      <c r="K83" s="50">
        <v>1697077</v>
      </c>
      <c r="L83" s="40">
        <v>10.7</v>
      </c>
      <c r="M83" s="50">
        <v>13624475</v>
      </c>
      <c r="N83" s="40">
        <v>86.2</v>
      </c>
      <c r="O83" s="50">
        <v>461472</v>
      </c>
      <c r="P83" s="40">
        <v>35.4</v>
      </c>
      <c r="Q83" s="40">
        <v>267.8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43760520</v>
      </c>
      <c r="D86" s="31">
        <v>42871160</v>
      </c>
      <c r="E86" s="31">
        <v>29436824</v>
      </c>
      <c r="F86" s="53">
        <v>67.3</v>
      </c>
      <c r="G86" s="31">
        <v>5588328</v>
      </c>
      <c r="H86" s="53">
        <v>12.8</v>
      </c>
      <c r="I86" s="31">
        <v>1955801</v>
      </c>
      <c r="J86" s="53">
        <v>4.5999999999999996</v>
      </c>
      <c r="K86" s="31">
        <v>7747173</v>
      </c>
      <c r="L86" s="53">
        <v>18.100000000000001</v>
      </c>
      <c r="M86" s="31">
        <v>44728126</v>
      </c>
      <c r="N86" s="53">
        <v>104.3</v>
      </c>
      <c r="O86" s="31">
        <v>16458813</v>
      </c>
      <c r="P86" s="53">
        <v>81.099999999999994</v>
      </c>
      <c r="Q86" s="53">
        <v>-52.9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2043478</v>
      </c>
      <c r="D87" s="52">
        <v>2608843</v>
      </c>
      <c r="E87" s="52">
        <v>266700</v>
      </c>
      <c r="F87" s="53">
        <v>13.1</v>
      </c>
      <c r="G87" s="52">
        <v>753540</v>
      </c>
      <c r="H87" s="53">
        <v>36.9</v>
      </c>
      <c r="I87" s="52">
        <v>543062</v>
      </c>
      <c r="J87" s="53">
        <v>20.8</v>
      </c>
      <c r="K87" s="52">
        <v>552406</v>
      </c>
      <c r="L87" s="53">
        <v>21.2</v>
      </c>
      <c r="M87" s="52">
        <v>2115708</v>
      </c>
      <c r="N87" s="53">
        <v>81.099999999999994</v>
      </c>
      <c r="O87" s="52">
        <v>310297</v>
      </c>
      <c r="P87" s="53">
        <v>85.6</v>
      </c>
      <c r="Q87" s="53">
        <v>78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117.7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2043478</v>
      </c>
      <c r="D89" s="35">
        <v>2608843</v>
      </c>
      <c r="E89" s="35">
        <v>266700</v>
      </c>
      <c r="F89" s="36">
        <v>13.1</v>
      </c>
      <c r="G89" s="35">
        <v>753540</v>
      </c>
      <c r="H89" s="36">
        <v>36.9</v>
      </c>
      <c r="I89" s="35">
        <v>543062</v>
      </c>
      <c r="J89" s="36">
        <v>20.8</v>
      </c>
      <c r="K89" s="35">
        <v>552406</v>
      </c>
      <c r="L89" s="36">
        <v>21.2</v>
      </c>
      <c r="M89" s="35">
        <v>2115708</v>
      </c>
      <c r="N89" s="36">
        <v>81.099999999999994</v>
      </c>
      <c r="O89" s="35">
        <v>310297</v>
      </c>
      <c r="P89" s="36">
        <v>79.099999999999994</v>
      </c>
      <c r="Q89" s="36">
        <v>78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32884231</v>
      </c>
      <c r="D91" s="52">
        <v>24858050</v>
      </c>
      <c r="E91" s="52">
        <v>19080746</v>
      </c>
      <c r="F91" s="53">
        <v>58</v>
      </c>
      <c r="G91" s="52">
        <v>3160076</v>
      </c>
      <c r="H91" s="53">
        <v>9.6</v>
      </c>
      <c r="I91" s="52">
        <v>1412739</v>
      </c>
      <c r="J91" s="53">
        <v>5.7</v>
      </c>
      <c r="K91" s="52">
        <v>5913667</v>
      </c>
      <c r="L91" s="53">
        <v>23.8</v>
      </c>
      <c r="M91" s="52">
        <v>29567228</v>
      </c>
      <c r="N91" s="53">
        <v>118.9</v>
      </c>
      <c r="O91" s="52">
        <v>10520564</v>
      </c>
      <c r="P91" s="53">
        <v>96</v>
      </c>
      <c r="Q91" s="53">
        <v>-43.8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27004990</v>
      </c>
      <c r="D92" s="35">
        <v>24858050</v>
      </c>
      <c r="E92" s="35">
        <v>17154383</v>
      </c>
      <c r="F92" s="36">
        <v>63.5</v>
      </c>
      <c r="G92" s="35">
        <v>0</v>
      </c>
      <c r="H92" s="36">
        <v>0</v>
      </c>
      <c r="I92" s="35">
        <v>0</v>
      </c>
      <c r="J92" s="36">
        <v>0</v>
      </c>
      <c r="K92" s="35">
        <v>5687582</v>
      </c>
      <c r="L92" s="36">
        <v>22.9</v>
      </c>
      <c r="M92" s="35">
        <v>22841965</v>
      </c>
      <c r="N92" s="36">
        <v>91.9</v>
      </c>
      <c r="O92" s="35">
        <v>5936007</v>
      </c>
      <c r="P92" s="36">
        <v>92.8</v>
      </c>
      <c r="Q92" s="36">
        <v>-4.2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5879241</v>
      </c>
      <c r="D93" s="35">
        <v>0</v>
      </c>
      <c r="E93" s="35">
        <v>1926363</v>
      </c>
      <c r="F93" s="36">
        <v>32.799999999999997</v>
      </c>
      <c r="G93" s="35">
        <v>2933991</v>
      </c>
      <c r="H93" s="36">
        <v>49.9</v>
      </c>
      <c r="I93" s="35">
        <v>1412739</v>
      </c>
      <c r="J93" s="36">
        <v>0</v>
      </c>
      <c r="K93" s="35">
        <v>0</v>
      </c>
      <c r="L93" s="36">
        <v>0</v>
      </c>
      <c r="M93" s="35">
        <v>6273093</v>
      </c>
      <c r="N93" s="36">
        <v>0</v>
      </c>
      <c r="O93" s="35">
        <v>4584557</v>
      </c>
      <c r="P93" s="36">
        <v>105.2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226085</v>
      </c>
      <c r="H94" s="36">
        <v>0</v>
      </c>
      <c r="I94" s="35">
        <v>0</v>
      </c>
      <c r="J94" s="36">
        <v>0</v>
      </c>
      <c r="K94" s="35">
        <v>226085</v>
      </c>
      <c r="L94" s="36">
        <v>0</v>
      </c>
      <c r="M94" s="35">
        <v>452170</v>
      </c>
      <c r="N94" s="36">
        <v>0</v>
      </c>
      <c r="O94" s="35">
        <v>0</v>
      </c>
      <c r="P94" s="36">
        <v>33.5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5312812</v>
      </c>
      <c r="D97" s="52">
        <v>2988024</v>
      </c>
      <c r="E97" s="52">
        <v>1193135</v>
      </c>
      <c r="F97" s="53">
        <v>22.5</v>
      </c>
      <c r="G97" s="52">
        <v>432944</v>
      </c>
      <c r="H97" s="53">
        <v>8.1</v>
      </c>
      <c r="I97" s="52">
        <v>0</v>
      </c>
      <c r="J97" s="53">
        <v>0</v>
      </c>
      <c r="K97" s="52">
        <v>0</v>
      </c>
      <c r="L97" s="53">
        <v>0</v>
      </c>
      <c r="M97" s="52">
        <v>1626079</v>
      </c>
      <c r="N97" s="53">
        <v>54.4</v>
      </c>
      <c r="O97" s="52">
        <v>4724427</v>
      </c>
      <c r="P97" s="53">
        <v>82.3</v>
      </c>
      <c r="Q97" s="53">
        <v>-100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5312812</v>
      </c>
      <c r="D99" s="35">
        <v>2988024</v>
      </c>
      <c r="E99" s="35">
        <v>1193135</v>
      </c>
      <c r="F99" s="36">
        <v>22.5</v>
      </c>
      <c r="G99" s="35">
        <v>432944</v>
      </c>
      <c r="H99" s="36">
        <v>8.1</v>
      </c>
      <c r="I99" s="35">
        <v>0</v>
      </c>
      <c r="J99" s="36">
        <v>0</v>
      </c>
      <c r="K99" s="35">
        <v>0</v>
      </c>
      <c r="L99" s="36">
        <v>0</v>
      </c>
      <c r="M99" s="35">
        <v>1626079</v>
      </c>
      <c r="N99" s="36">
        <v>54.4</v>
      </c>
      <c r="O99" s="35">
        <v>4724427</v>
      </c>
      <c r="P99" s="36">
        <v>82.3</v>
      </c>
      <c r="Q99" s="36">
        <v>-100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3519999</v>
      </c>
      <c r="D101" s="52">
        <v>12416243</v>
      </c>
      <c r="E101" s="52">
        <v>8896243</v>
      </c>
      <c r="F101" s="53">
        <v>252.7</v>
      </c>
      <c r="G101" s="52">
        <v>1241768</v>
      </c>
      <c r="H101" s="53">
        <v>35.299999999999997</v>
      </c>
      <c r="I101" s="52">
        <v>0</v>
      </c>
      <c r="J101" s="53">
        <v>0</v>
      </c>
      <c r="K101" s="52">
        <v>1281100</v>
      </c>
      <c r="L101" s="53">
        <v>10.3</v>
      </c>
      <c r="M101" s="52">
        <v>11419111</v>
      </c>
      <c r="N101" s="53">
        <v>92</v>
      </c>
      <c r="O101" s="52">
        <v>903525</v>
      </c>
      <c r="P101" s="53">
        <v>33.1</v>
      </c>
      <c r="Q101" s="53">
        <v>41.8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3519999</v>
      </c>
      <c r="D102" s="35">
        <v>12416243</v>
      </c>
      <c r="E102" s="35">
        <v>8896243</v>
      </c>
      <c r="F102" s="36">
        <v>252.7</v>
      </c>
      <c r="G102" s="35">
        <v>1241768</v>
      </c>
      <c r="H102" s="36">
        <v>35.299999999999997</v>
      </c>
      <c r="I102" s="35">
        <v>0</v>
      </c>
      <c r="J102" s="36">
        <v>0</v>
      </c>
      <c r="K102" s="35">
        <v>1281100</v>
      </c>
      <c r="L102" s="36">
        <v>10.3</v>
      </c>
      <c r="M102" s="35">
        <v>11419111</v>
      </c>
      <c r="N102" s="36">
        <v>92</v>
      </c>
      <c r="O102" s="35">
        <v>903525</v>
      </c>
      <c r="P102" s="36">
        <v>33.1</v>
      </c>
      <c r="Q102" s="36">
        <v>41.8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529633466</v>
      </c>
      <c r="D114" s="52">
        <v>630225308</v>
      </c>
      <c r="E114" s="52">
        <v>306904080</v>
      </c>
      <c r="F114" s="53">
        <v>57.9</v>
      </c>
      <c r="G114" s="52">
        <v>47984204</v>
      </c>
      <c r="H114" s="53">
        <v>9.1</v>
      </c>
      <c r="I114" s="52">
        <v>8125352</v>
      </c>
      <c r="J114" s="53">
        <v>1.3</v>
      </c>
      <c r="K114" s="52">
        <v>-28266608</v>
      </c>
      <c r="L114" s="53">
        <v>-4.5</v>
      </c>
      <c r="M114" s="52">
        <v>334747028</v>
      </c>
      <c r="N114" s="53">
        <v>53.1</v>
      </c>
      <c r="O114" s="52">
        <v>33172632</v>
      </c>
      <c r="P114" s="53">
        <v>87.7</v>
      </c>
      <c r="Q114" s="53">
        <v>-185.2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110971750</v>
      </c>
      <c r="D115" s="35">
        <v>123070130</v>
      </c>
      <c r="E115" s="35">
        <v>33377535</v>
      </c>
      <c r="F115" s="36">
        <v>30.1</v>
      </c>
      <c r="G115" s="35">
        <v>-19986161</v>
      </c>
      <c r="H115" s="36">
        <v>-18</v>
      </c>
      <c r="I115" s="35">
        <v>-19756743</v>
      </c>
      <c r="J115" s="36">
        <v>-16.100000000000001</v>
      </c>
      <c r="K115" s="35">
        <v>-15786785</v>
      </c>
      <c r="L115" s="36">
        <v>-12.8</v>
      </c>
      <c r="M115" s="35">
        <v>-22152154</v>
      </c>
      <c r="N115" s="36">
        <v>-18</v>
      </c>
      <c r="O115" s="35">
        <v>12494578</v>
      </c>
      <c r="P115" s="36">
        <v>69.5</v>
      </c>
      <c r="Q115" s="36">
        <v>-226.3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123258717</v>
      </c>
      <c r="D116" s="35">
        <v>123258717</v>
      </c>
      <c r="E116" s="35">
        <v>16555400</v>
      </c>
      <c r="F116" s="36">
        <v>13.4</v>
      </c>
      <c r="G116" s="35">
        <v>-16861267</v>
      </c>
      <c r="H116" s="36">
        <v>-13.7</v>
      </c>
      <c r="I116" s="35">
        <v>-19614941</v>
      </c>
      <c r="J116" s="36">
        <v>-15.9</v>
      </c>
      <c r="K116" s="35">
        <v>-17571818</v>
      </c>
      <c r="L116" s="36">
        <v>-14.3</v>
      </c>
      <c r="M116" s="35">
        <v>-37492626</v>
      </c>
      <c r="N116" s="36">
        <v>-30.4</v>
      </c>
      <c r="O116" s="35">
        <v>17704358</v>
      </c>
      <c r="P116" s="36">
        <v>51</v>
      </c>
      <c r="Q116" s="36">
        <v>-199.3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30489999</v>
      </c>
      <c r="D117" s="35">
        <v>62867401</v>
      </c>
      <c r="E117" s="35">
        <v>1044045</v>
      </c>
      <c r="F117" s="36">
        <v>3.4</v>
      </c>
      <c r="G117" s="35">
        <v>-1321549</v>
      </c>
      <c r="H117" s="36">
        <v>-4.3</v>
      </c>
      <c r="I117" s="35">
        <v>-1686592</v>
      </c>
      <c r="J117" s="36">
        <v>-2.7</v>
      </c>
      <c r="K117" s="35">
        <v>-2535125</v>
      </c>
      <c r="L117" s="36">
        <v>-4</v>
      </c>
      <c r="M117" s="35">
        <v>-4499221</v>
      </c>
      <c r="N117" s="36">
        <v>-7.2</v>
      </c>
      <c r="O117" s="35">
        <v>1069660</v>
      </c>
      <c r="P117" s="36">
        <v>13.7</v>
      </c>
      <c r="Q117" s="36">
        <v>-337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229133000</v>
      </c>
      <c r="D118" s="35">
        <v>277032061</v>
      </c>
      <c r="E118" s="35">
        <v>198443915</v>
      </c>
      <c r="F118" s="36">
        <v>86.6</v>
      </c>
      <c r="G118" s="35">
        <v>75887883</v>
      </c>
      <c r="H118" s="36">
        <v>33.1</v>
      </c>
      <c r="I118" s="35">
        <v>50591460</v>
      </c>
      <c r="J118" s="36">
        <v>18.3</v>
      </c>
      <c r="K118" s="35">
        <v>6312353</v>
      </c>
      <c r="L118" s="36">
        <v>2.2999999999999998</v>
      </c>
      <c r="M118" s="35">
        <v>331235611</v>
      </c>
      <c r="N118" s="36">
        <v>119.6</v>
      </c>
      <c r="O118" s="35">
        <v>-2891</v>
      </c>
      <c r="P118" s="36">
        <v>118.4</v>
      </c>
      <c r="Q118" s="36">
        <v>-218445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35780000</v>
      </c>
      <c r="D119" s="35">
        <v>38780000</v>
      </c>
      <c r="E119" s="35">
        <v>56295294</v>
      </c>
      <c r="F119" s="36">
        <v>157.30000000000001</v>
      </c>
      <c r="G119" s="35">
        <v>11487000</v>
      </c>
      <c r="H119" s="36">
        <v>32.1</v>
      </c>
      <c r="I119" s="35">
        <v>0</v>
      </c>
      <c r="J119" s="36">
        <v>0</v>
      </c>
      <c r="K119" s="35">
        <v>3000000</v>
      </c>
      <c r="L119" s="36">
        <v>7.7</v>
      </c>
      <c r="M119" s="35">
        <v>70782294</v>
      </c>
      <c r="N119" s="36">
        <v>182.5</v>
      </c>
      <c r="O119" s="35">
        <v>691035</v>
      </c>
      <c r="P119" s="36">
        <v>101.5</v>
      </c>
      <c r="Q119" s="36">
        <v>334.1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0</v>
      </c>
      <c r="D120" s="35">
        <v>5216999</v>
      </c>
      <c r="E120" s="35">
        <v>1187891</v>
      </c>
      <c r="F120" s="36">
        <v>0</v>
      </c>
      <c r="G120" s="35">
        <v>-1221702</v>
      </c>
      <c r="H120" s="36">
        <v>0</v>
      </c>
      <c r="I120" s="35">
        <v>-1407832</v>
      </c>
      <c r="J120" s="36">
        <v>-27</v>
      </c>
      <c r="K120" s="35">
        <v>-1685233</v>
      </c>
      <c r="L120" s="36">
        <v>-32.299999999999997</v>
      </c>
      <c r="M120" s="35">
        <v>-3126876</v>
      </c>
      <c r="N120" s="36">
        <v>-59.9</v>
      </c>
      <c r="O120" s="35">
        <v>1215892</v>
      </c>
      <c r="P120" s="36">
        <v>200.1</v>
      </c>
      <c r="Q120" s="36">
        <v>-238.6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-478968374</v>
      </c>
      <c r="D122" s="52">
        <v>-562335868</v>
      </c>
      <c r="E122" s="52">
        <v>-10671996</v>
      </c>
      <c r="F122" s="53">
        <v>2.2000000000000002</v>
      </c>
      <c r="G122" s="52">
        <v>-28181870</v>
      </c>
      <c r="H122" s="53">
        <v>5.9</v>
      </c>
      <c r="I122" s="52">
        <v>-33189823</v>
      </c>
      <c r="J122" s="53">
        <v>5.9</v>
      </c>
      <c r="K122" s="52">
        <v>-4630921</v>
      </c>
      <c r="L122" s="53">
        <v>0.8</v>
      </c>
      <c r="M122" s="52">
        <v>-76674610</v>
      </c>
      <c r="N122" s="53">
        <v>13.6</v>
      </c>
      <c r="O122" s="52">
        <v>-11228890</v>
      </c>
      <c r="P122" s="53">
        <v>32.700000000000003</v>
      </c>
      <c r="Q122" s="53">
        <v>-58.8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-477768374</v>
      </c>
      <c r="D123" s="35">
        <v>-555135868</v>
      </c>
      <c r="E123" s="35">
        <v>-10671996</v>
      </c>
      <c r="F123" s="36">
        <v>2.2000000000000002</v>
      </c>
      <c r="G123" s="35">
        <v>-28181870</v>
      </c>
      <c r="H123" s="36">
        <v>5.9</v>
      </c>
      <c r="I123" s="35">
        <v>-33189823</v>
      </c>
      <c r="J123" s="36">
        <v>6</v>
      </c>
      <c r="K123" s="35">
        <v>-4630921</v>
      </c>
      <c r="L123" s="36">
        <v>0.8</v>
      </c>
      <c r="M123" s="35">
        <v>-76674610</v>
      </c>
      <c r="N123" s="36">
        <v>13.8</v>
      </c>
      <c r="O123" s="35">
        <v>-11228890</v>
      </c>
      <c r="P123" s="36">
        <v>32.799999999999997</v>
      </c>
      <c r="Q123" s="36">
        <v>-58.8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-1200000</v>
      </c>
      <c r="D124" s="35">
        <v>-7200000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50665092</v>
      </c>
      <c r="D126" s="60">
        <v>67889440</v>
      </c>
      <c r="E126" s="60">
        <v>296232084</v>
      </c>
      <c r="F126" s="61">
        <v>584.70000000000005</v>
      </c>
      <c r="G126" s="60">
        <v>19802334</v>
      </c>
      <c r="H126" s="61">
        <v>39.1</v>
      </c>
      <c r="I126" s="60">
        <v>-25064471</v>
      </c>
      <c r="J126" s="61">
        <v>-36.9</v>
      </c>
      <c r="K126" s="60">
        <v>-32897529</v>
      </c>
      <c r="L126" s="61">
        <v>-48.5</v>
      </c>
      <c r="M126" s="60">
        <v>258072418</v>
      </c>
      <c r="N126" s="61">
        <v>380.1</v>
      </c>
      <c r="O126" s="60">
        <v>21943742</v>
      </c>
      <c r="P126" s="61">
        <v>626.5</v>
      </c>
      <c r="Q126" s="61">
        <v>-249.9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-52284962</v>
      </c>
      <c r="D134" s="52">
        <v>-44304950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-52284962</v>
      </c>
      <c r="D135" s="35">
        <v>-44304950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-52284962</v>
      </c>
      <c r="D136" s="60">
        <v>-44304950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-1619870</v>
      </c>
      <c r="D147" s="31">
        <v>23584490</v>
      </c>
      <c r="E147" s="31">
        <v>296232084</v>
      </c>
      <c r="F147" s="32">
        <v>-18287.400000000001</v>
      </c>
      <c r="G147" s="31">
        <v>19802334</v>
      </c>
      <c r="H147" s="32">
        <v>-1222.5</v>
      </c>
      <c r="I147" s="31">
        <v>-25064471</v>
      </c>
      <c r="J147" s="32">
        <v>-106.3</v>
      </c>
      <c r="K147" s="31">
        <v>-32897529</v>
      </c>
      <c r="L147" s="32">
        <v>-139.5</v>
      </c>
      <c r="M147" s="31">
        <v>258072418</v>
      </c>
      <c r="N147" s="32">
        <v>1094.2</v>
      </c>
      <c r="O147" s="31">
        <v>21943742</v>
      </c>
      <c r="P147" s="32">
        <v>-4179.3</v>
      </c>
      <c r="Q147" s="32">
        <v>-249.9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8556513</v>
      </c>
      <c r="D148" s="35">
        <v>4872121</v>
      </c>
      <c r="E148" s="35">
        <v>0</v>
      </c>
      <c r="F148" s="36">
        <v>0</v>
      </c>
      <c r="G148" s="35">
        <v>301104204</v>
      </c>
      <c r="H148" s="36">
        <v>3519</v>
      </c>
      <c r="I148" s="35">
        <v>320906538</v>
      </c>
      <c r="J148" s="36">
        <v>6586.6</v>
      </c>
      <c r="K148" s="35">
        <v>295842067</v>
      </c>
      <c r="L148" s="36">
        <v>6072.1</v>
      </c>
      <c r="M148" s="35">
        <v>0</v>
      </c>
      <c r="N148" s="36">
        <v>0</v>
      </c>
      <c r="O148" s="35">
        <v>280211181</v>
      </c>
      <c r="P148" s="36">
        <v>100.3</v>
      </c>
      <c r="Q148" s="36">
        <v>5.6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6936643</v>
      </c>
      <c r="D149" s="70">
        <v>28456611</v>
      </c>
      <c r="E149" s="70">
        <v>296232084</v>
      </c>
      <c r="F149" s="71">
        <v>4270.5</v>
      </c>
      <c r="G149" s="70">
        <v>320906538</v>
      </c>
      <c r="H149" s="71">
        <v>4626.3</v>
      </c>
      <c r="I149" s="70">
        <v>295842067</v>
      </c>
      <c r="J149" s="71">
        <v>1039.5999999999999</v>
      </c>
      <c r="K149" s="70">
        <v>262944538</v>
      </c>
      <c r="L149" s="71">
        <v>924</v>
      </c>
      <c r="M149" s="70">
        <v>262944538</v>
      </c>
      <c r="N149" s="71">
        <v>924</v>
      </c>
      <c r="O149" s="70">
        <v>302154923</v>
      </c>
      <c r="P149" s="71">
        <v>19721.900000000001</v>
      </c>
      <c r="Q149" s="71">
        <v>-13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7010512</v>
      </c>
      <c r="D157" s="36">
        <v>32.6</v>
      </c>
      <c r="E157" s="35">
        <v>-6854</v>
      </c>
      <c r="F157" s="36">
        <v>0</v>
      </c>
      <c r="G157" s="35">
        <v>565079</v>
      </c>
      <c r="H157" s="36">
        <v>2.6</v>
      </c>
      <c r="I157" s="35">
        <v>13905792</v>
      </c>
      <c r="J157" s="36">
        <v>64.8</v>
      </c>
      <c r="K157" s="35">
        <v>21474529</v>
      </c>
      <c r="L157" s="36">
        <v>8.5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10281731</v>
      </c>
      <c r="D158" s="36">
        <v>5.3</v>
      </c>
      <c r="E158" s="35">
        <v>-55006</v>
      </c>
      <c r="F158" s="36">
        <v>0</v>
      </c>
      <c r="G158" s="35">
        <v>3248631</v>
      </c>
      <c r="H158" s="36">
        <v>1.7</v>
      </c>
      <c r="I158" s="35">
        <v>180748022</v>
      </c>
      <c r="J158" s="36">
        <v>93.1</v>
      </c>
      <c r="K158" s="35">
        <v>194223378</v>
      </c>
      <c r="L158" s="36">
        <v>76.8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1590847</v>
      </c>
      <c r="D160" s="36">
        <v>11</v>
      </c>
      <c r="E160" s="35">
        <v>-40202</v>
      </c>
      <c r="F160" s="36">
        <v>-0.3</v>
      </c>
      <c r="G160" s="35">
        <v>629312</v>
      </c>
      <c r="H160" s="36">
        <v>4.4000000000000004</v>
      </c>
      <c r="I160" s="35">
        <v>12261028</v>
      </c>
      <c r="J160" s="36">
        <v>84.9</v>
      </c>
      <c r="K160" s="35">
        <v>14440985</v>
      </c>
      <c r="L160" s="36">
        <v>5.7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148429</v>
      </c>
      <c r="D161" s="36">
        <v>22.1</v>
      </c>
      <c r="E161" s="35">
        <v>-908</v>
      </c>
      <c r="F161" s="36">
        <v>-0.1</v>
      </c>
      <c r="G161" s="35">
        <v>27895</v>
      </c>
      <c r="H161" s="36">
        <v>4.2</v>
      </c>
      <c r="I161" s="35">
        <v>495956</v>
      </c>
      <c r="J161" s="36">
        <v>73.900000000000006</v>
      </c>
      <c r="K161" s="35">
        <v>671372</v>
      </c>
      <c r="L161" s="36">
        <v>0.3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759048</v>
      </c>
      <c r="D162" s="36">
        <v>3.4</v>
      </c>
      <c r="E162" s="35">
        <v>5663</v>
      </c>
      <c r="F162" s="36">
        <v>0</v>
      </c>
      <c r="G162" s="35">
        <v>364069</v>
      </c>
      <c r="H162" s="36">
        <v>1.6</v>
      </c>
      <c r="I162" s="35">
        <v>21019694</v>
      </c>
      <c r="J162" s="36">
        <v>94.9</v>
      </c>
      <c r="K162" s="35">
        <v>22148474</v>
      </c>
      <c r="L162" s="36">
        <v>8.8000000000000007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-6354</v>
      </c>
      <c r="J164" s="36">
        <v>100</v>
      </c>
      <c r="K164" s="35">
        <v>-6354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19790567</v>
      </c>
      <c r="D165" s="75">
        <v>7.8</v>
      </c>
      <c r="E165" s="42">
        <v>-97307</v>
      </c>
      <c r="F165" s="75">
        <v>0</v>
      </c>
      <c r="G165" s="42">
        <v>4834986</v>
      </c>
      <c r="H165" s="75">
        <v>1.9</v>
      </c>
      <c r="I165" s="42">
        <v>228424138</v>
      </c>
      <c r="J165" s="75">
        <v>90.3</v>
      </c>
      <c r="K165" s="42">
        <v>252952384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8849455</v>
      </c>
      <c r="D167" s="36">
        <v>8.3000000000000007</v>
      </c>
      <c r="E167" s="35">
        <v>-18476</v>
      </c>
      <c r="F167" s="36">
        <v>0</v>
      </c>
      <c r="G167" s="35">
        <v>1511636</v>
      </c>
      <c r="H167" s="36">
        <v>1.4</v>
      </c>
      <c r="I167" s="35">
        <v>96197982</v>
      </c>
      <c r="J167" s="36">
        <v>90.3</v>
      </c>
      <c r="K167" s="35">
        <v>106540597</v>
      </c>
      <c r="L167" s="36">
        <v>42.1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4284869</v>
      </c>
      <c r="D168" s="36">
        <v>15.6</v>
      </c>
      <c r="E168" s="35">
        <v>-7383</v>
      </c>
      <c r="F168" s="36">
        <v>0</v>
      </c>
      <c r="G168" s="35">
        <v>461002</v>
      </c>
      <c r="H168" s="36">
        <v>1.7</v>
      </c>
      <c r="I168" s="35">
        <v>22641467</v>
      </c>
      <c r="J168" s="36">
        <v>82.7</v>
      </c>
      <c r="K168" s="35">
        <v>27379955</v>
      </c>
      <c r="L168" s="36">
        <v>10.8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4510486</v>
      </c>
      <c r="D169" s="36">
        <v>10.1</v>
      </c>
      <c r="E169" s="35">
        <v>-69324</v>
      </c>
      <c r="F169" s="36">
        <v>-0.2</v>
      </c>
      <c r="G169" s="35">
        <v>1934701</v>
      </c>
      <c r="H169" s="36">
        <v>4.3</v>
      </c>
      <c r="I169" s="35">
        <v>38339059</v>
      </c>
      <c r="J169" s="36">
        <v>85.7</v>
      </c>
      <c r="K169" s="35">
        <v>44714922</v>
      </c>
      <c r="L169" s="36">
        <v>17.7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2145757</v>
      </c>
      <c r="D170" s="36">
        <v>2.9</v>
      </c>
      <c r="E170" s="35">
        <v>-2124</v>
      </c>
      <c r="F170" s="36">
        <v>0</v>
      </c>
      <c r="G170" s="35">
        <v>927647</v>
      </c>
      <c r="H170" s="36">
        <v>1.2</v>
      </c>
      <c r="I170" s="35">
        <v>71245630</v>
      </c>
      <c r="J170" s="36">
        <v>95.9</v>
      </c>
      <c r="K170" s="35">
        <v>74316910</v>
      </c>
      <c r="L170" s="36">
        <v>29.4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19790567</v>
      </c>
      <c r="D171" s="75">
        <v>7.8</v>
      </c>
      <c r="E171" s="42">
        <v>-97307</v>
      </c>
      <c r="F171" s="75">
        <v>0</v>
      </c>
      <c r="G171" s="42">
        <v>4834986</v>
      </c>
      <c r="H171" s="75">
        <v>1.9</v>
      </c>
      <c r="I171" s="42">
        <v>228424138</v>
      </c>
      <c r="J171" s="75">
        <v>90.3</v>
      </c>
      <c r="K171" s="42">
        <v>252952384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19999903</v>
      </c>
      <c r="D178" s="36">
        <v>6.4</v>
      </c>
      <c r="E178" s="35">
        <v>13085220</v>
      </c>
      <c r="F178" s="36">
        <v>4.2</v>
      </c>
      <c r="G178" s="35">
        <v>32513003</v>
      </c>
      <c r="H178" s="36">
        <v>10.4</v>
      </c>
      <c r="I178" s="35">
        <v>247670977</v>
      </c>
      <c r="J178" s="36">
        <v>79.099999999999994</v>
      </c>
      <c r="K178" s="35">
        <v>313269103</v>
      </c>
      <c r="L178" s="36">
        <v>100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19999903</v>
      </c>
      <c r="D188" s="75">
        <v>6.4</v>
      </c>
      <c r="E188" s="42">
        <v>13085220</v>
      </c>
      <c r="F188" s="75">
        <v>4.2</v>
      </c>
      <c r="G188" s="42">
        <v>32513003</v>
      </c>
      <c r="H188" s="75">
        <v>10.4</v>
      </c>
      <c r="I188" s="42">
        <v>247670977</v>
      </c>
      <c r="J188" s="75">
        <v>79.099999999999994</v>
      </c>
      <c r="K188" s="42">
        <v>313269103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320</v>
      </c>
      <c r="D191" s="85" t="s">
        <v>3</v>
      </c>
      <c r="E191" s="85" t="s">
        <v>3</v>
      </c>
      <c r="F191" s="85" t="s">
        <v>321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322</v>
      </c>
      <c r="D192" s="86" t="s">
        <v>3</v>
      </c>
      <c r="E192" s="86" t="s">
        <v>3</v>
      </c>
      <c r="F192" s="86" t="s">
        <v>323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7JaYTGcdhRuYjXqYRtILyxsx/TszRQIcX62+3X+US9n2GtZ2XrV82n2evA51XIs5RnnEvHrYkjZ4Po1MTT/fA==" saltValue="nNGXp1/Q/KgKsli3Fgff6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1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1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1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1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1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324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865669793</v>
      </c>
      <c r="D12" s="31">
        <v>821163490</v>
      </c>
      <c r="E12" s="31">
        <v>302007890</v>
      </c>
      <c r="F12" s="32">
        <v>34.9</v>
      </c>
      <c r="G12" s="31">
        <v>278965672</v>
      </c>
      <c r="H12" s="32">
        <v>32.200000000000003</v>
      </c>
      <c r="I12" s="31">
        <v>190955344</v>
      </c>
      <c r="J12" s="32">
        <v>23.3</v>
      </c>
      <c r="K12" s="31">
        <v>34386053</v>
      </c>
      <c r="L12" s="32">
        <v>4.2</v>
      </c>
      <c r="M12" s="31">
        <v>806314959</v>
      </c>
      <c r="N12" s="32">
        <v>98.2</v>
      </c>
      <c r="O12" s="31">
        <v>28221070</v>
      </c>
      <c r="P12" s="32">
        <v>100.8</v>
      </c>
      <c r="Q12" s="32">
        <v>21.8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68294245</v>
      </c>
      <c r="D15" s="35">
        <v>61317161</v>
      </c>
      <c r="E15" s="35">
        <v>14680886</v>
      </c>
      <c r="F15" s="36">
        <v>21.5</v>
      </c>
      <c r="G15" s="35">
        <v>15636752</v>
      </c>
      <c r="H15" s="36">
        <v>22.9</v>
      </c>
      <c r="I15" s="35">
        <v>13724663</v>
      </c>
      <c r="J15" s="36">
        <v>22.4</v>
      </c>
      <c r="K15" s="35">
        <v>11371785</v>
      </c>
      <c r="L15" s="36">
        <v>18.5</v>
      </c>
      <c r="M15" s="35">
        <v>55414086</v>
      </c>
      <c r="N15" s="36">
        <v>90.4</v>
      </c>
      <c r="O15" s="35">
        <v>16823327</v>
      </c>
      <c r="P15" s="36">
        <v>110</v>
      </c>
      <c r="Q15" s="36">
        <v>-32.4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17732004</v>
      </c>
      <c r="D16" s="35">
        <v>17732004</v>
      </c>
      <c r="E16" s="35">
        <v>4629083</v>
      </c>
      <c r="F16" s="36">
        <v>26.1</v>
      </c>
      <c r="G16" s="35">
        <v>4542621</v>
      </c>
      <c r="H16" s="36">
        <v>25.6</v>
      </c>
      <c r="I16" s="35">
        <v>4973772</v>
      </c>
      <c r="J16" s="36">
        <v>28</v>
      </c>
      <c r="K16" s="35">
        <v>3983933</v>
      </c>
      <c r="L16" s="36">
        <v>22.5</v>
      </c>
      <c r="M16" s="35">
        <v>18129409</v>
      </c>
      <c r="N16" s="36">
        <v>102.2</v>
      </c>
      <c r="O16" s="35">
        <v>5222133</v>
      </c>
      <c r="P16" s="36">
        <v>102.7</v>
      </c>
      <c r="Q16" s="36">
        <v>-23.7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578301</v>
      </c>
      <c r="D18" s="35">
        <v>230419</v>
      </c>
      <c r="E18" s="35">
        <v>63</v>
      </c>
      <c r="F18" s="36">
        <v>0</v>
      </c>
      <c r="G18" s="35">
        <v>114400</v>
      </c>
      <c r="H18" s="36">
        <v>19.8</v>
      </c>
      <c r="I18" s="35">
        <v>416033</v>
      </c>
      <c r="J18" s="36">
        <v>180.6</v>
      </c>
      <c r="K18" s="35">
        <v>89157</v>
      </c>
      <c r="L18" s="36">
        <v>38.700000000000003</v>
      </c>
      <c r="M18" s="35">
        <v>619653</v>
      </c>
      <c r="N18" s="36">
        <v>268.89999999999998</v>
      </c>
      <c r="O18" s="35">
        <v>15253</v>
      </c>
      <c r="P18" s="36">
        <v>97.4</v>
      </c>
      <c r="Q18" s="36">
        <v>484.5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822778</v>
      </c>
      <c r="D21" s="35">
        <v>822778</v>
      </c>
      <c r="E21" s="35">
        <v>204491</v>
      </c>
      <c r="F21" s="36">
        <v>24.9</v>
      </c>
      <c r="G21" s="35">
        <v>188314</v>
      </c>
      <c r="H21" s="36">
        <v>22.9</v>
      </c>
      <c r="I21" s="35">
        <v>184846</v>
      </c>
      <c r="J21" s="36">
        <v>22.5</v>
      </c>
      <c r="K21" s="35">
        <v>168100</v>
      </c>
      <c r="L21" s="36">
        <v>20.399999999999999</v>
      </c>
      <c r="M21" s="35">
        <v>745751</v>
      </c>
      <c r="N21" s="36">
        <v>90.6</v>
      </c>
      <c r="O21" s="35">
        <v>119211</v>
      </c>
      <c r="P21" s="36">
        <v>88.1</v>
      </c>
      <c r="Q21" s="36">
        <v>41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7500000</v>
      </c>
      <c r="D22" s="35">
        <v>7500000</v>
      </c>
      <c r="E22" s="35">
        <v>1290623</v>
      </c>
      <c r="F22" s="36">
        <v>17.2</v>
      </c>
      <c r="G22" s="35">
        <v>2670085</v>
      </c>
      <c r="H22" s="36">
        <v>35.6</v>
      </c>
      <c r="I22" s="35">
        <v>845595</v>
      </c>
      <c r="J22" s="36">
        <v>11.3</v>
      </c>
      <c r="K22" s="35">
        <v>3280435</v>
      </c>
      <c r="L22" s="36">
        <v>43.7</v>
      </c>
      <c r="M22" s="35">
        <v>8086738</v>
      </c>
      <c r="N22" s="36">
        <v>107.8</v>
      </c>
      <c r="O22" s="35">
        <v>4562566</v>
      </c>
      <c r="P22" s="36">
        <v>202.8</v>
      </c>
      <c r="Q22" s="36">
        <v>-28.1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503998</v>
      </c>
      <c r="D25" s="35">
        <v>503998</v>
      </c>
      <c r="E25" s="35">
        <v>125104</v>
      </c>
      <c r="F25" s="36">
        <v>24.8</v>
      </c>
      <c r="G25" s="35">
        <v>122895</v>
      </c>
      <c r="H25" s="36">
        <v>24.4</v>
      </c>
      <c r="I25" s="35">
        <v>107463</v>
      </c>
      <c r="J25" s="36">
        <v>21.3</v>
      </c>
      <c r="K25" s="35">
        <v>112707</v>
      </c>
      <c r="L25" s="36">
        <v>22.4</v>
      </c>
      <c r="M25" s="35">
        <v>468169</v>
      </c>
      <c r="N25" s="36">
        <v>92.9</v>
      </c>
      <c r="O25" s="35">
        <v>245650</v>
      </c>
      <c r="P25" s="36">
        <v>119.7</v>
      </c>
      <c r="Q25" s="36">
        <v>-54.1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176276</v>
      </c>
      <c r="D26" s="35">
        <v>282679</v>
      </c>
      <c r="E26" s="35">
        <v>42680</v>
      </c>
      <c r="F26" s="36">
        <v>24.2</v>
      </c>
      <c r="G26" s="35">
        <v>101490</v>
      </c>
      <c r="H26" s="36">
        <v>57.6</v>
      </c>
      <c r="I26" s="35">
        <v>58222</v>
      </c>
      <c r="J26" s="36">
        <v>20.6</v>
      </c>
      <c r="K26" s="35">
        <v>73899</v>
      </c>
      <c r="L26" s="36">
        <v>26.1</v>
      </c>
      <c r="M26" s="35">
        <v>276291</v>
      </c>
      <c r="N26" s="36">
        <v>97.7</v>
      </c>
      <c r="O26" s="35">
        <v>32091</v>
      </c>
      <c r="P26" s="36">
        <v>103.2</v>
      </c>
      <c r="Q26" s="36">
        <v>130.30000000000001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565265</v>
      </c>
      <c r="D28" s="35">
        <v>1288245</v>
      </c>
      <c r="E28" s="35">
        <v>88753</v>
      </c>
      <c r="F28" s="36">
        <v>15.7</v>
      </c>
      <c r="G28" s="35">
        <v>235352</v>
      </c>
      <c r="H28" s="36">
        <v>41.6</v>
      </c>
      <c r="I28" s="35">
        <v>713864</v>
      </c>
      <c r="J28" s="36">
        <v>55.4</v>
      </c>
      <c r="K28" s="35">
        <v>485630</v>
      </c>
      <c r="L28" s="36">
        <v>37.700000000000003</v>
      </c>
      <c r="M28" s="35">
        <v>1523599</v>
      </c>
      <c r="N28" s="36">
        <v>118.3</v>
      </c>
      <c r="O28" s="35">
        <v>144250</v>
      </c>
      <c r="P28" s="36">
        <v>134.30000000000001</v>
      </c>
      <c r="Q28" s="36">
        <v>236.7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1466871</v>
      </c>
      <c r="D32" s="35">
        <v>580221</v>
      </c>
      <c r="E32" s="35">
        <v>195224</v>
      </c>
      <c r="F32" s="36">
        <v>13.3</v>
      </c>
      <c r="G32" s="35">
        <v>143240</v>
      </c>
      <c r="H32" s="36">
        <v>9.8000000000000007</v>
      </c>
      <c r="I32" s="35">
        <v>9075</v>
      </c>
      <c r="J32" s="36">
        <v>1.6</v>
      </c>
      <c r="K32" s="35">
        <v>101400</v>
      </c>
      <c r="L32" s="36">
        <v>17.5</v>
      </c>
      <c r="M32" s="35">
        <v>448939</v>
      </c>
      <c r="N32" s="36">
        <v>77.400000000000006</v>
      </c>
      <c r="O32" s="35">
        <v>358995</v>
      </c>
      <c r="P32" s="36">
        <v>78.900000000000006</v>
      </c>
      <c r="Q32" s="36">
        <v>-71.8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768030055</v>
      </c>
      <c r="D34" s="35">
        <v>730905985</v>
      </c>
      <c r="E34" s="35">
        <v>280748033</v>
      </c>
      <c r="F34" s="36">
        <v>36.6</v>
      </c>
      <c r="G34" s="35">
        <v>255210523</v>
      </c>
      <c r="H34" s="36">
        <v>33.200000000000003</v>
      </c>
      <c r="I34" s="35">
        <v>169921811</v>
      </c>
      <c r="J34" s="36">
        <v>23.2</v>
      </c>
      <c r="K34" s="35">
        <v>14721852</v>
      </c>
      <c r="L34" s="36">
        <v>2</v>
      </c>
      <c r="M34" s="35">
        <v>720602219</v>
      </c>
      <c r="N34" s="36">
        <v>98.6</v>
      </c>
      <c r="O34" s="35">
        <v>17941</v>
      </c>
      <c r="P34" s="36">
        <v>99</v>
      </c>
      <c r="Q34" s="36">
        <v>81957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679653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2950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-2845</v>
      </c>
      <c r="L39" s="36">
        <v>0</v>
      </c>
      <c r="M39" s="35">
        <v>105</v>
      </c>
      <c r="N39" s="36">
        <v>0</v>
      </c>
      <c r="O39" s="35">
        <v>0</v>
      </c>
      <c r="P39" s="36">
        <v>0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767636300</v>
      </c>
      <c r="D42" s="31">
        <v>987372347</v>
      </c>
      <c r="E42" s="31">
        <v>168955404</v>
      </c>
      <c r="F42" s="32">
        <v>22</v>
      </c>
      <c r="G42" s="31">
        <v>270155721</v>
      </c>
      <c r="H42" s="32">
        <v>35.200000000000003</v>
      </c>
      <c r="I42" s="31">
        <v>228717933</v>
      </c>
      <c r="J42" s="32">
        <v>23.2</v>
      </c>
      <c r="K42" s="31">
        <v>268795967</v>
      </c>
      <c r="L42" s="32">
        <v>27.2</v>
      </c>
      <c r="M42" s="31">
        <v>936625025</v>
      </c>
      <c r="N42" s="32">
        <v>94.9</v>
      </c>
      <c r="O42" s="31">
        <v>190636819</v>
      </c>
      <c r="P42" s="32">
        <v>94.8</v>
      </c>
      <c r="Q42" s="32">
        <v>41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310171839</v>
      </c>
      <c r="D43" s="35">
        <v>327421995</v>
      </c>
      <c r="E43" s="35">
        <v>82435236</v>
      </c>
      <c r="F43" s="36">
        <v>26.6</v>
      </c>
      <c r="G43" s="35">
        <v>83054258</v>
      </c>
      <c r="H43" s="36">
        <v>26.8</v>
      </c>
      <c r="I43" s="35">
        <v>84137372</v>
      </c>
      <c r="J43" s="36">
        <v>25.7</v>
      </c>
      <c r="K43" s="35">
        <v>86983556</v>
      </c>
      <c r="L43" s="36">
        <v>26.6</v>
      </c>
      <c r="M43" s="35">
        <v>336610422</v>
      </c>
      <c r="N43" s="36">
        <v>102.8</v>
      </c>
      <c r="O43" s="35">
        <v>77491197</v>
      </c>
      <c r="P43" s="36">
        <v>100.4</v>
      </c>
      <c r="Q43" s="36">
        <v>12.2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9465497</v>
      </c>
      <c r="D44" s="35">
        <v>10754907</v>
      </c>
      <c r="E44" s="35">
        <v>2466011</v>
      </c>
      <c r="F44" s="36">
        <v>26.1</v>
      </c>
      <c r="G44" s="35">
        <v>2976222</v>
      </c>
      <c r="H44" s="36">
        <v>31.4</v>
      </c>
      <c r="I44" s="35">
        <v>2568009</v>
      </c>
      <c r="J44" s="36">
        <v>23.9</v>
      </c>
      <c r="K44" s="35">
        <v>2528580</v>
      </c>
      <c r="L44" s="36">
        <v>23.5</v>
      </c>
      <c r="M44" s="35">
        <v>10538822</v>
      </c>
      <c r="N44" s="36">
        <v>98</v>
      </c>
      <c r="O44" s="35">
        <v>2983575</v>
      </c>
      <c r="P44" s="36">
        <v>105.9</v>
      </c>
      <c r="Q44" s="36">
        <v>-15.2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25226000</v>
      </c>
      <c r="D46" s="35">
        <v>25945413</v>
      </c>
      <c r="E46" s="35">
        <v>427745</v>
      </c>
      <c r="F46" s="36">
        <v>1.7</v>
      </c>
      <c r="G46" s="35">
        <v>4893059</v>
      </c>
      <c r="H46" s="36">
        <v>19.399999999999999</v>
      </c>
      <c r="I46" s="35">
        <v>7028399</v>
      </c>
      <c r="J46" s="36">
        <v>27.1</v>
      </c>
      <c r="K46" s="35">
        <v>13037425</v>
      </c>
      <c r="L46" s="36">
        <v>50.2</v>
      </c>
      <c r="M46" s="35">
        <v>25386628</v>
      </c>
      <c r="N46" s="36">
        <v>97.8</v>
      </c>
      <c r="O46" s="35">
        <v>1720640</v>
      </c>
      <c r="P46" s="36">
        <v>45</v>
      </c>
      <c r="Q46" s="36">
        <v>657.7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6000000</v>
      </c>
      <c r="D47" s="35">
        <v>6000000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91314524</v>
      </c>
      <c r="D48" s="35">
        <v>91314524</v>
      </c>
      <c r="E48" s="35">
        <v>20000013</v>
      </c>
      <c r="F48" s="36">
        <v>21.9</v>
      </c>
      <c r="G48" s="35">
        <v>36032385</v>
      </c>
      <c r="H48" s="36">
        <v>39.5</v>
      </c>
      <c r="I48" s="35">
        <v>31450946</v>
      </c>
      <c r="J48" s="36">
        <v>34.4</v>
      </c>
      <c r="K48" s="35">
        <v>18736788</v>
      </c>
      <c r="L48" s="36">
        <v>20.5</v>
      </c>
      <c r="M48" s="35">
        <v>106220132</v>
      </c>
      <c r="N48" s="36">
        <v>116.3</v>
      </c>
      <c r="O48" s="35">
        <v>29035331</v>
      </c>
      <c r="P48" s="36">
        <v>115.2</v>
      </c>
      <c r="Q48" s="36">
        <v>-35.5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7013197</v>
      </c>
      <c r="D49" s="35">
        <v>11996009</v>
      </c>
      <c r="E49" s="35">
        <v>1979135</v>
      </c>
      <c r="F49" s="36">
        <v>28.2</v>
      </c>
      <c r="G49" s="35">
        <v>4043277</v>
      </c>
      <c r="H49" s="36">
        <v>57.7</v>
      </c>
      <c r="I49" s="35">
        <v>2838266</v>
      </c>
      <c r="J49" s="36">
        <v>23.7</v>
      </c>
      <c r="K49" s="35">
        <v>1997821</v>
      </c>
      <c r="L49" s="36">
        <v>16.7</v>
      </c>
      <c r="M49" s="35">
        <v>10858499</v>
      </c>
      <c r="N49" s="36">
        <v>90.5</v>
      </c>
      <c r="O49" s="35">
        <v>7194306</v>
      </c>
      <c r="P49" s="36">
        <v>764.8</v>
      </c>
      <c r="Q49" s="36">
        <v>-72.2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203357643</v>
      </c>
      <c r="D50" s="35">
        <v>316482653</v>
      </c>
      <c r="E50" s="35">
        <v>23284650</v>
      </c>
      <c r="F50" s="36">
        <v>11.5</v>
      </c>
      <c r="G50" s="35">
        <v>81523811</v>
      </c>
      <c r="H50" s="36">
        <v>40.1</v>
      </c>
      <c r="I50" s="35">
        <v>48531930</v>
      </c>
      <c r="J50" s="36">
        <v>15.3</v>
      </c>
      <c r="K50" s="35">
        <v>60977837</v>
      </c>
      <c r="L50" s="36">
        <v>19.3</v>
      </c>
      <c r="M50" s="35">
        <v>214318228</v>
      </c>
      <c r="N50" s="36">
        <v>67.7</v>
      </c>
      <c r="O50" s="35">
        <v>28039503</v>
      </c>
      <c r="P50" s="36">
        <v>93.4</v>
      </c>
      <c r="Q50" s="36">
        <v>117.5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2100000</v>
      </c>
      <c r="D51" s="35">
        <v>2336100</v>
      </c>
      <c r="E51" s="35">
        <v>69500</v>
      </c>
      <c r="F51" s="36">
        <v>3.3</v>
      </c>
      <c r="G51" s="35">
        <v>46500</v>
      </c>
      <c r="H51" s="36">
        <v>2.2000000000000002</v>
      </c>
      <c r="I51" s="35">
        <v>1391642</v>
      </c>
      <c r="J51" s="36">
        <v>59.6</v>
      </c>
      <c r="K51" s="35">
        <v>7224675</v>
      </c>
      <c r="L51" s="36">
        <v>309.3</v>
      </c>
      <c r="M51" s="35">
        <v>8732317</v>
      </c>
      <c r="N51" s="36">
        <v>373.8</v>
      </c>
      <c r="O51" s="35">
        <v>814200</v>
      </c>
      <c r="P51" s="36">
        <v>82.4</v>
      </c>
      <c r="Q51" s="36">
        <v>787.3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1354820</v>
      </c>
      <c r="L52" s="36">
        <v>0</v>
      </c>
      <c r="M52" s="35">
        <v>1354820</v>
      </c>
      <c r="N52" s="36">
        <v>0</v>
      </c>
      <c r="O52" s="35">
        <v>1552937</v>
      </c>
      <c r="P52" s="36">
        <v>0</v>
      </c>
      <c r="Q52" s="36">
        <v>-12.8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112987600</v>
      </c>
      <c r="D53" s="35">
        <v>195120746</v>
      </c>
      <c r="E53" s="35">
        <v>38293114</v>
      </c>
      <c r="F53" s="36">
        <v>33.9</v>
      </c>
      <c r="G53" s="35">
        <v>57586209</v>
      </c>
      <c r="H53" s="36">
        <v>51</v>
      </c>
      <c r="I53" s="35">
        <v>50771369</v>
      </c>
      <c r="J53" s="36">
        <v>26</v>
      </c>
      <c r="K53" s="35">
        <v>75948723</v>
      </c>
      <c r="L53" s="36">
        <v>38.9</v>
      </c>
      <c r="M53" s="35">
        <v>222599415</v>
      </c>
      <c r="N53" s="36">
        <v>114.1</v>
      </c>
      <c r="O53" s="35">
        <v>41788832</v>
      </c>
      <c r="P53" s="36">
        <v>90.7</v>
      </c>
      <c r="Q53" s="36">
        <v>81.7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5742</v>
      </c>
      <c r="L54" s="36">
        <v>0</v>
      </c>
      <c r="M54" s="35">
        <v>5742</v>
      </c>
      <c r="N54" s="36">
        <v>0</v>
      </c>
      <c r="O54" s="35">
        <v>16298</v>
      </c>
      <c r="P54" s="36">
        <v>0</v>
      </c>
      <c r="Q54" s="36">
        <v>-64.8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98033493</v>
      </c>
      <c r="D57" s="42">
        <v>-166208857</v>
      </c>
      <c r="E57" s="42">
        <v>133052486</v>
      </c>
      <c r="F57" s="43">
        <v>0</v>
      </c>
      <c r="G57" s="42">
        <v>8809951</v>
      </c>
      <c r="H57" s="43">
        <v>0</v>
      </c>
      <c r="I57" s="42">
        <v>-37762589</v>
      </c>
      <c r="J57" s="43">
        <v>0</v>
      </c>
      <c r="K57" s="42">
        <v>-234409914</v>
      </c>
      <c r="L57" s="43">
        <v>0</v>
      </c>
      <c r="M57" s="42">
        <v>-130310066</v>
      </c>
      <c r="N57" s="43">
        <v>0</v>
      </c>
      <c r="O57" s="42">
        <v>-162415749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576195000</v>
      </c>
      <c r="D58" s="35">
        <v>851477000</v>
      </c>
      <c r="E58" s="35">
        <v>242018703</v>
      </c>
      <c r="F58" s="36">
        <v>42</v>
      </c>
      <c r="G58" s="35">
        <v>175479113</v>
      </c>
      <c r="H58" s="36">
        <v>30.5</v>
      </c>
      <c r="I58" s="35">
        <v>31270995</v>
      </c>
      <c r="J58" s="36">
        <v>3.7</v>
      </c>
      <c r="K58" s="35">
        <v>402708189</v>
      </c>
      <c r="L58" s="36">
        <v>47.3</v>
      </c>
      <c r="M58" s="35">
        <v>851477000</v>
      </c>
      <c r="N58" s="36">
        <v>100</v>
      </c>
      <c r="O58" s="35">
        <v>61479034</v>
      </c>
      <c r="P58" s="36">
        <v>86.8</v>
      </c>
      <c r="Q58" s="36">
        <v>555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8498</v>
      </c>
      <c r="L59" s="36">
        <v>0</v>
      </c>
      <c r="M59" s="35">
        <v>8498</v>
      </c>
      <c r="N59" s="36">
        <v>0</v>
      </c>
      <c r="O59" s="35">
        <v>27848</v>
      </c>
      <c r="P59" s="36">
        <v>0</v>
      </c>
      <c r="Q59" s="36">
        <v>-69.5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674228493</v>
      </c>
      <c r="D60" s="42">
        <v>685268143</v>
      </c>
      <c r="E60" s="42">
        <v>375071189</v>
      </c>
      <c r="F60" s="43"/>
      <c r="G60" s="42">
        <v>184289064</v>
      </c>
      <c r="H60" s="43"/>
      <c r="I60" s="42">
        <v>-6491594</v>
      </c>
      <c r="J60" s="43"/>
      <c r="K60" s="42">
        <v>168306773</v>
      </c>
      <c r="L60" s="43"/>
      <c r="M60" s="42">
        <v>721175432</v>
      </c>
      <c r="N60" s="43"/>
      <c r="O60" s="42">
        <v>-100908867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674228493</v>
      </c>
      <c r="D62" s="42">
        <v>685268143</v>
      </c>
      <c r="E62" s="42">
        <v>375071189</v>
      </c>
      <c r="F62" s="43"/>
      <c r="G62" s="42">
        <v>184289064</v>
      </c>
      <c r="H62" s="43"/>
      <c r="I62" s="42">
        <v>-6491594</v>
      </c>
      <c r="J62" s="43"/>
      <c r="K62" s="42">
        <v>168306773</v>
      </c>
      <c r="L62" s="43"/>
      <c r="M62" s="42">
        <v>721175432</v>
      </c>
      <c r="N62" s="43"/>
      <c r="O62" s="42">
        <v>-100908867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674228493</v>
      </c>
      <c r="D65" s="42">
        <v>685268143</v>
      </c>
      <c r="E65" s="42">
        <v>375071189</v>
      </c>
      <c r="F65" s="43"/>
      <c r="G65" s="42">
        <v>184289064</v>
      </c>
      <c r="H65" s="43"/>
      <c r="I65" s="42">
        <v>-6491594</v>
      </c>
      <c r="J65" s="43"/>
      <c r="K65" s="42">
        <v>168306773</v>
      </c>
      <c r="L65" s="43"/>
      <c r="M65" s="42">
        <v>721175432</v>
      </c>
      <c r="N65" s="43"/>
      <c r="O65" s="42">
        <v>-100908867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674228493</v>
      </c>
      <c r="D68" s="42">
        <v>685268143</v>
      </c>
      <c r="E68" s="42">
        <v>375071189</v>
      </c>
      <c r="F68" s="43"/>
      <c r="G68" s="42">
        <v>184289064</v>
      </c>
      <c r="H68" s="43"/>
      <c r="I68" s="42">
        <v>-6491594</v>
      </c>
      <c r="J68" s="43"/>
      <c r="K68" s="42">
        <v>168306773</v>
      </c>
      <c r="L68" s="43"/>
      <c r="M68" s="42">
        <v>721175432</v>
      </c>
      <c r="N68" s="43"/>
      <c r="O68" s="42">
        <v>-100908867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500420955</v>
      </c>
      <c r="D76" s="31">
        <v>775418524</v>
      </c>
      <c r="E76" s="31">
        <v>216644164</v>
      </c>
      <c r="F76" s="32">
        <v>43.3</v>
      </c>
      <c r="G76" s="31">
        <v>197721369</v>
      </c>
      <c r="H76" s="32">
        <v>39.5</v>
      </c>
      <c r="I76" s="31">
        <v>47664455</v>
      </c>
      <c r="J76" s="32">
        <v>6.1</v>
      </c>
      <c r="K76" s="31">
        <v>289881257</v>
      </c>
      <c r="L76" s="32">
        <v>37.4</v>
      </c>
      <c r="M76" s="31">
        <v>751911245</v>
      </c>
      <c r="N76" s="32">
        <v>97</v>
      </c>
      <c r="O76" s="31">
        <v>180019257</v>
      </c>
      <c r="P76" s="32">
        <v>93.7</v>
      </c>
      <c r="Q76" s="32">
        <v>61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496073128</v>
      </c>
      <c r="D77" s="50">
        <v>738896784</v>
      </c>
      <c r="E77" s="50">
        <v>216592293</v>
      </c>
      <c r="F77" s="40">
        <v>43.7</v>
      </c>
      <c r="G77" s="50">
        <v>197721369</v>
      </c>
      <c r="H77" s="40">
        <v>39.9</v>
      </c>
      <c r="I77" s="50">
        <v>34169605</v>
      </c>
      <c r="J77" s="40">
        <v>4.5999999999999996</v>
      </c>
      <c r="K77" s="50">
        <v>265043018</v>
      </c>
      <c r="L77" s="40">
        <v>35.9</v>
      </c>
      <c r="M77" s="50">
        <v>713526285</v>
      </c>
      <c r="N77" s="40">
        <v>96.6</v>
      </c>
      <c r="O77" s="50">
        <v>135062722</v>
      </c>
      <c r="P77" s="40">
        <v>99.7</v>
      </c>
      <c r="Q77" s="40">
        <v>96.2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496073128</v>
      </c>
      <c r="D81" s="52">
        <v>738896784</v>
      </c>
      <c r="E81" s="52">
        <v>216592293</v>
      </c>
      <c r="F81" s="53">
        <v>43.7</v>
      </c>
      <c r="G81" s="52">
        <v>197721369</v>
      </c>
      <c r="H81" s="53">
        <v>39.9</v>
      </c>
      <c r="I81" s="52">
        <v>34169605</v>
      </c>
      <c r="J81" s="53">
        <v>4.5999999999999996</v>
      </c>
      <c r="K81" s="52">
        <v>265043018</v>
      </c>
      <c r="L81" s="53">
        <v>35.9</v>
      </c>
      <c r="M81" s="52">
        <v>713526285</v>
      </c>
      <c r="N81" s="53">
        <v>96.6</v>
      </c>
      <c r="O81" s="52">
        <v>135062722</v>
      </c>
      <c r="P81" s="53">
        <v>99.4</v>
      </c>
      <c r="Q81" s="53">
        <v>96.2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32173913</v>
      </c>
      <c r="E82" s="50">
        <v>0</v>
      </c>
      <c r="F82" s="40">
        <v>0</v>
      </c>
      <c r="G82" s="50">
        <v>0</v>
      </c>
      <c r="H82" s="40">
        <v>0</v>
      </c>
      <c r="I82" s="50">
        <v>13458049</v>
      </c>
      <c r="J82" s="40">
        <v>41.8</v>
      </c>
      <c r="K82" s="50">
        <v>24665600</v>
      </c>
      <c r="L82" s="40">
        <v>76.7</v>
      </c>
      <c r="M82" s="50">
        <v>38123649</v>
      </c>
      <c r="N82" s="40">
        <v>118.5</v>
      </c>
      <c r="O82" s="50">
        <v>44246337</v>
      </c>
      <c r="P82" s="40">
        <v>50.9</v>
      </c>
      <c r="Q82" s="40">
        <v>-44.3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4347827</v>
      </c>
      <c r="D83" s="50">
        <v>4347827</v>
      </c>
      <c r="E83" s="50">
        <v>51871</v>
      </c>
      <c r="F83" s="40">
        <v>1.2</v>
      </c>
      <c r="G83" s="50">
        <v>0</v>
      </c>
      <c r="H83" s="40">
        <v>0</v>
      </c>
      <c r="I83" s="50">
        <v>36801</v>
      </c>
      <c r="J83" s="40">
        <v>0.8</v>
      </c>
      <c r="K83" s="50">
        <v>172639</v>
      </c>
      <c r="L83" s="40">
        <v>4</v>
      </c>
      <c r="M83" s="50">
        <v>261311</v>
      </c>
      <c r="N83" s="40">
        <v>6</v>
      </c>
      <c r="O83" s="50">
        <v>710198</v>
      </c>
      <c r="P83" s="40">
        <v>66</v>
      </c>
      <c r="Q83" s="40">
        <v>-75.7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500594868</v>
      </c>
      <c r="D86" s="31">
        <v>775592437</v>
      </c>
      <c r="E86" s="31">
        <v>216644164</v>
      </c>
      <c r="F86" s="53">
        <v>43.3</v>
      </c>
      <c r="G86" s="31">
        <v>197721369</v>
      </c>
      <c r="H86" s="53">
        <v>39.5</v>
      </c>
      <c r="I86" s="31">
        <v>47664455</v>
      </c>
      <c r="J86" s="53">
        <v>6.1</v>
      </c>
      <c r="K86" s="31">
        <v>289881257</v>
      </c>
      <c r="L86" s="53">
        <v>37.4</v>
      </c>
      <c r="M86" s="31">
        <v>751911245</v>
      </c>
      <c r="N86" s="53">
        <v>96.9</v>
      </c>
      <c r="O86" s="31">
        <v>180047105</v>
      </c>
      <c r="P86" s="53">
        <v>93.6</v>
      </c>
      <c r="Q86" s="53">
        <v>61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4347827</v>
      </c>
      <c r="D87" s="52">
        <v>4347827</v>
      </c>
      <c r="E87" s="52">
        <v>51871</v>
      </c>
      <c r="F87" s="53">
        <v>1.2</v>
      </c>
      <c r="G87" s="52">
        <v>0</v>
      </c>
      <c r="H87" s="53">
        <v>0</v>
      </c>
      <c r="I87" s="52">
        <v>-23871</v>
      </c>
      <c r="J87" s="53">
        <v>-0.5</v>
      </c>
      <c r="K87" s="52">
        <v>172639</v>
      </c>
      <c r="L87" s="53">
        <v>4</v>
      </c>
      <c r="M87" s="52">
        <v>200639</v>
      </c>
      <c r="N87" s="53">
        <v>4.5999999999999996</v>
      </c>
      <c r="O87" s="52">
        <v>710198</v>
      </c>
      <c r="P87" s="53">
        <v>66.8</v>
      </c>
      <c r="Q87" s="53">
        <v>-75.7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93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4347827</v>
      </c>
      <c r="D89" s="35">
        <v>4347827</v>
      </c>
      <c r="E89" s="35">
        <v>51871</v>
      </c>
      <c r="F89" s="36">
        <v>1.2</v>
      </c>
      <c r="G89" s="35">
        <v>0</v>
      </c>
      <c r="H89" s="36">
        <v>0</v>
      </c>
      <c r="I89" s="35">
        <v>-23871</v>
      </c>
      <c r="J89" s="36">
        <v>-0.5</v>
      </c>
      <c r="K89" s="35">
        <v>172639</v>
      </c>
      <c r="L89" s="36">
        <v>4</v>
      </c>
      <c r="M89" s="35">
        <v>200639</v>
      </c>
      <c r="N89" s="36">
        <v>4.5999999999999996</v>
      </c>
      <c r="O89" s="35">
        <v>710198</v>
      </c>
      <c r="P89" s="36">
        <v>65.3</v>
      </c>
      <c r="Q89" s="36">
        <v>-75.7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173913</v>
      </c>
      <c r="D91" s="52">
        <v>173913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27848</v>
      </c>
      <c r="P91" s="53">
        <v>3.5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173913</v>
      </c>
      <c r="D92" s="35">
        <v>173913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27848</v>
      </c>
      <c r="P92" s="36">
        <v>3.5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2306957</v>
      </c>
      <c r="D97" s="52">
        <v>1596783</v>
      </c>
      <c r="E97" s="52">
        <v>0</v>
      </c>
      <c r="F97" s="53">
        <v>0</v>
      </c>
      <c r="G97" s="52">
        <v>0</v>
      </c>
      <c r="H97" s="53">
        <v>0</v>
      </c>
      <c r="I97" s="52">
        <v>60672</v>
      </c>
      <c r="J97" s="53">
        <v>3.8</v>
      </c>
      <c r="K97" s="52">
        <v>933213</v>
      </c>
      <c r="L97" s="53">
        <v>58.4</v>
      </c>
      <c r="M97" s="52">
        <v>993885</v>
      </c>
      <c r="N97" s="53">
        <v>62.2</v>
      </c>
      <c r="O97" s="52">
        <v>964242</v>
      </c>
      <c r="P97" s="53">
        <v>74.8</v>
      </c>
      <c r="Q97" s="53">
        <v>-3.2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2306957</v>
      </c>
      <c r="D98" s="35">
        <v>1596783</v>
      </c>
      <c r="E98" s="35">
        <v>0</v>
      </c>
      <c r="F98" s="36">
        <v>0</v>
      </c>
      <c r="G98" s="35">
        <v>0</v>
      </c>
      <c r="H98" s="36">
        <v>0</v>
      </c>
      <c r="I98" s="35">
        <v>60672</v>
      </c>
      <c r="J98" s="36">
        <v>3.8</v>
      </c>
      <c r="K98" s="35">
        <v>933213</v>
      </c>
      <c r="L98" s="36">
        <v>58.4</v>
      </c>
      <c r="M98" s="35">
        <v>993885</v>
      </c>
      <c r="N98" s="36">
        <v>62.2</v>
      </c>
      <c r="O98" s="35">
        <v>964242</v>
      </c>
      <c r="P98" s="36">
        <v>74.8</v>
      </c>
      <c r="Q98" s="36">
        <v>-3.2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493766171</v>
      </c>
      <c r="D101" s="52">
        <v>769473914</v>
      </c>
      <c r="E101" s="52">
        <v>216592293</v>
      </c>
      <c r="F101" s="53">
        <v>43.9</v>
      </c>
      <c r="G101" s="52">
        <v>197721369</v>
      </c>
      <c r="H101" s="53">
        <v>40</v>
      </c>
      <c r="I101" s="52">
        <v>47627654</v>
      </c>
      <c r="J101" s="53">
        <v>6.2</v>
      </c>
      <c r="K101" s="52">
        <v>288775405</v>
      </c>
      <c r="L101" s="53">
        <v>37.5</v>
      </c>
      <c r="M101" s="52">
        <v>750716721</v>
      </c>
      <c r="N101" s="53">
        <v>97.6</v>
      </c>
      <c r="O101" s="52">
        <v>178344817</v>
      </c>
      <c r="P101" s="53">
        <v>93.9</v>
      </c>
      <c r="Q101" s="53">
        <v>61.9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493766171</v>
      </c>
      <c r="D103" s="35">
        <v>769473914</v>
      </c>
      <c r="E103" s="35">
        <v>216592293</v>
      </c>
      <c r="F103" s="36">
        <v>43.9</v>
      </c>
      <c r="G103" s="35">
        <v>197721369</v>
      </c>
      <c r="H103" s="36">
        <v>40</v>
      </c>
      <c r="I103" s="35">
        <v>47627654</v>
      </c>
      <c r="J103" s="36">
        <v>6.2</v>
      </c>
      <c r="K103" s="35">
        <v>288775405</v>
      </c>
      <c r="L103" s="36">
        <v>37.5</v>
      </c>
      <c r="M103" s="35">
        <v>750716721</v>
      </c>
      <c r="N103" s="36">
        <v>97.6</v>
      </c>
      <c r="O103" s="35">
        <v>178344817</v>
      </c>
      <c r="P103" s="36">
        <v>93.9</v>
      </c>
      <c r="Q103" s="36">
        <v>61.9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1534883531</v>
      </c>
      <c r="D114" s="52">
        <v>1839134629</v>
      </c>
      <c r="E114" s="52">
        <v>1073670724</v>
      </c>
      <c r="F114" s="53">
        <v>70</v>
      </c>
      <c r="G114" s="52">
        <v>684529322</v>
      </c>
      <c r="H114" s="53">
        <v>44.6</v>
      </c>
      <c r="I114" s="52">
        <v>952427528</v>
      </c>
      <c r="J114" s="53">
        <v>51.8</v>
      </c>
      <c r="K114" s="52">
        <v>488136195</v>
      </c>
      <c r="L114" s="53">
        <v>26.5</v>
      </c>
      <c r="M114" s="52">
        <v>3198763769</v>
      </c>
      <c r="N114" s="53">
        <v>173.9</v>
      </c>
      <c r="O114" s="52">
        <v>264241463</v>
      </c>
      <c r="P114" s="53">
        <v>204.7</v>
      </c>
      <c r="Q114" s="53">
        <v>84.7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60766213</v>
      </c>
      <c r="D116" s="35">
        <v>56066243</v>
      </c>
      <c r="E116" s="35">
        <v>8616061</v>
      </c>
      <c r="F116" s="36">
        <v>14.2</v>
      </c>
      <c r="G116" s="35">
        <v>9676435</v>
      </c>
      <c r="H116" s="36">
        <v>15.9</v>
      </c>
      <c r="I116" s="35">
        <v>12468995</v>
      </c>
      <c r="J116" s="36">
        <v>22.2</v>
      </c>
      <c r="K116" s="35">
        <v>12010283</v>
      </c>
      <c r="L116" s="36">
        <v>21.4</v>
      </c>
      <c r="M116" s="35">
        <v>42771774</v>
      </c>
      <c r="N116" s="36">
        <v>76.3</v>
      </c>
      <c r="O116" s="35">
        <v>10493608</v>
      </c>
      <c r="P116" s="36">
        <v>61.3</v>
      </c>
      <c r="Q116" s="36">
        <v>14.5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121897671</v>
      </c>
      <c r="D117" s="35">
        <v>146045275</v>
      </c>
      <c r="E117" s="35">
        <v>496718756</v>
      </c>
      <c r="F117" s="36">
        <v>407.5</v>
      </c>
      <c r="G117" s="35">
        <v>237969607</v>
      </c>
      <c r="H117" s="36">
        <v>195.2</v>
      </c>
      <c r="I117" s="35">
        <v>454186337</v>
      </c>
      <c r="J117" s="36">
        <v>311</v>
      </c>
      <c r="K117" s="35">
        <v>380569777</v>
      </c>
      <c r="L117" s="36">
        <v>260.60000000000002</v>
      </c>
      <c r="M117" s="35">
        <v>1569444477</v>
      </c>
      <c r="N117" s="36">
        <v>1074.5999999999999</v>
      </c>
      <c r="O117" s="35">
        <v>250193135</v>
      </c>
      <c r="P117" s="36">
        <v>1107.3</v>
      </c>
      <c r="Q117" s="36">
        <v>52.1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768030055</v>
      </c>
      <c r="D118" s="35">
        <v>776755519</v>
      </c>
      <c r="E118" s="35">
        <v>283430100</v>
      </c>
      <c r="F118" s="36">
        <v>36.9</v>
      </c>
      <c r="G118" s="35">
        <v>254204505</v>
      </c>
      <c r="H118" s="36">
        <v>33.1</v>
      </c>
      <c r="I118" s="35">
        <v>178201000</v>
      </c>
      <c r="J118" s="36">
        <v>22.9</v>
      </c>
      <c r="K118" s="35">
        <v>13889979</v>
      </c>
      <c r="L118" s="36">
        <v>1.8</v>
      </c>
      <c r="M118" s="35">
        <v>729725584</v>
      </c>
      <c r="N118" s="36">
        <v>93.9</v>
      </c>
      <c r="O118" s="35">
        <v>2859013</v>
      </c>
      <c r="P118" s="36">
        <v>100</v>
      </c>
      <c r="Q118" s="36">
        <v>385.8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576195000</v>
      </c>
      <c r="D119" s="35">
        <v>852273000</v>
      </c>
      <c r="E119" s="35">
        <v>283571000</v>
      </c>
      <c r="F119" s="36">
        <v>49.2</v>
      </c>
      <c r="G119" s="35">
        <v>179992000</v>
      </c>
      <c r="H119" s="36">
        <v>31.2</v>
      </c>
      <c r="I119" s="35">
        <v>306681000</v>
      </c>
      <c r="J119" s="36">
        <v>36</v>
      </c>
      <c r="K119" s="35">
        <v>81233000</v>
      </c>
      <c r="L119" s="36">
        <v>9.5</v>
      </c>
      <c r="M119" s="35">
        <v>851477000</v>
      </c>
      <c r="N119" s="36">
        <v>99.9</v>
      </c>
      <c r="O119" s="35">
        <v>0</v>
      </c>
      <c r="P119" s="36">
        <v>100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7994592</v>
      </c>
      <c r="D120" s="35">
        <v>7994592</v>
      </c>
      <c r="E120" s="35">
        <v>1334807</v>
      </c>
      <c r="F120" s="36">
        <v>16.7</v>
      </c>
      <c r="G120" s="35">
        <v>2686775</v>
      </c>
      <c r="H120" s="36">
        <v>33.6</v>
      </c>
      <c r="I120" s="35">
        <v>890196</v>
      </c>
      <c r="J120" s="36">
        <v>11.1</v>
      </c>
      <c r="K120" s="35">
        <v>433156</v>
      </c>
      <c r="L120" s="36">
        <v>5.4</v>
      </c>
      <c r="M120" s="35">
        <v>5344934</v>
      </c>
      <c r="N120" s="36">
        <v>66.900000000000006</v>
      </c>
      <c r="O120" s="35">
        <v>695707</v>
      </c>
      <c r="P120" s="36">
        <v>81.3</v>
      </c>
      <c r="Q120" s="36">
        <v>-37.700000000000003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-791948488</v>
      </c>
      <c r="D122" s="52">
        <v>-1077406288</v>
      </c>
      <c r="E122" s="52">
        <v>-448583502</v>
      </c>
      <c r="F122" s="53">
        <v>56.6</v>
      </c>
      <c r="G122" s="52">
        <v>-343684589</v>
      </c>
      <c r="H122" s="53">
        <v>43.4</v>
      </c>
      <c r="I122" s="52">
        <v>-191707167</v>
      </c>
      <c r="J122" s="53">
        <v>17.8</v>
      </c>
      <c r="K122" s="52">
        <v>-206046047</v>
      </c>
      <c r="L122" s="53">
        <v>19.100000000000001</v>
      </c>
      <c r="M122" s="52">
        <v>-1190021305</v>
      </c>
      <c r="N122" s="53">
        <v>110.5</v>
      </c>
      <c r="O122" s="52">
        <v>-71473373</v>
      </c>
      <c r="P122" s="53">
        <v>162.5</v>
      </c>
      <c r="Q122" s="53">
        <v>188.3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-789533488</v>
      </c>
      <c r="D123" s="35">
        <v>-1074686538</v>
      </c>
      <c r="E123" s="35">
        <v>-448583502</v>
      </c>
      <c r="F123" s="36">
        <v>56.8</v>
      </c>
      <c r="G123" s="35">
        <v>-343684589</v>
      </c>
      <c r="H123" s="36">
        <v>43.5</v>
      </c>
      <c r="I123" s="35">
        <v>-191707167</v>
      </c>
      <c r="J123" s="36">
        <v>17.8</v>
      </c>
      <c r="K123" s="35">
        <v>-206046047</v>
      </c>
      <c r="L123" s="36">
        <v>19.2</v>
      </c>
      <c r="M123" s="35">
        <v>-1190021305</v>
      </c>
      <c r="N123" s="36">
        <v>110.7</v>
      </c>
      <c r="O123" s="35">
        <v>-71473373</v>
      </c>
      <c r="P123" s="36">
        <v>162.5</v>
      </c>
      <c r="Q123" s="36">
        <v>188.3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-2415000</v>
      </c>
      <c r="D125" s="35">
        <v>-2719750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742935043</v>
      </c>
      <c r="D126" s="60">
        <v>761728341</v>
      </c>
      <c r="E126" s="60">
        <v>625087222</v>
      </c>
      <c r="F126" s="61">
        <v>84.1</v>
      </c>
      <c r="G126" s="60">
        <v>340844733</v>
      </c>
      <c r="H126" s="61">
        <v>45.9</v>
      </c>
      <c r="I126" s="60">
        <v>760720361</v>
      </c>
      <c r="J126" s="61">
        <v>99.9</v>
      </c>
      <c r="K126" s="60">
        <v>282090148</v>
      </c>
      <c r="L126" s="61">
        <v>37</v>
      </c>
      <c r="M126" s="60">
        <v>2008742464</v>
      </c>
      <c r="N126" s="61">
        <v>263.7</v>
      </c>
      <c r="O126" s="60">
        <v>192768090</v>
      </c>
      <c r="P126" s="61">
        <v>237.8</v>
      </c>
      <c r="Q126" s="61">
        <v>46.3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679653</v>
      </c>
      <c r="P129" s="53">
        <v>0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679653</v>
      </c>
      <c r="P130" s="36">
        <v>0</v>
      </c>
      <c r="Q130" s="36">
        <v>-100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-500594868</v>
      </c>
      <c r="D134" s="52">
        <v>-775592437</v>
      </c>
      <c r="E134" s="52">
        <v>-216644165</v>
      </c>
      <c r="F134" s="53">
        <v>43.3</v>
      </c>
      <c r="G134" s="52">
        <v>-197721368</v>
      </c>
      <c r="H134" s="53">
        <v>39.5</v>
      </c>
      <c r="I134" s="52">
        <v>-47664455</v>
      </c>
      <c r="J134" s="53">
        <v>6.1</v>
      </c>
      <c r="K134" s="52">
        <v>-289881258</v>
      </c>
      <c r="L134" s="53">
        <v>37.4</v>
      </c>
      <c r="M134" s="52">
        <v>-751911246</v>
      </c>
      <c r="N134" s="53">
        <v>96.9</v>
      </c>
      <c r="O134" s="52">
        <v>-180047106</v>
      </c>
      <c r="P134" s="53">
        <v>93.7</v>
      </c>
      <c r="Q134" s="53">
        <v>61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-500594868</v>
      </c>
      <c r="D135" s="35">
        <v>-775592437</v>
      </c>
      <c r="E135" s="35">
        <v>-216644165</v>
      </c>
      <c r="F135" s="36">
        <v>43.3</v>
      </c>
      <c r="G135" s="35">
        <v>-197721368</v>
      </c>
      <c r="H135" s="36">
        <v>39.5</v>
      </c>
      <c r="I135" s="35">
        <v>-47664455</v>
      </c>
      <c r="J135" s="36">
        <v>6.1</v>
      </c>
      <c r="K135" s="35">
        <v>-289881258</v>
      </c>
      <c r="L135" s="36">
        <v>37.4</v>
      </c>
      <c r="M135" s="35">
        <v>-751911246</v>
      </c>
      <c r="N135" s="36">
        <v>96.9</v>
      </c>
      <c r="O135" s="35">
        <v>-180047106</v>
      </c>
      <c r="P135" s="36">
        <v>93.7</v>
      </c>
      <c r="Q135" s="36">
        <v>61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-500594868</v>
      </c>
      <c r="D136" s="60">
        <v>-775592437</v>
      </c>
      <c r="E136" s="60">
        <v>-216644165</v>
      </c>
      <c r="F136" s="61">
        <v>43.3</v>
      </c>
      <c r="G136" s="60">
        <v>-197721368</v>
      </c>
      <c r="H136" s="61">
        <v>39.5</v>
      </c>
      <c r="I136" s="60">
        <v>-47664455</v>
      </c>
      <c r="J136" s="61">
        <v>6.1</v>
      </c>
      <c r="K136" s="60">
        <v>-289881258</v>
      </c>
      <c r="L136" s="61">
        <v>37.4</v>
      </c>
      <c r="M136" s="60">
        <v>-751911246</v>
      </c>
      <c r="N136" s="61">
        <v>96.9</v>
      </c>
      <c r="O136" s="60">
        <v>-179367453</v>
      </c>
      <c r="P136" s="61">
        <v>93.6</v>
      </c>
      <c r="Q136" s="61">
        <v>61.6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3297</v>
      </c>
      <c r="D139" s="52">
        <v>3297</v>
      </c>
      <c r="E139" s="52">
        <v>-11931</v>
      </c>
      <c r="F139" s="53">
        <v>-361.9</v>
      </c>
      <c r="G139" s="52">
        <v>2250</v>
      </c>
      <c r="H139" s="53">
        <v>68.2</v>
      </c>
      <c r="I139" s="52">
        <v>666</v>
      </c>
      <c r="J139" s="53">
        <v>20.2</v>
      </c>
      <c r="K139" s="52">
        <v>150</v>
      </c>
      <c r="L139" s="53">
        <v>4.5</v>
      </c>
      <c r="M139" s="52">
        <v>-8865</v>
      </c>
      <c r="N139" s="53">
        <v>-268.89999999999998</v>
      </c>
      <c r="O139" s="52">
        <v>0</v>
      </c>
      <c r="P139" s="53">
        <v>100</v>
      </c>
      <c r="Q139" s="53">
        <v>-100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100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3297</v>
      </c>
      <c r="D142" s="35">
        <v>3297</v>
      </c>
      <c r="E142" s="35">
        <v>-11931</v>
      </c>
      <c r="F142" s="36">
        <v>-361.9</v>
      </c>
      <c r="G142" s="35">
        <v>2250</v>
      </c>
      <c r="H142" s="36">
        <v>68.2</v>
      </c>
      <c r="I142" s="35">
        <v>666</v>
      </c>
      <c r="J142" s="36">
        <v>20.2</v>
      </c>
      <c r="K142" s="35">
        <v>150</v>
      </c>
      <c r="L142" s="36">
        <v>4.5</v>
      </c>
      <c r="M142" s="35">
        <v>-8865</v>
      </c>
      <c r="N142" s="36">
        <v>-268.89999999999998</v>
      </c>
      <c r="O142" s="35">
        <v>0</v>
      </c>
      <c r="P142" s="36">
        <v>0</v>
      </c>
      <c r="Q142" s="36">
        <v>-100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-18096397</v>
      </c>
      <c r="D143" s="52">
        <v>-18096397</v>
      </c>
      <c r="E143" s="52">
        <v>-276630</v>
      </c>
      <c r="F143" s="53">
        <v>1.5</v>
      </c>
      <c r="G143" s="52">
        <v>-9132469</v>
      </c>
      <c r="H143" s="53">
        <v>50.5</v>
      </c>
      <c r="I143" s="52">
        <v>-726948</v>
      </c>
      <c r="J143" s="53">
        <v>4</v>
      </c>
      <c r="K143" s="52">
        <v>-9010652</v>
      </c>
      <c r="L143" s="53">
        <v>49.8</v>
      </c>
      <c r="M143" s="52">
        <v>-19146699</v>
      </c>
      <c r="N143" s="53">
        <v>105.8</v>
      </c>
      <c r="O143" s="52">
        <v>-8609380</v>
      </c>
      <c r="P143" s="53">
        <v>97.3</v>
      </c>
      <c r="Q143" s="53">
        <v>4.7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-18096397</v>
      </c>
      <c r="D144" s="35">
        <v>-18096397</v>
      </c>
      <c r="E144" s="35">
        <v>-276630</v>
      </c>
      <c r="F144" s="36">
        <v>1.5</v>
      </c>
      <c r="G144" s="35">
        <v>-9132469</v>
      </c>
      <c r="H144" s="36">
        <v>50.5</v>
      </c>
      <c r="I144" s="35">
        <v>-726948</v>
      </c>
      <c r="J144" s="36">
        <v>4</v>
      </c>
      <c r="K144" s="35">
        <v>-9010652</v>
      </c>
      <c r="L144" s="36">
        <v>49.8</v>
      </c>
      <c r="M144" s="35">
        <v>-19146699</v>
      </c>
      <c r="N144" s="36">
        <v>105.8</v>
      </c>
      <c r="O144" s="35">
        <v>-8609380</v>
      </c>
      <c r="P144" s="36">
        <v>97.3</v>
      </c>
      <c r="Q144" s="36">
        <v>4.7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-18093100</v>
      </c>
      <c r="D145" s="60">
        <v>-18093100</v>
      </c>
      <c r="E145" s="60">
        <v>-288561</v>
      </c>
      <c r="F145" s="61">
        <v>1.6</v>
      </c>
      <c r="G145" s="60">
        <v>-9130219</v>
      </c>
      <c r="H145" s="61">
        <v>50.5</v>
      </c>
      <c r="I145" s="60">
        <v>-726282</v>
      </c>
      <c r="J145" s="61">
        <v>4</v>
      </c>
      <c r="K145" s="60">
        <v>-9010502</v>
      </c>
      <c r="L145" s="61">
        <v>49.8</v>
      </c>
      <c r="M145" s="60">
        <v>-19155564</v>
      </c>
      <c r="N145" s="61">
        <v>105.9</v>
      </c>
      <c r="O145" s="60">
        <v>-8609380</v>
      </c>
      <c r="P145" s="61">
        <v>100.3</v>
      </c>
      <c r="Q145" s="61">
        <v>4.7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224247075</v>
      </c>
      <c r="D147" s="31">
        <v>-31957196</v>
      </c>
      <c r="E147" s="31">
        <v>408154496</v>
      </c>
      <c r="F147" s="32">
        <v>182</v>
      </c>
      <c r="G147" s="31">
        <v>133993146</v>
      </c>
      <c r="H147" s="32">
        <v>59.8</v>
      </c>
      <c r="I147" s="31">
        <v>712329624</v>
      </c>
      <c r="J147" s="32">
        <v>-2229</v>
      </c>
      <c r="K147" s="31">
        <v>-16801612</v>
      </c>
      <c r="L147" s="32">
        <v>52.6</v>
      </c>
      <c r="M147" s="31">
        <v>1237675654</v>
      </c>
      <c r="N147" s="32">
        <v>-3872.9</v>
      </c>
      <c r="O147" s="31">
        <v>4791257</v>
      </c>
      <c r="P147" s="32">
        <v>543.5</v>
      </c>
      <c r="Q147" s="32">
        <v>-450.7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192785169</v>
      </c>
      <c r="D148" s="35">
        <v>57070895</v>
      </c>
      <c r="E148" s="35">
        <v>57070896</v>
      </c>
      <c r="F148" s="36">
        <v>29.6</v>
      </c>
      <c r="G148" s="35">
        <v>465225392</v>
      </c>
      <c r="H148" s="36">
        <v>241.3</v>
      </c>
      <c r="I148" s="35">
        <v>599218538</v>
      </c>
      <c r="J148" s="36">
        <v>1050</v>
      </c>
      <c r="K148" s="35">
        <v>1311548162</v>
      </c>
      <c r="L148" s="36">
        <v>2298.1</v>
      </c>
      <c r="M148" s="35">
        <v>57070896</v>
      </c>
      <c r="N148" s="36">
        <v>100</v>
      </c>
      <c r="O148" s="35">
        <v>1750518401</v>
      </c>
      <c r="P148" s="36">
        <v>100</v>
      </c>
      <c r="Q148" s="36">
        <v>-25.1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417032244</v>
      </c>
      <c r="D149" s="70">
        <v>25113699</v>
      </c>
      <c r="E149" s="70">
        <v>465225392</v>
      </c>
      <c r="F149" s="71">
        <v>111.6</v>
      </c>
      <c r="G149" s="70">
        <v>599218538</v>
      </c>
      <c r="H149" s="71">
        <v>143.69999999999999</v>
      </c>
      <c r="I149" s="70">
        <v>1311548162</v>
      </c>
      <c r="J149" s="71">
        <v>5222.3999999999996</v>
      </c>
      <c r="K149" s="70">
        <v>1294746550</v>
      </c>
      <c r="L149" s="71">
        <v>5155.5</v>
      </c>
      <c r="M149" s="70">
        <v>1294746550</v>
      </c>
      <c r="N149" s="71">
        <v>5155.5</v>
      </c>
      <c r="O149" s="70">
        <v>1755309658</v>
      </c>
      <c r="P149" s="71">
        <v>508.3</v>
      </c>
      <c r="Q149" s="71">
        <v>-26.2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6437654</v>
      </c>
      <c r="D156" s="36">
        <v>3</v>
      </c>
      <c r="E156" s="35">
        <v>3782455</v>
      </c>
      <c r="F156" s="36">
        <v>1.8</v>
      </c>
      <c r="G156" s="35">
        <v>4374619</v>
      </c>
      <c r="H156" s="36">
        <v>2.1</v>
      </c>
      <c r="I156" s="35">
        <v>198740921</v>
      </c>
      <c r="J156" s="36">
        <v>93.2</v>
      </c>
      <c r="K156" s="35">
        <v>213335649</v>
      </c>
      <c r="L156" s="36">
        <v>77.900000000000006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1352278</v>
      </c>
      <c r="D159" s="36">
        <v>2.5</v>
      </c>
      <c r="E159" s="35">
        <v>986501</v>
      </c>
      <c r="F159" s="36">
        <v>1.8</v>
      </c>
      <c r="G159" s="35">
        <v>851275</v>
      </c>
      <c r="H159" s="36">
        <v>1.6</v>
      </c>
      <c r="I159" s="35">
        <v>50759039</v>
      </c>
      <c r="J159" s="36">
        <v>94.1</v>
      </c>
      <c r="K159" s="35">
        <v>53949093</v>
      </c>
      <c r="L159" s="36">
        <v>19.7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30324</v>
      </c>
      <c r="D161" s="36">
        <v>7.3</v>
      </c>
      <c r="E161" s="35">
        <v>11384</v>
      </c>
      <c r="F161" s="36">
        <v>2.8</v>
      </c>
      <c r="G161" s="35">
        <v>11384</v>
      </c>
      <c r="H161" s="36">
        <v>2.8</v>
      </c>
      <c r="I161" s="35">
        <v>360172</v>
      </c>
      <c r="J161" s="36">
        <v>87.2</v>
      </c>
      <c r="K161" s="35">
        <v>413264</v>
      </c>
      <c r="L161" s="36">
        <v>0.2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56334</v>
      </c>
      <c r="D162" s="36">
        <v>3.1</v>
      </c>
      <c r="E162" s="35">
        <v>58425</v>
      </c>
      <c r="F162" s="36">
        <v>3.2</v>
      </c>
      <c r="G162" s="35">
        <v>56483</v>
      </c>
      <c r="H162" s="36">
        <v>3.1</v>
      </c>
      <c r="I162" s="35">
        <v>1652176</v>
      </c>
      <c r="J162" s="36">
        <v>90.6</v>
      </c>
      <c r="K162" s="35">
        <v>1823418</v>
      </c>
      <c r="L162" s="36">
        <v>0.7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21042</v>
      </c>
      <c r="D164" s="36">
        <v>0.5</v>
      </c>
      <c r="E164" s="35">
        <v>175414</v>
      </c>
      <c r="F164" s="36">
        <v>4.2</v>
      </c>
      <c r="G164" s="35">
        <v>18766</v>
      </c>
      <c r="H164" s="36">
        <v>0.5</v>
      </c>
      <c r="I164" s="35">
        <v>3946509</v>
      </c>
      <c r="J164" s="36">
        <v>94.8</v>
      </c>
      <c r="K164" s="35">
        <v>4161731</v>
      </c>
      <c r="L164" s="36">
        <v>1.5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7897632</v>
      </c>
      <c r="D165" s="75">
        <v>2.9</v>
      </c>
      <c r="E165" s="42">
        <v>5014179</v>
      </c>
      <c r="F165" s="75">
        <v>1.8</v>
      </c>
      <c r="G165" s="42">
        <v>5312527</v>
      </c>
      <c r="H165" s="75">
        <v>1.9</v>
      </c>
      <c r="I165" s="42">
        <v>255458817</v>
      </c>
      <c r="J165" s="75">
        <v>93.3</v>
      </c>
      <c r="K165" s="42">
        <v>273683155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2818497</v>
      </c>
      <c r="D167" s="36">
        <v>7.1</v>
      </c>
      <c r="E167" s="35">
        <v>1119349</v>
      </c>
      <c r="F167" s="36">
        <v>2.8</v>
      </c>
      <c r="G167" s="35">
        <v>1105177</v>
      </c>
      <c r="H167" s="36">
        <v>2.8</v>
      </c>
      <c r="I167" s="35">
        <v>34605679</v>
      </c>
      <c r="J167" s="36">
        <v>87.3</v>
      </c>
      <c r="K167" s="35">
        <v>39648702</v>
      </c>
      <c r="L167" s="36">
        <v>14.5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1099521</v>
      </c>
      <c r="D168" s="36">
        <v>5.7</v>
      </c>
      <c r="E168" s="35">
        <v>605091</v>
      </c>
      <c r="F168" s="36">
        <v>3.2</v>
      </c>
      <c r="G168" s="35">
        <v>872045</v>
      </c>
      <c r="H168" s="36">
        <v>4.5</v>
      </c>
      <c r="I168" s="35">
        <v>16611927</v>
      </c>
      <c r="J168" s="36">
        <v>86.6</v>
      </c>
      <c r="K168" s="35">
        <v>19188584</v>
      </c>
      <c r="L168" s="36">
        <v>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3979614</v>
      </c>
      <c r="D169" s="36">
        <v>1.9</v>
      </c>
      <c r="E169" s="35">
        <v>3289739</v>
      </c>
      <c r="F169" s="36">
        <v>1.5</v>
      </c>
      <c r="G169" s="35">
        <v>3335305</v>
      </c>
      <c r="H169" s="36">
        <v>1.6</v>
      </c>
      <c r="I169" s="35">
        <v>204241211</v>
      </c>
      <c r="J169" s="36">
        <v>95.1</v>
      </c>
      <c r="K169" s="35">
        <v>214845869</v>
      </c>
      <c r="L169" s="36">
        <v>78.5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7897632</v>
      </c>
      <c r="D171" s="75">
        <v>2.9</v>
      </c>
      <c r="E171" s="42">
        <v>5014179</v>
      </c>
      <c r="F171" s="75">
        <v>1.8</v>
      </c>
      <c r="G171" s="42">
        <v>5312527</v>
      </c>
      <c r="H171" s="75">
        <v>1.9</v>
      </c>
      <c r="I171" s="42">
        <v>255458817</v>
      </c>
      <c r="J171" s="75">
        <v>93.3</v>
      </c>
      <c r="K171" s="42">
        <v>273683155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1341613</v>
      </c>
      <c r="F178" s="36">
        <v>100</v>
      </c>
      <c r="G178" s="35">
        <v>0</v>
      </c>
      <c r="H178" s="36">
        <v>0</v>
      </c>
      <c r="I178" s="35">
        <v>0</v>
      </c>
      <c r="J178" s="36">
        <v>0</v>
      </c>
      <c r="K178" s="35">
        <v>1341613</v>
      </c>
      <c r="L178" s="36">
        <v>1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2887546</v>
      </c>
      <c r="D179" s="36">
        <v>19.2</v>
      </c>
      <c r="E179" s="35">
        <v>0</v>
      </c>
      <c r="F179" s="36">
        <v>0</v>
      </c>
      <c r="G179" s="35">
        <v>0</v>
      </c>
      <c r="H179" s="36">
        <v>0</v>
      </c>
      <c r="I179" s="35">
        <v>12177711</v>
      </c>
      <c r="J179" s="36">
        <v>80.8</v>
      </c>
      <c r="K179" s="35">
        <v>15065257</v>
      </c>
      <c r="L179" s="36">
        <v>10.7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7534641</v>
      </c>
      <c r="D184" s="36">
        <v>7.4</v>
      </c>
      <c r="E184" s="35">
        <v>60480752</v>
      </c>
      <c r="F184" s="36">
        <v>59.1</v>
      </c>
      <c r="G184" s="35">
        <v>6561470</v>
      </c>
      <c r="H184" s="36">
        <v>6.4</v>
      </c>
      <c r="I184" s="35">
        <v>27723640</v>
      </c>
      <c r="J184" s="36">
        <v>27.1</v>
      </c>
      <c r="K184" s="35">
        <v>102300503</v>
      </c>
      <c r="L184" s="36">
        <v>72.7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4243179</v>
      </c>
      <c r="D186" s="36">
        <v>19.3</v>
      </c>
      <c r="E186" s="35">
        <v>4972049</v>
      </c>
      <c r="F186" s="36">
        <v>22.6</v>
      </c>
      <c r="G186" s="35">
        <v>75136</v>
      </c>
      <c r="H186" s="36">
        <v>0.3</v>
      </c>
      <c r="I186" s="35">
        <v>12731656</v>
      </c>
      <c r="J186" s="36">
        <v>57.8</v>
      </c>
      <c r="K186" s="35">
        <v>22022020</v>
      </c>
      <c r="L186" s="36">
        <v>15.6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14665366</v>
      </c>
      <c r="D188" s="75">
        <v>10.4</v>
      </c>
      <c r="E188" s="42">
        <v>66794414</v>
      </c>
      <c r="F188" s="75">
        <v>47.5</v>
      </c>
      <c r="G188" s="42">
        <v>6636606</v>
      </c>
      <c r="H188" s="75">
        <v>4.7</v>
      </c>
      <c r="I188" s="42">
        <v>52633007</v>
      </c>
      <c r="J188" s="75">
        <v>37.4</v>
      </c>
      <c r="K188" s="42">
        <v>140729393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325</v>
      </c>
      <c r="D191" s="85" t="s">
        <v>3</v>
      </c>
      <c r="E191" s="85" t="s">
        <v>3</v>
      </c>
      <c r="F191" s="85" t="s">
        <v>326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327</v>
      </c>
      <c r="D192" s="86" t="s">
        <v>3</v>
      </c>
      <c r="E192" s="86" t="s">
        <v>3</v>
      </c>
      <c r="F192" s="86" t="s">
        <v>328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DikF+6LqvgMQKmCCKdR2aD4M7oFm7dCEeqkj4ZzcpWbtctVmj/736K0bzKfehbCaX1sOWM/bVlVTmqA5J2NjIA==" saltValue="hTFGsDSGnKVZdArplXc+s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1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1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1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1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1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329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305469793</v>
      </c>
      <c r="D12" s="31">
        <v>311777063</v>
      </c>
      <c r="E12" s="31">
        <v>115722881</v>
      </c>
      <c r="F12" s="32">
        <v>37.9</v>
      </c>
      <c r="G12" s="31">
        <v>93165182</v>
      </c>
      <c r="H12" s="32">
        <v>30.5</v>
      </c>
      <c r="I12" s="31">
        <v>72439179</v>
      </c>
      <c r="J12" s="32">
        <v>23.2</v>
      </c>
      <c r="K12" s="31">
        <v>18927167</v>
      </c>
      <c r="L12" s="32">
        <v>6.1</v>
      </c>
      <c r="M12" s="31">
        <v>300254409</v>
      </c>
      <c r="N12" s="32">
        <v>96.3</v>
      </c>
      <c r="O12" s="31">
        <v>11957921</v>
      </c>
      <c r="P12" s="32">
        <v>94</v>
      </c>
      <c r="Q12" s="32">
        <v>58.3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40118</v>
      </c>
      <c r="F14" s="36">
        <v>0</v>
      </c>
      <c r="G14" s="35">
        <v>41616</v>
      </c>
      <c r="H14" s="36">
        <v>0</v>
      </c>
      <c r="I14" s="35">
        <v>32735</v>
      </c>
      <c r="J14" s="36">
        <v>0</v>
      </c>
      <c r="K14" s="35">
        <v>0</v>
      </c>
      <c r="L14" s="36">
        <v>0</v>
      </c>
      <c r="M14" s="35">
        <v>114469</v>
      </c>
      <c r="N14" s="36">
        <v>0</v>
      </c>
      <c r="O14" s="35">
        <v>38564</v>
      </c>
      <c r="P14" s="36">
        <v>0</v>
      </c>
      <c r="Q14" s="36">
        <v>-100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408655</v>
      </c>
      <c r="D17" s="35">
        <v>469953</v>
      </c>
      <c r="E17" s="35">
        <v>117489</v>
      </c>
      <c r="F17" s="36">
        <v>28.8</v>
      </c>
      <c r="G17" s="35">
        <v>117489</v>
      </c>
      <c r="H17" s="36">
        <v>28.8</v>
      </c>
      <c r="I17" s="35">
        <v>117489</v>
      </c>
      <c r="J17" s="36">
        <v>25</v>
      </c>
      <c r="K17" s="35">
        <v>117489</v>
      </c>
      <c r="L17" s="36">
        <v>25</v>
      </c>
      <c r="M17" s="35">
        <v>469956</v>
      </c>
      <c r="N17" s="36">
        <v>100</v>
      </c>
      <c r="O17" s="35">
        <v>117489</v>
      </c>
      <c r="P17" s="36">
        <v>115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89121</v>
      </c>
      <c r="D18" s="35">
        <v>13591752</v>
      </c>
      <c r="E18" s="35">
        <v>13271</v>
      </c>
      <c r="F18" s="36">
        <v>14.9</v>
      </c>
      <c r="G18" s="35">
        <v>8209</v>
      </c>
      <c r="H18" s="36">
        <v>9.1999999999999993</v>
      </c>
      <c r="I18" s="35">
        <v>26787</v>
      </c>
      <c r="J18" s="36">
        <v>0.2</v>
      </c>
      <c r="K18" s="35">
        <v>3336008</v>
      </c>
      <c r="L18" s="36">
        <v>24.5</v>
      </c>
      <c r="M18" s="35">
        <v>3384275</v>
      </c>
      <c r="N18" s="36">
        <v>24.9</v>
      </c>
      <c r="O18" s="35">
        <v>9980</v>
      </c>
      <c r="P18" s="36">
        <v>82</v>
      </c>
      <c r="Q18" s="36">
        <v>33326.9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5200000</v>
      </c>
      <c r="D22" s="35">
        <v>12957289</v>
      </c>
      <c r="E22" s="35">
        <v>3220596</v>
      </c>
      <c r="F22" s="36">
        <v>61.9</v>
      </c>
      <c r="G22" s="35">
        <v>2883808</v>
      </c>
      <c r="H22" s="36">
        <v>55.5</v>
      </c>
      <c r="I22" s="35">
        <v>2618327</v>
      </c>
      <c r="J22" s="36">
        <v>20.2</v>
      </c>
      <c r="K22" s="35">
        <v>2667430</v>
      </c>
      <c r="L22" s="36">
        <v>20.6</v>
      </c>
      <c r="M22" s="35">
        <v>11390161</v>
      </c>
      <c r="N22" s="36">
        <v>87.9</v>
      </c>
      <c r="O22" s="35">
        <v>2393049</v>
      </c>
      <c r="P22" s="36">
        <v>95.6</v>
      </c>
      <c r="Q22" s="36">
        <v>11.5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406678</v>
      </c>
      <c r="D25" s="35">
        <v>465657</v>
      </c>
      <c r="E25" s="35">
        <v>103848</v>
      </c>
      <c r="F25" s="36">
        <v>25.5</v>
      </c>
      <c r="G25" s="35">
        <v>91363</v>
      </c>
      <c r="H25" s="36">
        <v>22.5</v>
      </c>
      <c r="I25" s="35">
        <v>100754</v>
      </c>
      <c r="J25" s="36">
        <v>21.6</v>
      </c>
      <c r="K25" s="35">
        <v>110320</v>
      </c>
      <c r="L25" s="36">
        <v>23.7</v>
      </c>
      <c r="M25" s="35">
        <v>406285</v>
      </c>
      <c r="N25" s="36">
        <v>87.2</v>
      </c>
      <c r="O25" s="35">
        <v>119943</v>
      </c>
      <c r="P25" s="36">
        <v>116.6</v>
      </c>
      <c r="Q25" s="36">
        <v>-8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2685262</v>
      </c>
      <c r="D26" s="35">
        <v>2484393</v>
      </c>
      <c r="E26" s="35">
        <v>726062</v>
      </c>
      <c r="F26" s="36">
        <v>27</v>
      </c>
      <c r="G26" s="35">
        <v>607981</v>
      </c>
      <c r="H26" s="36">
        <v>22.6</v>
      </c>
      <c r="I26" s="35">
        <v>705775</v>
      </c>
      <c r="J26" s="36">
        <v>28.4</v>
      </c>
      <c r="K26" s="35">
        <v>588451</v>
      </c>
      <c r="L26" s="36">
        <v>23.7</v>
      </c>
      <c r="M26" s="35">
        <v>2628269</v>
      </c>
      <c r="N26" s="36">
        <v>105.8</v>
      </c>
      <c r="O26" s="35">
        <v>706164</v>
      </c>
      <c r="P26" s="36">
        <v>99.6</v>
      </c>
      <c r="Q26" s="36">
        <v>-16.7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299629</v>
      </c>
      <c r="D28" s="35">
        <v>1197710</v>
      </c>
      <c r="E28" s="35">
        <v>121961</v>
      </c>
      <c r="F28" s="36">
        <v>40.700000000000003</v>
      </c>
      <c r="G28" s="35">
        <v>651025</v>
      </c>
      <c r="H28" s="36">
        <v>217.3</v>
      </c>
      <c r="I28" s="35">
        <v>189310</v>
      </c>
      <c r="J28" s="36">
        <v>15.8</v>
      </c>
      <c r="K28" s="35">
        <v>154449</v>
      </c>
      <c r="L28" s="36">
        <v>12.9</v>
      </c>
      <c r="M28" s="35">
        <v>1116745</v>
      </c>
      <c r="N28" s="36">
        <v>93.2</v>
      </c>
      <c r="O28" s="35">
        <v>863035</v>
      </c>
      <c r="P28" s="36">
        <v>262.39999999999998</v>
      </c>
      <c r="Q28" s="36">
        <v>-82.1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30108866</v>
      </c>
      <c r="D30" s="35">
        <v>28298644</v>
      </c>
      <c r="E30" s="35">
        <v>6522573</v>
      </c>
      <c r="F30" s="36">
        <v>21.7</v>
      </c>
      <c r="G30" s="35">
        <v>6522573</v>
      </c>
      <c r="H30" s="36">
        <v>21.7</v>
      </c>
      <c r="I30" s="35">
        <v>6458562</v>
      </c>
      <c r="J30" s="36">
        <v>22.8</v>
      </c>
      <c r="K30" s="35">
        <v>6591037</v>
      </c>
      <c r="L30" s="36">
        <v>23.3</v>
      </c>
      <c r="M30" s="35">
        <v>26094745</v>
      </c>
      <c r="N30" s="36">
        <v>92.2</v>
      </c>
      <c r="O30" s="35">
        <v>5976948</v>
      </c>
      <c r="P30" s="36">
        <v>100.2</v>
      </c>
      <c r="Q30" s="36">
        <v>10.3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1592400</v>
      </c>
      <c r="D32" s="35">
        <v>1327407</v>
      </c>
      <c r="E32" s="35">
        <v>385960</v>
      </c>
      <c r="F32" s="36">
        <v>24.2</v>
      </c>
      <c r="G32" s="35">
        <v>246650</v>
      </c>
      <c r="H32" s="36">
        <v>15.5</v>
      </c>
      <c r="I32" s="35">
        <v>75283</v>
      </c>
      <c r="J32" s="36">
        <v>5.7</v>
      </c>
      <c r="K32" s="35">
        <v>390746</v>
      </c>
      <c r="L32" s="36">
        <v>29.4</v>
      </c>
      <c r="M32" s="35">
        <v>1098639</v>
      </c>
      <c r="N32" s="36">
        <v>82.8</v>
      </c>
      <c r="O32" s="35">
        <v>265620</v>
      </c>
      <c r="P32" s="36">
        <v>76.8</v>
      </c>
      <c r="Q32" s="36">
        <v>47.1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264679182</v>
      </c>
      <c r="D34" s="35">
        <v>250984258</v>
      </c>
      <c r="E34" s="35">
        <v>104471003</v>
      </c>
      <c r="F34" s="36">
        <v>39.5</v>
      </c>
      <c r="G34" s="35">
        <v>81994468</v>
      </c>
      <c r="H34" s="36">
        <v>31</v>
      </c>
      <c r="I34" s="35">
        <v>62114157</v>
      </c>
      <c r="J34" s="36">
        <v>24.7</v>
      </c>
      <c r="K34" s="35">
        <v>2508157</v>
      </c>
      <c r="L34" s="36">
        <v>1</v>
      </c>
      <c r="M34" s="35">
        <v>251087785</v>
      </c>
      <c r="N34" s="36">
        <v>100</v>
      </c>
      <c r="O34" s="35">
        <v>1467129</v>
      </c>
      <c r="P34" s="36">
        <v>93</v>
      </c>
      <c r="Q34" s="36">
        <v>71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2463080</v>
      </c>
      <c r="L38" s="36">
        <v>0</v>
      </c>
      <c r="M38" s="35">
        <v>2463080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290503616</v>
      </c>
      <c r="D42" s="31">
        <v>309597947</v>
      </c>
      <c r="E42" s="31">
        <v>62590243</v>
      </c>
      <c r="F42" s="32">
        <v>21.5</v>
      </c>
      <c r="G42" s="31">
        <v>57091010</v>
      </c>
      <c r="H42" s="32">
        <v>19.7</v>
      </c>
      <c r="I42" s="31">
        <v>74268661</v>
      </c>
      <c r="J42" s="32">
        <v>24</v>
      </c>
      <c r="K42" s="31">
        <v>68882145</v>
      </c>
      <c r="L42" s="32">
        <v>22.2</v>
      </c>
      <c r="M42" s="31">
        <v>262832059</v>
      </c>
      <c r="N42" s="32">
        <v>84.9</v>
      </c>
      <c r="O42" s="31">
        <v>56126368</v>
      </c>
      <c r="P42" s="32">
        <v>74.099999999999994</v>
      </c>
      <c r="Q42" s="32">
        <v>22.7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102505903</v>
      </c>
      <c r="D43" s="35">
        <v>106674123</v>
      </c>
      <c r="E43" s="35">
        <v>21226338</v>
      </c>
      <c r="F43" s="36">
        <v>20.7</v>
      </c>
      <c r="G43" s="35">
        <v>25271538</v>
      </c>
      <c r="H43" s="36">
        <v>24.7</v>
      </c>
      <c r="I43" s="35">
        <v>23090415</v>
      </c>
      <c r="J43" s="36">
        <v>21.6</v>
      </c>
      <c r="K43" s="35">
        <v>22566542</v>
      </c>
      <c r="L43" s="36">
        <v>21.2</v>
      </c>
      <c r="M43" s="35">
        <v>92154833</v>
      </c>
      <c r="N43" s="36">
        <v>86.4</v>
      </c>
      <c r="O43" s="35">
        <v>21084339</v>
      </c>
      <c r="P43" s="36">
        <v>91</v>
      </c>
      <c r="Q43" s="36">
        <v>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16750105</v>
      </c>
      <c r="D44" s="35">
        <v>16750105</v>
      </c>
      <c r="E44" s="35">
        <v>3726658</v>
      </c>
      <c r="F44" s="36">
        <v>22.2</v>
      </c>
      <c r="G44" s="35">
        <v>3666202</v>
      </c>
      <c r="H44" s="36">
        <v>21.9</v>
      </c>
      <c r="I44" s="35">
        <v>4371317</v>
      </c>
      <c r="J44" s="36">
        <v>26.1</v>
      </c>
      <c r="K44" s="35">
        <v>3832677</v>
      </c>
      <c r="L44" s="36">
        <v>22.9</v>
      </c>
      <c r="M44" s="35">
        <v>15596854</v>
      </c>
      <c r="N44" s="36">
        <v>93.1</v>
      </c>
      <c r="O44" s="35">
        <v>3739271</v>
      </c>
      <c r="P44" s="36">
        <v>99.3</v>
      </c>
      <c r="Q44" s="36">
        <v>2.5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2773650</v>
      </c>
      <c r="D46" s="35">
        <v>3087462</v>
      </c>
      <c r="E46" s="35">
        <v>97617</v>
      </c>
      <c r="F46" s="36">
        <v>3.5</v>
      </c>
      <c r="G46" s="35">
        <v>41698</v>
      </c>
      <c r="H46" s="36">
        <v>1.5</v>
      </c>
      <c r="I46" s="35">
        <v>1441484</v>
      </c>
      <c r="J46" s="36">
        <v>46.7</v>
      </c>
      <c r="K46" s="35">
        <v>351028</v>
      </c>
      <c r="L46" s="36">
        <v>11.4</v>
      </c>
      <c r="M46" s="35">
        <v>1931827</v>
      </c>
      <c r="N46" s="36">
        <v>62.6</v>
      </c>
      <c r="O46" s="35">
        <v>1335101</v>
      </c>
      <c r="P46" s="36">
        <v>54.7</v>
      </c>
      <c r="Q46" s="36">
        <v>-73.7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7586347</v>
      </c>
      <c r="D47" s="35">
        <v>6792712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37654495</v>
      </c>
      <c r="D48" s="35">
        <v>34652998</v>
      </c>
      <c r="E48" s="35">
        <v>7353374</v>
      </c>
      <c r="F48" s="36">
        <v>19.5</v>
      </c>
      <c r="G48" s="35">
        <v>7357634</v>
      </c>
      <c r="H48" s="36">
        <v>19.5</v>
      </c>
      <c r="I48" s="35">
        <v>6983176</v>
      </c>
      <c r="J48" s="36">
        <v>20.2</v>
      </c>
      <c r="K48" s="35">
        <v>11385685</v>
      </c>
      <c r="L48" s="36">
        <v>32.9</v>
      </c>
      <c r="M48" s="35">
        <v>33079869</v>
      </c>
      <c r="N48" s="36">
        <v>95.5</v>
      </c>
      <c r="O48" s="35">
        <v>4965571</v>
      </c>
      <c r="P48" s="36">
        <v>79.3</v>
      </c>
      <c r="Q48" s="36">
        <v>129.30000000000001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995202</v>
      </c>
      <c r="D49" s="35">
        <v>1055202</v>
      </c>
      <c r="E49" s="35">
        <v>961</v>
      </c>
      <c r="F49" s="36">
        <v>0.1</v>
      </c>
      <c r="G49" s="35">
        <v>1103</v>
      </c>
      <c r="H49" s="36">
        <v>0.1</v>
      </c>
      <c r="I49" s="35">
        <v>681</v>
      </c>
      <c r="J49" s="36">
        <v>0.1</v>
      </c>
      <c r="K49" s="35">
        <v>2547</v>
      </c>
      <c r="L49" s="36">
        <v>0.2</v>
      </c>
      <c r="M49" s="35">
        <v>5292</v>
      </c>
      <c r="N49" s="36">
        <v>0.5</v>
      </c>
      <c r="O49" s="35">
        <v>181079</v>
      </c>
      <c r="P49" s="36">
        <v>18</v>
      </c>
      <c r="Q49" s="36">
        <v>-98.6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68347900</v>
      </c>
      <c r="D50" s="35">
        <v>77192349</v>
      </c>
      <c r="E50" s="35">
        <v>12738270</v>
      </c>
      <c r="F50" s="36">
        <v>18.600000000000001</v>
      </c>
      <c r="G50" s="35">
        <v>11102794</v>
      </c>
      <c r="H50" s="36">
        <v>16.2</v>
      </c>
      <c r="I50" s="35">
        <v>15792690</v>
      </c>
      <c r="J50" s="36">
        <v>20.5</v>
      </c>
      <c r="K50" s="35">
        <v>18149885</v>
      </c>
      <c r="L50" s="36">
        <v>23.5</v>
      </c>
      <c r="M50" s="35">
        <v>57783639</v>
      </c>
      <c r="N50" s="36">
        <v>74.900000000000006</v>
      </c>
      <c r="O50" s="35">
        <v>16811859</v>
      </c>
      <c r="P50" s="36">
        <v>58.5</v>
      </c>
      <c r="Q50" s="36">
        <v>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11840000</v>
      </c>
      <c r="D51" s="35">
        <v>13560000</v>
      </c>
      <c r="E51" s="35">
        <v>2405569</v>
      </c>
      <c r="F51" s="36">
        <v>20.3</v>
      </c>
      <c r="G51" s="35">
        <v>1345970</v>
      </c>
      <c r="H51" s="36">
        <v>11.4</v>
      </c>
      <c r="I51" s="35">
        <v>4266919</v>
      </c>
      <c r="J51" s="36">
        <v>31.5</v>
      </c>
      <c r="K51" s="35">
        <v>1759799</v>
      </c>
      <c r="L51" s="36">
        <v>13</v>
      </c>
      <c r="M51" s="35">
        <v>9778257</v>
      </c>
      <c r="N51" s="36">
        <v>72.099999999999994</v>
      </c>
      <c r="O51" s="35">
        <v>376800</v>
      </c>
      <c r="P51" s="36">
        <v>29.5</v>
      </c>
      <c r="Q51" s="36">
        <v>367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1426674</v>
      </c>
      <c r="D52" s="35">
        <v>3508725</v>
      </c>
      <c r="E52" s="35">
        <v>137288</v>
      </c>
      <c r="F52" s="36">
        <v>9.6</v>
      </c>
      <c r="G52" s="35">
        <v>36086</v>
      </c>
      <c r="H52" s="36">
        <v>2.5</v>
      </c>
      <c r="I52" s="35">
        <v>3335351</v>
      </c>
      <c r="J52" s="36">
        <v>95.1</v>
      </c>
      <c r="K52" s="35">
        <v>890836</v>
      </c>
      <c r="L52" s="36">
        <v>25.4</v>
      </c>
      <c r="M52" s="35">
        <v>4399561</v>
      </c>
      <c r="N52" s="36">
        <v>125.4</v>
      </c>
      <c r="O52" s="35">
        <v>49010</v>
      </c>
      <c r="P52" s="36">
        <v>18.5</v>
      </c>
      <c r="Q52" s="36">
        <v>1717.7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40623340</v>
      </c>
      <c r="D53" s="35">
        <v>46324271</v>
      </c>
      <c r="E53" s="35">
        <v>12334168</v>
      </c>
      <c r="F53" s="36">
        <v>30.4</v>
      </c>
      <c r="G53" s="35">
        <v>10837985</v>
      </c>
      <c r="H53" s="36">
        <v>26.7</v>
      </c>
      <c r="I53" s="35">
        <v>14986628</v>
      </c>
      <c r="J53" s="36">
        <v>32.4</v>
      </c>
      <c r="K53" s="35">
        <v>9943146</v>
      </c>
      <c r="L53" s="36">
        <v>21.5</v>
      </c>
      <c r="M53" s="35">
        <v>48101927</v>
      </c>
      <c r="N53" s="36">
        <v>103.8</v>
      </c>
      <c r="O53" s="35">
        <v>7583338</v>
      </c>
      <c r="P53" s="36">
        <v>86.5</v>
      </c>
      <c r="Q53" s="36">
        <v>31.1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2570000</v>
      </c>
      <c r="F55" s="36">
        <v>0</v>
      </c>
      <c r="G55" s="35">
        <v>-2570000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14966177</v>
      </c>
      <c r="D57" s="42">
        <v>2179116</v>
      </c>
      <c r="E57" s="42">
        <v>53132638</v>
      </c>
      <c r="F57" s="43">
        <v>0</v>
      </c>
      <c r="G57" s="42">
        <v>36074172</v>
      </c>
      <c r="H57" s="43">
        <v>0</v>
      </c>
      <c r="I57" s="42">
        <v>-1829482</v>
      </c>
      <c r="J57" s="43">
        <v>0</v>
      </c>
      <c r="K57" s="42">
        <v>-49954978</v>
      </c>
      <c r="L57" s="43">
        <v>0</v>
      </c>
      <c r="M57" s="42">
        <v>37422350</v>
      </c>
      <c r="N57" s="43">
        <v>0</v>
      </c>
      <c r="O57" s="42">
        <v>-44168447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39129818</v>
      </c>
      <c r="D58" s="35">
        <v>44566742</v>
      </c>
      <c r="E58" s="35">
        <v>12266072</v>
      </c>
      <c r="F58" s="36">
        <v>31.3</v>
      </c>
      <c r="G58" s="35">
        <v>17506984</v>
      </c>
      <c r="H58" s="36">
        <v>44.7</v>
      </c>
      <c r="I58" s="35">
        <v>4406786</v>
      </c>
      <c r="J58" s="36">
        <v>9.9</v>
      </c>
      <c r="K58" s="35">
        <v>17533231</v>
      </c>
      <c r="L58" s="36">
        <v>39.299999999999997</v>
      </c>
      <c r="M58" s="35">
        <v>51713073</v>
      </c>
      <c r="N58" s="36">
        <v>116</v>
      </c>
      <c r="O58" s="35">
        <v>25504890</v>
      </c>
      <c r="P58" s="36">
        <v>122.5</v>
      </c>
      <c r="Q58" s="36">
        <v>-31.3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54095995</v>
      </c>
      <c r="D60" s="42">
        <v>46745858</v>
      </c>
      <c r="E60" s="42">
        <v>65398710</v>
      </c>
      <c r="F60" s="43"/>
      <c r="G60" s="42">
        <v>53581156</v>
      </c>
      <c r="H60" s="43"/>
      <c r="I60" s="42">
        <v>2577304</v>
      </c>
      <c r="J60" s="43"/>
      <c r="K60" s="42">
        <v>-32421747</v>
      </c>
      <c r="L60" s="43"/>
      <c r="M60" s="42">
        <v>89135423</v>
      </c>
      <c r="N60" s="43"/>
      <c r="O60" s="42">
        <v>-18663557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54095995</v>
      </c>
      <c r="D62" s="42">
        <v>46745858</v>
      </c>
      <c r="E62" s="42">
        <v>65398710</v>
      </c>
      <c r="F62" s="43"/>
      <c r="G62" s="42">
        <v>53581156</v>
      </c>
      <c r="H62" s="43"/>
      <c r="I62" s="42">
        <v>2577304</v>
      </c>
      <c r="J62" s="43"/>
      <c r="K62" s="42">
        <v>-32421747</v>
      </c>
      <c r="L62" s="43"/>
      <c r="M62" s="42">
        <v>89135423</v>
      </c>
      <c r="N62" s="43"/>
      <c r="O62" s="42">
        <v>-18663557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54095995</v>
      </c>
      <c r="D65" s="42">
        <v>46745858</v>
      </c>
      <c r="E65" s="42">
        <v>65398710</v>
      </c>
      <c r="F65" s="43"/>
      <c r="G65" s="42">
        <v>53581156</v>
      </c>
      <c r="H65" s="43"/>
      <c r="I65" s="42">
        <v>2577304</v>
      </c>
      <c r="J65" s="43"/>
      <c r="K65" s="42">
        <v>-32421747</v>
      </c>
      <c r="L65" s="43"/>
      <c r="M65" s="42">
        <v>89135423</v>
      </c>
      <c r="N65" s="43"/>
      <c r="O65" s="42">
        <v>-18663557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54095995</v>
      </c>
      <c r="D68" s="42">
        <v>46745858</v>
      </c>
      <c r="E68" s="42">
        <v>65398710</v>
      </c>
      <c r="F68" s="43"/>
      <c r="G68" s="42">
        <v>53581156</v>
      </c>
      <c r="H68" s="43"/>
      <c r="I68" s="42">
        <v>2577304</v>
      </c>
      <c r="J68" s="43"/>
      <c r="K68" s="42">
        <v>-32421747</v>
      </c>
      <c r="L68" s="43"/>
      <c r="M68" s="42">
        <v>89135423</v>
      </c>
      <c r="N68" s="43"/>
      <c r="O68" s="42">
        <v>-18663557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41545845</v>
      </c>
      <c r="D76" s="31">
        <v>59023225</v>
      </c>
      <c r="E76" s="31">
        <v>6448207</v>
      </c>
      <c r="F76" s="32">
        <v>15.5</v>
      </c>
      <c r="G76" s="31">
        <v>7830310</v>
      </c>
      <c r="H76" s="32">
        <v>18.8</v>
      </c>
      <c r="I76" s="31">
        <v>8767825</v>
      </c>
      <c r="J76" s="32">
        <v>14.9</v>
      </c>
      <c r="K76" s="31">
        <v>17707383</v>
      </c>
      <c r="L76" s="32">
        <v>30</v>
      </c>
      <c r="M76" s="31">
        <v>40753725</v>
      </c>
      <c r="N76" s="32">
        <v>69</v>
      </c>
      <c r="O76" s="31">
        <v>19584979</v>
      </c>
      <c r="P76" s="32">
        <v>61.4</v>
      </c>
      <c r="Q76" s="32">
        <v>-9.6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34111061</v>
      </c>
      <c r="D77" s="50">
        <v>38753688</v>
      </c>
      <c r="E77" s="50">
        <v>6448207</v>
      </c>
      <c r="F77" s="40">
        <v>18.899999999999999</v>
      </c>
      <c r="G77" s="50">
        <v>6512164</v>
      </c>
      <c r="H77" s="40">
        <v>19.100000000000001</v>
      </c>
      <c r="I77" s="50">
        <v>915702</v>
      </c>
      <c r="J77" s="40">
        <v>2.4</v>
      </c>
      <c r="K77" s="50">
        <v>14290621</v>
      </c>
      <c r="L77" s="40">
        <v>36.9</v>
      </c>
      <c r="M77" s="50">
        <v>28166694</v>
      </c>
      <c r="N77" s="40">
        <v>72.7</v>
      </c>
      <c r="O77" s="50">
        <v>13687808</v>
      </c>
      <c r="P77" s="40">
        <v>71.900000000000006</v>
      </c>
      <c r="Q77" s="40">
        <v>4.4000000000000004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4143541</v>
      </c>
      <c r="P78" s="40">
        <v>42.3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34111061</v>
      </c>
      <c r="D81" s="52">
        <v>38753688</v>
      </c>
      <c r="E81" s="52">
        <v>6448207</v>
      </c>
      <c r="F81" s="53">
        <v>18.899999999999999</v>
      </c>
      <c r="G81" s="52">
        <v>6512164</v>
      </c>
      <c r="H81" s="53">
        <v>19.100000000000001</v>
      </c>
      <c r="I81" s="52">
        <v>915702</v>
      </c>
      <c r="J81" s="53">
        <v>2.4</v>
      </c>
      <c r="K81" s="52">
        <v>14290621</v>
      </c>
      <c r="L81" s="53">
        <v>36.9</v>
      </c>
      <c r="M81" s="52">
        <v>28166694</v>
      </c>
      <c r="N81" s="53">
        <v>72.7</v>
      </c>
      <c r="O81" s="52">
        <v>17831349</v>
      </c>
      <c r="P81" s="53">
        <v>66</v>
      </c>
      <c r="Q81" s="53">
        <v>-19.899999999999999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7434784</v>
      </c>
      <c r="D83" s="50">
        <v>20269537</v>
      </c>
      <c r="E83" s="50">
        <v>0</v>
      </c>
      <c r="F83" s="40">
        <v>0</v>
      </c>
      <c r="G83" s="50">
        <v>1318146</v>
      </c>
      <c r="H83" s="40">
        <v>17.7</v>
      </c>
      <c r="I83" s="50">
        <v>7852123</v>
      </c>
      <c r="J83" s="40">
        <v>38.700000000000003</v>
      </c>
      <c r="K83" s="50">
        <v>3416762</v>
      </c>
      <c r="L83" s="40">
        <v>16.899999999999999</v>
      </c>
      <c r="M83" s="50">
        <v>12587031</v>
      </c>
      <c r="N83" s="40">
        <v>62.1</v>
      </c>
      <c r="O83" s="50">
        <v>1753630</v>
      </c>
      <c r="P83" s="40">
        <v>42.1</v>
      </c>
      <c r="Q83" s="40">
        <v>94.8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41545845</v>
      </c>
      <c r="D86" s="31">
        <v>59023225</v>
      </c>
      <c r="E86" s="31">
        <v>6448207</v>
      </c>
      <c r="F86" s="53">
        <v>15.5</v>
      </c>
      <c r="G86" s="31">
        <v>7830310</v>
      </c>
      <c r="H86" s="53">
        <v>18.8</v>
      </c>
      <c r="I86" s="31">
        <v>8767825</v>
      </c>
      <c r="J86" s="53">
        <v>14.9</v>
      </c>
      <c r="K86" s="31">
        <v>17707383</v>
      </c>
      <c r="L86" s="53">
        <v>30</v>
      </c>
      <c r="M86" s="31">
        <v>40753725</v>
      </c>
      <c r="N86" s="53">
        <v>69</v>
      </c>
      <c r="O86" s="31">
        <v>20500167</v>
      </c>
      <c r="P86" s="53">
        <v>66.599999999999994</v>
      </c>
      <c r="Q86" s="53">
        <v>-13.6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3260870</v>
      </c>
      <c r="D87" s="52">
        <v>10557453</v>
      </c>
      <c r="E87" s="52">
        <v>0</v>
      </c>
      <c r="F87" s="53">
        <v>0</v>
      </c>
      <c r="G87" s="52">
        <v>920746</v>
      </c>
      <c r="H87" s="53">
        <v>28.2</v>
      </c>
      <c r="I87" s="52">
        <v>7002008</v>
      </c>
      <c r="J87" s="53">
        <v>66.3</v>
      </c>
      <c r="K87" s="52">
        <v>542921</v>
      </c>
      <c r="L87" s="53">
        <v>5.0999999999999996</v>
      </c>
      <c r="M87" s="52">
        <v>8465675</v>
      </c>
      <c r="N87" s="53">
        <v>80.2</v>
      </c>
      <c r="O87" s="52">
        <v>1484600</v>
      </c>
      <c r="P87" s="53">
        <v>40</v>
      </c>
      <c r="Q87" s="53">
        <v>-63.4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3260870</v>
      </c>
      <c r="D89" s="35">
        <v>10557453</v>
      </c>
      <c r="E89" s="35">
        <v>0</v>
      </c>
      <c r="F89" s="36">
        <v>0</v>
      </c>
      <c r="G89" s="35">
        <v>920746</v>
      </c>
      <c r="H89" s="36">
        <v>28.2</v>
      </c>
      <c r="I89" s="35">
        <v>7002008</v>
      </c>
      <c r="J89" s="36">
        <v>66.3</v>
      </c>
      <c r="K89" s="35">
        <v>542921</v>
      </c>
      <c r="L89" s="36">
        <v>5.0999999999999996</v>
      </c>
      <c r="M89" s="35">
        <v>8465675</v>
      </c>
      <c r="N89" s="36">
        <v>80.2</v>
      </c>
      <c r="O89" s="35">
        <v>1484600</v>
      </c>
      <c r="P89" s="36">
        <v>40</v>
      </c>
      <c r="Q89" s="36">
        <v>-63.4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608696</v>
      </c>
      <c r="D91" s="52">
        <v>1130435</v>
      </c>
      <c r="E91" s="52">
        <v>0</v>
      </c>
      <c r="F91" s="53">
        <v>0</v>
      </c>
      <c r="G91" s="52">
        <v>0</v>
      </c>
      <c r="H91" s="53">
        <v>0</v>
      </c>
      <c r="I91" s="52">
        <v>85039</v>
      </c>
      <c r="J91" s="53">
        <v>7.5</v>
      </c>
      <c r="K91" s="52">
        <v>290914</v>
      </c>
      <c r="L91" s="53">
        <v>25.7</v>
      </c>
      <c r="M91" s="52">
        <v>375953</v>
      </c>
      <c r="N91" s="53">
        <v>33.299999999999997</v>
      </c>
      <c r="O91" s="52">
        <v>6796149</v>
      </c>
      <c r="P91" s="53">
        <v>87.1</v>
      </c>
      <c r="Q91" s="53">
        <v>-95.7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608696</v>
      </c>
      <c r="D92" s="35">
        <v>260870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141850</v>
      </c>
      <c r="P92" s="36">
        <v>60.4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869565</v>
      </c>
      <c r="E93" s="35">
        <v>0</v>
      </c>
      <c r="F93" s="36">
        <v>0</v>
      </c>
      <c r="G93" s="35">
        <v>0</v>
      </c>
      <c r="H93" s="36">
        <v>0</v>
      </c>
      <c r="I93" s="35">
        <v>85039</v>
      </c>
      <c r="J93" s="36">
        <v>9.8000000000000007</v>
      </c>
      <c r="K93" s="35">
        <v>290914</v>
      </c>
      <c r="L93" s="36">
        <v>33.5</v>
      </c>
      <c r="M93" s="35">
        <v>375953</v>
      </c>
      <c r="N93" s="36">
        <v>43.2</v>
      </c>
      <c r="O93" s="35">
        <v>6654299</v>
      </c>
      <c r="P93" s="36">
        <v>88.7</v>
      </c>
      <c r="Q93" s="36">
        <v>-95.6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62.2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35154540</v>
      </c>
      <c r="D97" s="52">
        <v>39797167</v>
      </c>
      <c r="E97" s="52">
        <v>6448207</v>
      </c>
      <c r="F97" s="53">
        <v>18.3</v>
      </c>
      <c r="G97" s="52">
        <v>6512164</v>
      </c>
      <c r="H97" s="53">
        <v>18.5</v>
      </c>
      <c r="I97" s="52">
        <v>915702</v>
      </c>
      <c r="J97" s="53">
        <v>2.2999999999999998</v>
      </c>
      <c r="K97" s="52">
        <v>14290621</v>
      </c>
      <c r="L97" s="53">
        <v>35.9</v>
      </c>
      <c r="M97" s="52">
        <v>28166694</v>
      </c>
      <c r="N97" s="53">
        <v>70.8</v>
      </c>
      <c r="O97" s="52">
        <v>9394437</v>
      </c>
      <c r="P97" s="53">
        <v>76.8</v>
      </c>
      <c r="Q97" s="53">
        <v>52.1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35154540</v>
      </c>
      <c r="D99" s="35">
        <v>39797167</v>
      </c>
      <c r="E99" s="35">
        <v>6448207</v>
      </c>
      <c r="F99" s="36">
        <v>18.3</v>
      </c>
      <c r="G99" s="35">
        <v>6512164</v>
      </c>
      <c r="H99" s="36">
        <v>18.5</v>
      </c>
      <c r="I99" s="35">
        <v>915702</v>
      </c>
      <c r="J99" s="36">
        <v>2.2999999999999998</v>
      </c>
      <c r="K99" s="35">
        <v>14290621</v>
      </c>
      <c r="L99" s="36">
        <v>35.9</v>
      </c>
      <c r="M99" s="35">
        <v>28166694</v>
      </c>
      <c r="N99" s="36">
        <v>70.8</v>
      </c>
      <c r="O99" s="35">
        <v>9394437</v>
      </c>
      <c r="P99" s="36">
        <v>76.8</v>
      </c>
      <c r="Q99" s="36">
        <v>52.1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2521739</v>
      </c>
      <c r="D101" s="52">
        <v>7538170</v>
      </c>
      <c r="E101" s="52">
        <v>0</v>
      </c>
      <c r="F101" s="53">
        <v>0</v>
      </c>
      <c r="G101" s="52">
        <v>397400</v>
      </c>
      <c r="H101" s="53">
        <v>15.8</v>
      </c>
      <c r="I101" s="52">
        <v>765076</v>
      </c>
      <c r="J101" s="53">
        <v>10.1</v>
      </c>
      <c r="K101" s="52">
        <v>2582927</v>
      </c>
      <c r="L101" s="53">
        <v>34.299999999999997</v>
      </c>
      <c r="M101" s="52">
        <v>3745403</v>
      </c>
      <c r="N101" s="53">
        <v>49.7</v>
      </c>
      <c r="O101" s="52">
        <v>0</v>
      </c>
      <c r="P101" s="53">
        <v>0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260870</v>
      </c>
      <c r="D102" s="35">
        <v>173913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5103388</v>
      </c>
      <c r="E104" s="35">
        <v>0</v>
      </c>
      <c r="F104" s="36">
        <v>0</v>
      </c>
      <c r="G104" s="35">
        <v>0</v>
      </c>
      <c r="H104" s="36">
        <v>0</v>
      </c>
      <c r="I104" s="35">
        <v>627776</v>
      </c>
      <c r="J104" s="36">
        <v>12.3</v>
      </c>
      <c r="K104" s="35">
        <v>2167687</v>
      </c>
      <c r="L104" s="36">
        <v>42.5</v>
      </c>
      <c r="M104" s="35">
        <v>2795463</v>
      </c>
      <c r="N104" s="36">
        <v>54.8</v>
      </c>
      <c r="O104" s="35">
        <v>0</v>
      </c>
      <c r="P104" s="36">
        <v>0</v>
      </c>
      <c r="Q104" s="36">
        <v>-100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2260869</v>
      </c>
      <c r="D105" s="35">
        <v>2260869</v>
      </c>
      <c r="E105" s="35">
        <v>0</v>
      </c>
      <c r="F105" s="36">
        <v>0</v>
      </c>
      <c r="G105" s="35">
        <v>397400</v>
      </c>
      <c r="H105" s="36">
        <v>17.600000000000001</v>
      </c>
      <c r="I105" s="35">
        <v>137300</v>
      </c>
      <c r="J105" s="36">
        <v>6.1</v>
      </c>
      <c r="K105" s="35">
        <v>415240</v>
      </c>
      <c r="L105" s="36">
        <v>18.399999999999999</v>
      </c>
      <c r="M105" s="35">
        <v>949940</v>
      </c>
      <c r="N105" s="36">
        <v>42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2824981</v>
      </c>
      <c r="P106" s="53">
        <v>38.299999999999997</v>
      </c>
      <c r="Q106" s="53">
        <v>-100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333232053</v>
      </c>
      <c r="D114" s="52">
        <v>347555299</v>
      </c>
      <c r="E114" s="52">
        <v>147392726</v>
      </c>
      <c r="F114" s="53">
        <v>44.2</v>
      </c>
      <c r="G114" s="52">
        <v>119000911</v>
      </c>
      <c r="H114" s="53">
        <v>35.700000000000003</v>
      </c>
      <c r="I114" s="52">
        <v>94857511</v>
      </c>
      <c r="J114" s="53">
        <v>27.3</v>
      </c>
      <c r="K114" s="52">
        <v>47714622</v>
      </c>
      <c r="L114" s="53">
        <v>13.7</v>
      </c>
      <c r="M114" s="52">
        <v>408965770</v>
      </c>
      <c r="N114" s="53">
        <v>117.7</v>
      </c>
      <c r="O114" s="52">
        <v>37024298</v>
      </c>
      <c r="P114" s="53">
        <v>104.4</v>
      </c>
      <c r="Q114" s="53">
        <v>28.9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20167944</v>
      </c>
      <c r="D115" s="35">
        <v>20739058</v>
      </c>
      <c r="E115" s="35">
        <v>852605</v>
      </c>
      <c r="F115" s="36">
        <v>4.2</v>
      </c>
      <c r="G115" s="35">
        <v>6385907</v>
      </c>
      <c r="H115" s="36">
        <v>31.7</v>
      </c>
      <c r="I115" s="35">
        <v>1313493</v>
      </c>
      <c r="J115" s="36">
        <v>6.3</v>
      </c>
      <c r="K115" s="35">
        <v>2353683</v>
      </c>
      <c r="L115" s="36">
        <v>11.3</v>
      </c>
      <c r="M115" s="35">
        <v>10905688</v>
      </c>
      <c r="N115" s="36">
        <v>52.6</v>
      </c>
      <c r="O115" s="35">
        <v>748028</v>
      </c>
      <c r="P115" s="36">
        <v>19.5</v>
      </c>
      <c r="Q115" s="36">
        <v>214.7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306491</v>
      </c>
      <c r="D116" s="35">
        <v>400179</v>
      </c>
      <c r="E116" s="35">
        <v>162083</v>
      </c>
      <c r="F116" s="36">
        <v>52.9</v>
      </c>
      <c r="G116" s="35">
        <v>141081</v>
      </c>
      <c r="H116" s="36">
        <v>46</v>
      </c>
      <c r="I116" s="35">
        <v>544116</v>
      </c>
      <c r="J116" s="36">
        <v>136</v>
      </c>
      <c r="K116" s="35">
        <v>116182</v>
      </c>
      <c r="L116" s="36">
        <v>29</v>
      </c>
      <c r="M116" s="35">
        <v>963462</v>
      </c>
      <c r="N116" s="36">
        <v>240.8</v>
      </c>
      <c r="O116" s="35">
        <v>132915</v>
      </c>
      <c r="P116" s="36">
        <v>82</v>
      </c>
      <c r="Q116" s="36">
        <v>-12.6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3748618</v>
      </c>
      <c r="D117" s="35">
        <v>17907773</v>
      </c>
      <c r="E117" s="35">
        <v>118090439</v>
      </c>
      <c r="F117" s="36">
        <v>3150.2</v>
      </c>
      <c r="G117" s="35">
        <v>92296667</v>
      </c>
      <c r="H117" s="36">
        <v>2462.1999999999998</v>
      </c>
      <c r="I117" s="35">
        <v>71362577</v>
      </c>
      <c r="J117" s="36">
        <v>398.5</v>
      </c>
      <c r="K117" s="35">
        <v>37302328</v>
      </c>
      <c r="L117" s="36">
        <v>208.3</v>
      </c>
      <c r="M117" s="35">
        <v>319052011</v>
      </c>
      <c r="N117" s="36">
        <v>1781.6</v>
      </c>
      <c r="O117" s="35">
        <v>34122305</v>
      </c>
      <c r="P117" s="36">
        <v>8679.9</v>
      </c>
      <c r="Q117" s="36">
        <v>9.3000000000000007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264679182</v>
      </c>
      <c r="D118" s="35">
        <v>250984258</v>
      </c>
      <c r="E118" s="35">
        <v>2412000</v>
      </c>
      <c r="F118" s="36">
        <v>0.9</v>
      </c>
      <c r="G118" s="35">
        <v>4166000</v>
      </c>
      <c r="H118" s="36">
        <v>1.6</v>
      </c>
      <c r="I118" s="35">
        <v>736000</v>
      </c>
      <c r="J118" s="36">
        <v>0.3</v>
      </c>
      <c r="K118" s="35">
        <v>0</v>
      </c>
      <c r="L118" s="36">
        <v>0</v>
      </c>
      <c r="M118" s="35">
        <v>7314000</v>
      </c>
      <c r="N118" s="36">
        <v>2.9</v>
      </c>
      <c r="O118" s="35">
        <v>0</v>
      </c>
      <c r="P118" s="36">
        <v>-1.5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39129818</v>
      </c>
      <c r="D119" s="35">
        <v>44566742</v>
      </c>
      <c r="E119" s="35">
        <v>22655000</v>
      </c>
      <c r="F119" s="36">
        <v>57.9</v>
      </c>
      <c r="G119" s="35">
        <v>13136000</v>
      </c>
      <c r="H119" s="36">
        <v>33.6</v>
      </c>
      <c r="I119" s="35">
        <v>18283000</v>
      </c>
      <c r="J119" s="36">
        <v>41</v>
      </c>
      <c r="K119" s="35">
        <v>5275000</v>
      </c>
      <c r="L119" s="36">
        <v>11.8</v>
      </c>
      <c r="M119" s="35">
        <v>59349000</v>
      </c>
      <c r="N119" s="36">
        <v>133.19999999999999</v>
      </c>
      <c r="O119" s="35">
        <v>0</v>
      </c>
      <c r="P119" s="36">
        <v>44.8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5200000</v>
      </c>
      <c r="D120" s="35">
        <v>12957289</v>
      </c>
      <c r="E120" s="35">
        <v>3220599</v>
      </c>
      <c r="F120" s="36">
        <v>61.9</v>
      </c>
      <c r="G120" s="35">
        <v>2875256</v>
      </c>
      <c r="H120" s="36">
        <v>55.3</v>
      </c>
      <c r="I120" s="35">
        <v>2618325</v>
      </c>
      <c r="J120" s="36">
        <v>20.2</v>
      </c>
      <c r="K120" s="35">
        <v>2667429</v>
      </c>
      <c r="L120" s="36">
        <v>20.6</v>
      </c>
      <c r="M120" s="35">
        <v>11381609</v>
      </c>
      <c r="N120" s="36">
        <v>87.8</v>
      </c>
      <c r="O120" s="35">
        <v>2021050</v>
      </c>
      <c r="P120" s="36">
        <v>41.7</v>
      </c>
      <c r="Q120" s="36">
        <v>32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-252359774</v>
      </c>
      <c r="D122" s="52">
        <v>-276824565</v>
      </c>
      <c r="E122" s="52">
        <v>-94985699</v>
      </c>
      <c r="F122" s="53">
        <v>37.6</v>
      </c>
      <c r="G122" s="52">
        <v>-79888537</v>
      </c>
      <c r="H122" s="53">
        <v>31.7</v>
      </c>
      <c r="I122" s="52">
        <v>-79414772</v>
      </c>
      <c r="J122" s="53">
        <v>28.7</v>
      </c>
      <c r="K122" s="52">
        <v>-97752749</v>
      </c>
      <c r="L122" s="53">
        <v>35.299999999999997</v>
      </c>
      <c r="M122" s="52">
        <v>-352041757</v>
      </c>
      <c r="N122" s="53">
        <v>127.2</v>
      </c>
      <c r="O122" s="52">
        <v>-76269176</v>
      </c>
      <c r="P122" s="53">
        <v>45.7</v>
      </c>
      <c r="Q122" s="53">
        <v>28.2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-240513774</v>
      </c>
      <c r="D123" s="35">
        <v>-262798565</v>
      </c>
      <c r="E123" s="35">
        <v>-94985699</v>
      </c>
      <c r="F123" s="36">
        <v>39.5</v>
      </c>
      <c r="G123" s="35">
        <v>-79888537</v>
      </c>
      <c r="H123" s="36">
        <v>33.200000000000003</v>
      </c>
      <c r="I123" s="35">
        <v>-79414772</v>
      </c>
      <c r="J123" s="36">
        <v>30.2</v>
      </c>
      <c r="K123" s="35">
        <v>-97752749</v>
      </c>
      <c r="L123" s="36">
        <v>37.200000000000003</v>
      </c>
      <c r="M123" s="35">
        <v>-352041757</v>
      </c>
      <c r="N123" s="36">
        <v>134</v>
      </c>
      <c r="O123" s="35">
        <v>-76269176</v>
      </c>
      <c r="P123" s="36">
        <v>45.7</v>
      </c>
      <c r="Q123" s="36">
        <v>28.2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-6000</v>
      </c>
      <c r="D124" s="35">
        <v>-66000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-11840000</v>
      </c>
      <c r="D125" s="35">
        <v>-13960000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80872279</v>
      </c>
      <c r="D126" s="60">
        <v>70730734</v>
      </c>
      <c r="E126" s="60">
        <v>52407027</v>
      </c>
      <c r="F126" s="61">
        <v>64.8</v>
      </c>
      <c r="G126" s="60">
        <v>39112374</v>
      </c>
      <c r="H126" s="61">
        <v>48.4</v>
      </c>
      <c r="I126" s="60">
        <v>15442739</v>
      </c>
      <c r="J126" s="61">
        <v>21.8</v>
      </c>
      <c r="K126" s="60">
        <v>-50038127</v>
      </c>
      <c r="L126" s="61">
        <v>-70.7</v>
      </c>
      <c r="M126" s="60">
        <v>56924013</v>
      </c>
      <c r="N126" s="61">
        <v>80.5</v>
      </c>
      <c r="O126" s="60">
        <v>-39244878</v>
      </c>
      <c r="P126" s="61">
        <v>237.7</v>
      </c>
      <c r="Q126" s="61">
        <v>27.5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-47777719</v>
      </c>
      <c r="D134" s="52">
        <v>-67876706</v>
      </c>
      <c r="E134" s="52">
        <v>-6173571</v>
      </c>
      <c r="F134" s="53">
        <v>12.9</v>
      </c>
      <c r="G134" s="52">
        <v>-13649240</v>
      </c>
      <c r="H134" s="53">
        <v>28.6</v>
      </c>
      <c r="I134" s="52">
        <v>-1053057</v>
      </c>
      <c r="J134" s="53">
        <v>1.6</v>
      </c>
      <c r="K134" s="52">
        <v>-15921585</v>
      </c>
      <c r="L134" s="53">
        <v>23.5</v>
      </c>
      <c r="M134" s="52">
        <v>-36797453</v>
      </c>
      <c r="N134" s="53">
        <v>54.2</v>
      </c>
      <c r="O134" s="52">
        <v>-16494425</v>
      </c>
      <c r="P134" s="53">
        <v>55.7</v>
      </c>
      <c r="Q134" s="53">
        <v>-3.5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-47777719</v>
      </c>
      <c r="D135" s="35">
        <v>-67876706</v>
      </c>
      <c r="E135" s="35">
        <v>-6173571</v>
      </c>
      <c r="F135" s="36">
        <v>12.9</v>
      </c>
      <c r="G135" s="35">
        <v>-13649240</v>
      </c>
      <c r="H135" s="36">
        <v>28.6</v>
      </c>
      <c r="I135" s="35">
        <v>-1053057</v>
      </c>
      <c r="J135" s="36">
        <v>1.6</v>
      </c>
      <c r="K135" s="35">
        <v>-15921585</v>
      </c>
      <c r="L135" s="36">
        <v>23.5</v>
      </c>
      <c r="M135" s="35">
        <v>-36797453</v>
      </c>
      <c r="N135" s="36">
        <v>54.2</v>
      </c>
      <c r="O135" s="35">
        <v>-16494425</v>
      </c>
      <c r="P135" s="36">
        <v>55.7</v>
      </c>
      <c r="Q135" s="36">
        <v>-3.5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-47777719</v>
      </c>
      <c r="D136" s="60">
        <v>-67876706</v>
      </c>
      <c r="E136" s="60">
        <v>-6173571</v>
      </c>
      <c r="F136" s="61">
        <v>12.9</v>
      </c>
      <c r="G136" s="60">
        <v>-13649240</v>
      </c>
      <c r="H136" s="61">
        <v>28.6</v>
      </c>
      <c r="I136" s="60">
        <v>-1053057</v>
      </c>
      <c r="J136" s="61">
        <v>1.6</v>
      </c>
      <c r="K136" s="60">
        <v>-15921585</v>
      </c>
      <c r="L136" s="61">
        <v>23.5</v>
      </c>
      <c r="M136" s="60">
        <v>-36797453</v>
      </c>
      <c r="N136" s="61">
        <v>54.2</v>
      </c>
      <c r="O136" s="60">
        <v>-16494425</v>
      </c>
      <c r="P136" s="61">
        <v>56.2</v>
      </c>
      <c r="Q136" s="61">
        <v>-3.5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33094560</v>
      </c>
      <c r="D147" s="31">
        <v>2854028</v>
      </c>
      <c r="E147" s="31">
        <v>46233456</v>
      </c>
      <c r="F147" s="32">
        <v>139.69999999999999</v>
      </c>
      <c r="G147" s="31">
        <v>25463134</v>
      </c>
      <c r="H147" s="32">
        <v>76.900000000000006</v>
      </c>
      <c r="I147" s="31">
        <v>14389682</v>
      </c>
      <c r="J147" s="32">
        <v>504.2</v>
      </c>
      <c r="K147" s="31">
        <v>-65959712</v>
      </c>
      <c r="L147" s="32">
        <v>-2311.1</v>
      </c>
      <c r="M147" s="31">
        <v>20126560</v>
      </c>
      <c r="N147" s="32">
        <v>705.2</v>
      </c>
      <c r="O147" s="31">
        <v>-55739303</v>
      </c>
      <c r="P147" s="32">
        <v>580.79999999999995</v>
      </c>
      <c r="Q147" s="32">
        <v>18.3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214425342</v>
      </c>
      <c r="D148" s="35">
        <v>98943715</v>
      </c>
      <c r="E148" s="35">
        <v>-69246</v>
      </c>
      <c r="F148" s="36">
        <v>0</v>
      </c>
      <c r="G148" s="35">
        <v>145108008</v>
      </c>
      <c r="H148" s="36">
        <v>67.7</v>
      </c>
      <c r="I148" s="35">
        <v>170571842</v>
      </c>
      <c r="J148" s="36">
        <v>172.4</v>
      </c>
      <c r="K148" s="35">
        <v>184762864</v>
      </c>
      <c r="L148" s="36">
        <v>186.7</v>
      </c>
      <c r="M148" s="35">
        <v>-69246</v>
      </c>
      <c r="N148" s="36">
        <v>-0.1</v>
      </c>
      <c r="O148" s="35">
        <v>270546888</v>
      </c>
      <c r="P148" s="36">
        <v>0</v>
      </c>
      <c r="Q148" s="36">
        <v>-31.7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247519902</v>
      </c>
      <c r="D149" s="70">
        <v>101797743</v>
      </c>
      <c r="E149" s="70">
        <v>145108008</v>
      </c>
      <c r="F149" s="71">
        <v>58.6</v>
      </c>
      <c r="G149" s="70">
        <v>170571842</v>
      </c>
      <c r="H149" s="71">
        <v>68.900000000000006</v>
      </c>
      <c r="I149" s="70">
        <v>184762864</v>
      </c>
      <c r="J149" s="71">
        <v>181.5</v>
      </c>
      <c r="K149" s="70">
        <v>118396807</v>
      </c>
      <c r="L149" s="71">
        <v>116.3</v>
      </c>
      <c r="M149" s="70">
        <v>118396807</v>
      </c>
      <c r="N149" s="71">
        <v>116.3</v>
      </c>
      <c r="O149" s="70">
        <v>214807585</v>
      </c>
      <c r="P149" s="71">
        <v>148.19999999999999</v>
      </c>
      <c r="Q149" s="71">
        <v>-44.9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3053487</v>
      </c>
      <c r="D158" s="36">
        <v>4.3</v>
      </c>
      <c r="E158" s="35">
        <v>0</v>
      </c>
      <c r="F158" s="36">
        <v>0</v>
      </c>
      <c r="G158" s="35">
        <v>1389559</v>
      </c>
      <c r="H158" s="36">
        <v>2</v>
      </c>
      <c r="I158" s="35">
        <v>66625231</v>
      </c>
      <c r="J158" s="36">
        <v>93.7</v>
      </c>
      <c r="K158" s="35">
        <v>71068277</v>
      </c>
      <c r="L158" s="36">
        <v>87.2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63778</v>
      </c>
      <c r="D160" s="36">
        <v>56.5</v>
      </c>
      <c r="E160" s="35">
        <v>0</v>
      </c>
      <c r="F160" s="36">
        <v>0</v>
      </c>
      <c r="G160" s="35">
        <v>17307</v>
      </c>
      <c r="H160" s="36">
        <v>15.3</v>
      </c>
      <c r="I160" s="35">
        <v>31860</v>
      </c>
      <c r="J160" s="36">
        <v>28.2</v>
      </c>
      <c r="K160" s="35">
        <v>112945</v>
      </c>
      <c r="L160" s="36">
        <v>0.1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54018</v>
      </c>
      <c r="D161" s="36">
        <v>5.8</v>
      </c>
      <c r="E161" s="35">
        <v>-1170</v>
      </c>
      <c r="F161" s="36">
        <v>-0.1</v>
      </c>
      <c r="G161" s="35">
        <v>21894</v>
      </c>
      <c r="H161" s="36">
        <v>2.4</v>
      </c>
      <c r="I161" s="35">
        <v>853333</v>
      </c>
      <c r="J161" s="36">
        <v>91.9</v>
      </c>
      <c r="K161" s="35">
        <v>928075</v>
      </c>
      <c r="L161" s="36">
        <v>1.1000000000000001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181089</v>
      </c>
      <c r="H162" s="36">
        <v>1.9</v>
      </c>
      <c r="I162" s="35">
        <v>9181034</v>
      </c>
      <c r="J162" s="36">
        <v>98.1</v>
      </c>
      <c r="K162" s="35">
        <v>9362123</v>
      </c>
      <c r="L162" s="36">
        <v>11.5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100</v>
      </c>
      <c r="J164" s="36">
        <v>100</v>
      </c>
      <c r="K164" s="35">
        <v>100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3171283</v>
      </c>
      <c r="D165" s="75">
        <v>3.9</v>
      </c>
      <c r="E165" s="42">
        <v>-1170</v>
      </c>
      <c r="F165" s="75">
        <v>0</v>
      </c>
      <c r="G165" s="42">
        <v>1609849</v>
      </c>
      <c r="H165" s="75">
        <v>2</v>
      </c>
      <c r="I165" s="42">
        <v>76691558</v>
      </c>
      <c r="J165" s="75">
        <v>94.1</v>
      </c>
      <c r="K165" s="42">
        <v>81471520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1728383</v>
      </c>
      <c r="D167" s="36">
        <v>3.8</v>
      </c>
      <c r="E167" s="35">
        <v>0</v>
      </c>
      <c r="F167" s="36">
        <v>0</v>
      </c>
      <c r="G167" s="35">
        <v>885730</v>
      </c>
      <c r="H167" s="36">
        <v>2</v>
      </c>
      <c r="I167" s="35">
        <v>42376808</v>
      </c>
      <c r="J167" s="36">
        <v>94.2</v>
      </c>
      <c r="K167" s="35">
        <v>44990921</v>
      </c>
      <c r="L167" s="36">
        <v>55.2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1223942</v>
      </c>
      <c r="D168" s="36">
        <v>3.5</v>
      </c>
      <c r="E168" s="35">
        <v>0</v>
      </c>
      <c r="F168" s="36">
        <v>0</v>
      </c>
      <c r="G168" s="35">
        <v>637285</v>
      </c>
      <c r="H168" s="36">
        <v>1.8</v>
      </c>
      <c r="I168" s="35">
        <v>32767331</v>
      </c>
      <c r="J168" s="36">
        <v>94.6</v>
      </c>
      <c r="K168" s="35">
        <v>34628558</v>
      </c>
      <c r="L168" s="36">
        <v>42.5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0</v>
      </c>
      <c r="D169" s="36">
        <v>0</v>
      </c>
      <c r="E169" s="35">
        <v>0</v>
      </c>
      <c r="F169" s="36">
        <v>0</v>
      </c>
      <c r="G169" s="35">
        <v>0</v>
      </c>
      <c r="H169" s="36">
        <v>0</v>
      </c>
      <c r="I169" s="35">
        <v>4213</v>
      </c>
      <c r="J169" s="36">
        <v>100</v>
      </c>
      <c r="K169" s="35">
        <v>4213</v>
      </c>
      <c r="L169" s="36">
        <v>0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218958</v>
      </c>
      <c r="D170" s="36">
        <v>11.8</v>
      </c>
      <c r="E170" s="35">
        <v>-1170</v>
      </c>
      <c r="F170" s="36">
        <v>-0.1</v>
      </c>
      <c r="G170" s="35">
        <v>86834</v>
      </c>
      <c r="H170" s="36">
        <v>4.7</v>
      </c>
      <c r="I170" s="35">
        <v>1543206</v>
      </c>
      <c r="J170" s="36">
        <v>83.5</v>
      </c>
      <c r="K170" s="35">
        <v>1847828</v>
      </c>
      <c r="L170" s="36">
        <v>2.2999999999999998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3171283</v>
      </c>
      <c r="D171" s="75">
        <v>3.9</v>
      </c>
      <c r="E171" s="42">
        <v>-1170</v>
      </c>
      <c r="F171" s="75">
        <v>0</v>
      </c>
      <c r="G171" s="42">
        <v>1609849</v>
      </c>
      <c r="H171" s="75">
        <v>2</v>
      </c>
      <c r="I171" s="42">
        <v>76691558</v>
      </c>
      <c r="J171" s="75">
        <v>94.1</v>
      </c>
      <c r="K171" s="42">
        <v>81471520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-68</v>
      </c>
      <c r="H180" s="36">
        <v>100</v>
      </c>
      <c r="I180" s="35">
        <v>0</v>
      </c>
      <c r="J180" s="36">
        <v>0</v>
      </c>
      <c r="K180" s="35">
        <v>-68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301080</v>
      </c>
      <c r="D184" s="36">
        <v>34.799999999999997</v>
      </c>
      <c r="E184" s="35">
        <v>-29534</v>
      </c>
      <c r="F184" s="36">
        <v>-3.4</v>
      </c>
      <c r="G184" s="35">
        <v>587542</v>
      </c>
      <c r="H184" s="36">
        <v>67.900000000000006</v>
      </c>
      <c r="I184" s="35">
        <v>6638</v>
      </c>
      <c r="J184" s="36">
        <v>0.8</v>
      </c>
      <c r="K184" s="35">
        <v>865726</v>
      </c>
      <c r="L184" s="36">
        <v>86.1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-625693</v>
      </c>
      <c r="D186" s="36">
        <v>-448.1</v>
      </c>
      <c r="E186" s="35">
        <v>22257</v>
      </c>
      <c r="F186" s="36">
        <v>15.9</v>
      </c>
      <c r="G186" s="35">
        <v>329618</v>
      </c>
      <c r="H186" s="36">
        <v>236.1</v>
      </c>
      <c r="I186" s="35">
        <v>413441</v>
      </c>
      <c r="J186" s="36">
        <v>296.10000000000002</v>
      </c>
      <c r="K186" s="35">
        <v>139623</v>
      </c>
      <c r="L186" s="36">
        <v>13.9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-324613</v>
      </c>
      <c r="D188" s="75">
        <v>-32.299999999999997</v>
      </c>
      <c r="E188" s="42">
        <v>-7277</v>
      </c>
      <c r="F188" s="75">
        <v>-0.7</v>
      </c>
      <c r="G188" s="42">
        <v>917092</v>
      </c>
      <c r="H188" s="75">
        <v>91.2</v>
      </c>
      <c r="I188" s="42">
        <v>420079</v>
      </c>
      <c r="J188" s="75">
        <v>41.8</v>
      </c>
      <c r="K188" s="42">
        <v>1005281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330</v>
      </c>
      <c r="D191" s="85" t="s">
        <v>3</v>
      </c>
      <c r="E191" s="85" t="s">
        <v>3</v>
      </c>
      <c r="F191" s="85" t="s">
        <v>331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332</v>
      </c>
      <c r="D192" s="86" t="s">
        <v>3</v>
      </c>
      <c r="E192" s="86" t="s">
        <v>3</v>
      </c>
      <c r="F192" s="86" t="s">
        <v>331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1yYT3pzBL05CH3wjW8kLPF8oTBNS1ggf7YberzZ+HUi/rCXZAMPP9y9pGQud+d5UlDbusPk0xUe/GomYX+xCAQ==" saltValue="oQUPAhdkB750AQzQAnfsY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0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0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0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0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0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333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342834144</v>
      </c>
      <c r="D12" s="31">
        <v>342489176</v>
      </c>
      <c r="E12" s="31">
        <v>129307614</v>
      </c>
      <c r="F12" s="32">
        <v>37.700000000000003</v>
      </c>
      <c r="G12" s="31">
        <v>80278674</v>
      </c>
      <c r="H12" s="32">
        <v>23.4</v>
      </c>
      <c r="I12" s="31">
        <v>112330323</v>
      </c>
      <c r="J12" s="32">
        <v>32.799999999999997</v>
      </c>
      <c r="K12" s="31">
        <v>15751211</v>
      </c>
      <c r="L12" s="32">
        <v>4.5999999999999996</v>
      </c>
      <c r="M12" s="31">
        <v>337667822</v>
      </c>
      <c r="N12" s="32">
        <v>98.6</v>
      </c>
      <c r="O12" s="31">
        <v>27021829</v>
      </c>
      <c r="P12" s="32">
        <v>98.1</v>
      </c>
      <c r="Q12" s="32">
        <v>-41.7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5126488</v>
      </c>
      <c r="D17" s="35">
        <v>4361409</v>
      </c>
      <c r="E17" s="35">
        <v>1105215</v>
      </c>
      <c r="F17" s="36">
        <v>21.6</v>
      </c>
      <c r="G17" s="35">
        <v>1071613</v>
      </c>
      <c r="H17" s="36">
        <v>20.9</v>
      </c>
      <c r="I17" s="35">
        <v>1053914</v>
      </c>
      <c r="J17" s="36">
        <v>24.2</v>
      </c>
      <c r="K17" s="35">
        <v>1070782</v>
      </c>
      <c r="L17" s="36">
        <v>24.6</v>
      </c>
      <c r="M17" s="35">
        <v>4301524</v>
      </c>
      <c r="N17" s="36">
        <v>98.6</v>
      </c>
      <c r="O17" s="35">
        <v>1059477</v>
      </c>
      <c r="P17" s="36">
        <v>88.5</v>
      </c>
      <c r="Q17" s="36">
        <v>1.1000000000000001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8087000</v>
      </c>
      <c r="D18" s="35">
        <v>8281000</v>
      </c>
      <c r="E18" s="35">
        <v>254394</v>
      </c>
      <c r="F18" s="36">
        <v>3.1</v>
      </c>
      <c r="G18" s="35">
        <v>102131</v>
      </c>
      <c r="H18" s="36">
        <v>1.3</v>
      </c>
      <c r="I18" s="35">
        <v>4078877</v>
      </c>
      <c r="J18" s="36">
        <v>49.3</v>
      </c>
      <c r="K18" s="35">
        <v>-230168</v>
      </c>
      <c r="L18" s="36">
        <v>-2.8</v>
      </c>
      <c r="M18" s="35">
        <v>4205234</v>
      </c>
      <c r="N18" s="36">
        <v>50.8</v>
      </c>
      <c r="O18" s="35">
        <v>15061213</v>
      </c>
      <c r="P18" s="36">
        <v>4594.8</v>
      </c>
      <c r="Q18" s="36">
        <v>-101.5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1393000</v>
      </c>
      <c r="D21" s="35">
        <v>1942814</v>
      </c>
      <c r="E21" s="35">
        <v>484552</v>
      </c>
      <c r="F21" s="36">
        <v>34.799999999999997</v>
      </c>
      <c r="G21" s="35">
        <v>413731</v>
      </c>
      <c r="H21" s="36">
        <v>29.7</v>
      </c>
      <c r="I21" s="35">
        <v>492536</v>
      </c>
      <c r="J21" s="36">
        <v>25.4</v>
      </c>
      <c r="K21" s="35">
        <v>539526</v>
      </c>
      <c r="L21" s="36">
        <v>27.8</v>
      </c>
      <c r="M21" s="35">
        <v>1930345</v>
      </c>
      <c r="N21" s="36">
        <v>99.4</v>
      </c>
      <c r="O21" s="35">
        <v>635204</v>
      </c>
      <c r="P21" s="36">
        <v>29.3</v>
      </c>
      <c r="Q21" s="36">
        <v>-15.1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3692712</v>
      </c>
      <c r="D22" s="35">
        <v>1570000</v>
      </c>
      <c r="E22" s="35">
        <v>1252352</v>
      </c>
      <c r="F22" s="36">
        <v>33.9</v>
      </c>
      <c r="G22" s="35">
        <v>213572</v>
      </c>
      <c r="H22" s="36">
        <v>5.8</v>
      </c>
      <c r="I22" s="35">
        <v>112542</v>
      </c>
      <c r="J22" s="36">
        <v>7.2</v>
      </c>
      <c r="K22" s="35">
        <v>168088</v>
      </c>
      <c r="L22" s="36">
        <v>10.7</v>
      </c>
      <c r="M22" s="35">
        <v>1746554</v>
      </c>
      <c r="N22" s="36">
        <v>111.2</v>
      </c>
      <c r="O22" s="35">
        <v>852614</v>
      </c>
      <c r="P22" s="36">
        <v>102.1</v>
      </c>
      <c r="Q22" s="36">
        <v>-80.3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3792430</v>
      </c>
      <c r="D25" s="35">
        <v>3581802</v>
      </c>
      <c r="E25" s="35">
        <v>816968</v>
      </c>
      <c r="F25" s="36">
        <v>21.5</v>
      </c>
      <c r="G25" s="35">
        <v>864736</v>
      </c>
      <c r="H25" s="36">
        <v>22.8</v>
      </c>
      <c r="I25" s="35">
        <v>956827</v>
      </c>
      <c r="J25" s="36">
        <v>26.7</v>
      </c>
      <c r="K25" s="35">
        <v>893162</v>
      </c>
      <c r="L25" s="36">
        <v>24.9</v>
      </c>
      <c r="M25" s="35">
        <v>3531693</v>
      </c>
      <c r="N25" s="36">
        <v>98.6</v>
      </c>
      <c r="O25" s="35">
        <v>790987</v>
      </c>
      <c r="P25" s="36">
        <v>89</v>
      </c>
      <c r="Q25" s="36">
        <v>12.9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2030000</v>
      </c>
      <c r="D26" s="35">
        <v>1313043</v>
      </c>
      <c r="E26" s="35">
        <v>122787</v>
      </c>
      <c r="F26" s="36">
        <v>6</v>
      </c>
      <c r="G26" s="35">
        <v>106313</v>
      </c>
      <c r="H26" s="36">
        <v>5.2</v>
      </c>
      <c r="I26" s="35">
        <v>103009</v>
      </c>
      <c r="J26" s="36">
        <v>7.8</v>
      </c>
      <c r="K26" s="35">
        <v>115233</v>
      </c>
      <c r="L26" s="36">
        <v>8.8000000000000007</v>
      </c>
      <c r="M26" s="35">
        <v>447342</v>
      </c>
      <c r="N26" s="36">
        <v>34.1</v>
      </c>
      <c r="O26" s="35">
        <v>132956</v>
      </c>
      <c r="P26" s="36">
        <v>29.2</v>
      </c>
      <c r="Q26" s="36">
        <v>-13.3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430000</v>
      </c>
      <c r="D28" s="35">
        <v>494434</v>
      </c>
      <c r="E28" s="35">
        <v>197510</v>
      </c>
      <c r="F28" s="36">
        <v>45.9</v>
      </c>
      <c r="G28" s="35">
        <v>670831</v>
      </c>
      <c r="H28" s="36">
        <v>156</v>
      </c>
      <c r="I28" s="35">
        <v>335951</v>
      </c>
      <c r="J28" s="36">
        <v>67.900000000000006</v>
      </c>
      <c r="K28" s="35">
        <v>162903</v>
      </c>
      <c r="L28" s="36">
        <v>32.9</v>
      </c>
      <c r="M28" s="35">
        <v>1367195</v>
      </c>
      <c r="N28" s="36">
        <v>276.5</v>
      </c>
      <c r="O28" s="35">
        <v>-434148</v>
      </c>
      <c r="P28" s="36">
        <v>101.7</v>
      </c>
      <c r="Q28" s="36">
        <v>-137.5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42649514</v>
      </c>
      <c r="D30" s="35">
        <v>44615337</v>
      </c>
      <c r="E30" s="35">
        <v>11288727</v>
      </c>
      <c r="F30" s="36">
        <v>26.5</v>
      </c>
      <c r="G30" s="35">
        <v>11093710</v>
      </c>
      <c r="H30" s="36">
        <v>26</v>
      </c>
      <c r="I30" s="35">
        <v>10426972</v>
      </c>
      <c r="J30" s="36">
        <v>23.4</v>
      </c>
      <c r="K30" s="35">
        <v>10606395</v>
      </c>
      <c r="L30" s="36">
        <v>23.8</v>
      </c>
      <c r="M30" s="35">
        <v>43415804</v>
      </c>
      <c r="N30" s="36">
        <v>97.3</v>
      </c>
      <c r="O30" s="35">
        <v>8824603</v>
      </c>
      <c r="P30" s="36">
        <v>98.5</v>
      </c>
      <c r="Q30" s="36">
        <v>20.2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900000</v>
      </c>
      <c r="D32" s="35">
        <v>600000</v>
      </c>
      <c r="E32" s="35">
        <v>142646</v>
      </c>
      <c r="F32" s="36">
        <v>15.8</v>
      </c>
      <c r="G32" s="35">
        <v>217900</v>
      </c>
      <c r="H32" s="36">
        <v>24.2</v>
      </c>
      <c r="I32" s="35">
        <v>290200</v>
      </c>
      <c r="J32" s="36">
        <v>48.4</v>
      </c>
      <c r="K32" s="35">
        <v>353300</v>
      </c>
      <c r="L32" s="36">
        <v>58.9</v>
      </c>
      <c r="M32" s="35">
        <v>1004046</v>
      </c>
      <c r="N32" s="36">
        <v>167.3</v>
      </c>
      <c r="O32" s="35">
        <v>103850</v>
      </c>
      <c r="P32" s="36">
        <v>127.3</v>
      </c>
      <c r="Q32" s="36">
        <v>240.2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262061</v>
      </c>
      <c r="F33" s="36">
        <v>0</v>
      </c>
      <c r="G33" s="35">
        <v>232819</v>
      </c>
      <c r="H33" s="36">
        <v>0</v>
      </c>
      <c r="I33" s="35">
        <v>274703</v>
      </c>
      <c r="J33" s="36">
        <v>0</v>
      </c>
      <c r="K33" s="35">
        <v>227077</v>
      </c>
      <c r="L33" s="36">
        <v>0</v>
      </c>
      <c r="M33" s="35">
        <v>996660</v>
      </c>
      <c r="N33" s="36">
        <v>0</v>
      </c>
      <c r="O33" s="35">
        <v>247556</v>
      </c>
      <c r="P33" s="36">
        <v>0</v>
      </c>
      <c r="Q33" s="36">
        <v>-8.3000000000000007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272226000</v>
      </c>
      <c r="D34" s="35">
        <v>273207000</v>
      </c>
      <c r="E34" s="35">
        <v>112758973</v>
      </c>
      <c r="F34" s="36">
        <v>41.4</v>
      </c>
      <c r="G34" s="35">
        <v>64678357</v>
      </c>
      <c r="H34" s="36">
        <v>23.8</v>
      </c>
      <c r="I34" s="35">
        <v>93586281</v>
      </c>
      <c r="J34" s="36">
        <v>34.299999999999997</v>
      </c>
      <c r="K34" s="35">
        <v>1202814</v>
      </c>
      <c r="L34" s="36">
        <v>0.4</v>
      </c>
      <c r="M34" s="35">
        <v>272226425</v>
      </c>
      <c r="N34" s="36">
        <v>99.6</v>
      </c>
      <c r="O34" s="35">
        <v>-787264</v>
      </c>
      <c r="P34" s="36">
        <v>93.5</v>
      </c>
      <c r="Q34" s="36">
        <v>-252.8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2507000</v>
      </c>
      <c r="D35" s="35">
        <v>2522337</v>
      </c>
      <c r="E35" s="35">
        <v>621429</v>
      </c>
      <c r="F35" s="36">
        <v>24.8</v>
      </c>
      <c r="G35" s="35">
        <v>612961</v>
      </c>
      <c r="H35" s="36">
        <v>24.4</v>
      </c>
      <c r="I35" s="35">
        <v>618511</v>
      </c>
      <c r="J35" s="36">
        <v>24.5</v>
      </c>
      <c r="K35" s="35">
        <v>642099</v>
      </c>
      <c r="L35" s="36">
        <v>25.5</v>
      </c>
      <c r="M35" s="35">
        <v>2495000</v>
      </c>
      <c r="N35" s="36">
        <v>98.9</v>
      </c>
      <c r="O35" s="35">
        <v>534781</v>
      </c>
      <c r="P35" s="36">
        <v>0</v>
      </c>
      <c r="Q35" s="36">
        <v>20.100000000000001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330314129</v>
      </c>
      <c r="D42" s="31">
        <v>377341519</v>
      </c>
      <c r="E42" s="31">
        <v>88337219</v>
      </c>
      <c r="F42" s="32">
        <v>26.7</v>
      </c>
      <c r="G42" s="31">
        <v>120446263</v>
      </c>
      <c r="H42" s="32">
        <v>36.5</v>
      </c>
      <c r="I42" s="31">
        <v>75234521</v>
      </c>
      <c r="J42" s="32">
        <v>19.899999999999999</v>
      </c>
      <c r="K42" s="31">
        <v>78656055</v>
      </c>
      <c r="L42" s="32">
        <v>20.8</v>
      </c>
      <c r="M42" s="31">
        <v>362674058</v>
      </c>
      <c r="N42" s="32">
        <v>96.1</v>
      </c>
      <c r="O42" s="31">
        <v>98487453</v>
      </c>
      <c r="P42" s="32">
        <v>107.1</v>
      </c>
      <c r="Q42" s="32">
        <v>-20.100000000000001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153089680</v>
      </c>
      <c r="D43" s="35">
        <v>169027313</v>
      </c>
      <c r="E43" s="35">
        <v>40090125</v>
      </c>
      <c r="F43" s="36">
        <v>26.2</v>
      </c>
      <c r="G43" s="35">
        <v>45481587</v>
      </c>
      <c r="H43" s="36">
        <v>29.7</v>
      </c>
      <c r="I43" s="35">
        <v>39937014</v>
      </c>
      <c r="J43" s="36">
        <v>23.6</v>
      </c>
      <c r="K43" s="35">
        <v>41259499</v>
      </c>
      <c r="L43" s="36">
        <v>24.4</v>
      </c>
      <c r="M43" s="35">
        <v>166768225</v>
      </c>
      <c r="N43" s="36">
        <v>98.7</v>
      </c>
      <c r="O43" s="35">
        <v>37531535</v>
      </c>
      <c r="P43" s="36">
        <v>102.4</v>
      </c>
      <c r="Q43" s="36">
        <v>9.9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18581574</v>
      </c>
      <c r="D44" s="35">
        <v>20087171</v>
      </c>
      <c r="E44" s="35">
        <v>4647753</v>
      </c>
      <c r="F44" s="36">
        <v>25</v>
      </c>
      <c r="G44" s="35">
        <v>5395840</v>
      </c>
      <c r="H44" s="36">
        <v>29</v>
      </c>
      <c r="I44" s="35">
        <v>4846314</v>
      </c>
      <c r="J44" s="36">
        <v>24.1</v>
      </c>
      <c r="K44" s="35">
        <v>4842846</v>
      </c>
      <c r="L44" s="36">
        <v>24.1</v>
      </c>
      <c r="M44" s="35">
        <v>19732753</v>
      </c>
      <c r="N44" s="36">
        <v>98.2</v>
      </c>
      <c r="O44" s="35">
        <v>6657196</v>
      </c>
      <c r="P44" s="36">
        <v>113.4</v>
      </c>
      <c r="Q44" s="36">
        <v>-27.3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0</v>
      </c>
      <c r="D46" s="35">
        <v>0</v>
      </c>
      <c r="E46" s="35">
        <v>0</v>
      </c>
      <c r="F46" s="36">
        <v>0</v>
      </c>
      <c r="G46" s="35">
        <v>9500</v>
      </c>
      <c r="H46" s="36">
        <v>0</v>
      </c>
      <c r="I46" s="35">
        <v>1304</v>
      </c>
      <c r="J46" s="36">
        <v>0</v>
      </c>
      <c r="K46" s="35">
        <v>0</v>
      </c>
      <c r="L46" s="36">
        <v>0</v>
      </c>
      <c r="M46" s="35">
        <v>10804</v>
      </c>
      <c r="N46" s="36">
        <v>0</v>
      </c>
      <c r="O46" s="35">
        <v>7303</v>
      </c>
      <c r="P46" s="36">
        <v>0</v>
      </c>
      <c r="Q46" s="36">
        <v>-100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2626488</v>
      </c>
      <c r="D47" s="35">
        <v>36363000</v>
      </c>
      <c r="E47" s="35">
        <v>-967986</v>
      </c>
      <c r="F47" s="36">
        <v>-36.9</v>
      </c>
      <c r="G47" s="35">
        <v>11281666</v>
      </c>
      <c r="H47" s="36">
        <v>429.5</v>
      </c>
      <c r="I47" s="35">
        <v>3021010</v>
      </c>
      <c r="J47" s="36">
        <v>8.3000000000000007</v>
      </c>
      <c r="K47" s="35">
        <v>1145851</v>
      </c>
      <c r="L47" s="36">
        <v>3.2</v>
      </c>
      <c r="M47" s="35">
        <v>14480541</v>
      </c>
      <c r="N47" s="36">
        <v>39.799999999999997</v>
      </c>
      <c r="O47" s="35">
        <v>-12170</v>
      </c>
      <c r="P47" s="36">
        <v>-0.1</v>
      </c>
      <c r="Q47" s="36">
        <v>-9515.4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30683250</v>
      </c>
      <c r="D48" s="35">
        <v>39313319</v>
      </c>
      <c r="E48" s="35">
        <v>9643048</v>
      </c>
      <c r="F48" s="36">
        <v>31.4</v>
      </c>
      <c r="G48" s="35">
        <v>10218366</v>
      </c>
      <c r="H48" s="36">
        <v>33.299999999999997</v>
      </c>
      <c r="I48" s="35">
        <v>9470417</v>
      </c>
      <c r="J48" s="36">
        <v>24.1</v>
      </c>
      <c r="K48" s="35">
        <v>9810455</v>
      </c>
      <c r="L48" s="36">
        <v>25</v>
      </c>
      <c r="M48" s="35">
        <v>39142286</v>
      </c>
      <c r="N48" s="36">
        <v>99.6</v>
      </c>
      <c r="O48" s="35">
        <v>9066377</v>
      </c>
      <c r="P48" s="36">
        <v>124.3</v>
      </c>
      <c r="Q48" s="36">
        <v>8.1999999999999993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1500000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500522</v>
      </c>
      <c r="L49" s="36">
        <v>33.4</v>
      </c>
      <c r="M49" s="35">
        <v>500522</v>
      </c>
      <c r="N49" s="36">
        <v>33.4</v>
      </c>
      <c r="O49" s="35">
        <v>0</v>
      </c>
      <c r="P49" s="36">
        <v>0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39219571</v>
      </c>
      <c r="D50" s="35">
        <v>41378360</v>
      </c>
      <c r="E50" s="35">
        <v>8516279</v>
      </c>
      <c r="F50" s="36">
        <v>21.7</v>
      </c>
      <c r="G50" s="35">
        <v>15568448</v>
      </c>
      <c r="H50" s="36">
        <v>39.700000000000003</v>
      </c>
      <c r="I50" s="35">
        <v>10026893</v>
      </c>
      <c r="J50" s="36">
        <v>24.2</v>
      </c>
      <c r="K50" s="35">
        <v>6143839</v>
      </c>
      <c r="L50" s="36">
        <v>14.8</v>
      </c>
      <c r="M50" s="35">
        <v>40255459</v>
      </c>
      <c r="N50" s="36">
        <v>97.3</v>
      </c>
      <c r="O50" s="35">
        <v>6743257</v>
      </c>
      <c r="P50" s="36">
        <v>97.2</v>
      </c>
      <c r="Q50" s="36">
        <v>-8.9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17418594</v>
      </c>
      <c r="D51" s="35">
        <v>12211621</v>
      </c>
      <c r="E51" s="35">
        <v>1960748</v>
      </c>
      <c r="F51" s="36">
        <v>11.3</v>
      </c>
      <c r="G51" s="35">
        <v>13691274</v>
      </c>
      <c r="H51" s="36">
        <v>78.599999999999994</v>
      </c>
      <c r="I51" s="35">
        <v>-2437708</v>
      </c>
      <c r="J51" s="36">
        <v>-20</v>
      </c>
      <c r="K51" s="35">
        <v>458</v>
      </c>
      <c r="L51" s="36">
        <v>0</v>
      </c>
      <c r="M51" s="35">
        <v>13214772</v>
      </c>
      <c r="N51" s="36">
        <v>108.2</v>
      </c>
      <c r="O51" s="35">
        <v>16737904</v>
      </c>
      <c r="P51" s="36">
        <v>130.5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3900276</v>
      </c>
      <c r="D52" s="35">
        <v>5226817</v>
      </c>
      <c r="E52" s="35">
        <v>784784</v>
      </c>
      <c r="F52" s="36">
        <v>20.100000000000001</v>
      </c>
      <c r="G52" s="35">
        <v>723186</v>
      </c>
      <c r="H52" s="36">
        <v>18.5</v>
      </c>
      <c r="I52" s="35">
        <v>1087502</v>
      </c>
      <c r="J52" s="36">
        <v>20.8</v>
      </c>
      <c r="K52" s="35">
        <v>4864887</v>
      </c>
      <c r="L52" s="36">
        <v>93.1</v>
      </c>
      <c r="M52" s="35">
        <v>7460359</v>
      </c>
      <c r="N52" s="36">
        <v>142.69999999999999</v>
      </c>
      <c r="O52" s="35">
        <v>1111330</v>
      </c>
      <c r="P52" s="36">
        <v>116</v>
      </c>
      <c r="Q52" s="36">
        <v>337.8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64794696</v>
      </c>
      <c r="D53" s="35">
        <v>52233918</v>
      </c>
      <c r="E53" s="35">
        <v>23662468</v>
      </c>
      <c r="F53" s="36">
        <v>36.5</v>
      </c>
      <c r="G53" s="35">
        <v>18076396</v>
      </c>
      <c r="H53" s="36">
        <v>27.9</v>
      </c>
      <c r="I53" s="35">
        <v>9281775</v>
      </c>
      <c r="J53" s="36">
        <v>17.8</v>
      </c>
      <c r="K53" s="35">
        <v>10357998</v>
      </c>
      <c r="L53" s="36">
        <v>19.8</v>
      </c>
      <c r="M53" s="35">
        <v>61378637</v>
      </c>
      <c r="N53" s="36">
        <v>117.5</v>
      </c>
      <c r="O53" s="35">
        <v>20644721</v>
      </c>
      <c r="P53" s="36">
        <v>123.4</v>
      </c>
      <c r="Q53" s="36">
        <v>-49.8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-270300</v>
      </c>
      <c r="L54" s="36">
        <v>0</v>
      </c>
      <c r="M54" s="35">
        <v>-270300</v>
      </c>
      <c r="N54" s="36">
        <v>0</v>
      </c>
      <c r="O54" s="35">
        <v>0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12520015</v>
      </c>
      <c r="D57" s="42">
        <v>-34852343</v>
      </c>
      <c r="E57" s="42">
        <v>40970395</v>
      </c>
      <c r="F57" s="43">
        <v>0</v>
      </c>
      <c r="G57" s="42">
        <v>-40167589</v>
      </c>
      <c r="H57" s="43">
        <v>0</v>
      </c>
      <c r="I57" s="42">
        <v>37095802</v>
      </c>
      <c r="J57" s="43">
        <v>0</v>
      </c>
      <c r="K57" s="42">
        <v>-62904844</v>
      </c>
      <c r="L57" s="43">
        <v>0</v>
      </c>
      <c r="M57" s="42">
        <v>-25006236</v>
      </c>
      <c r="N57" s="43">
        <v>0</v>
      </c>
      <c r="O57" s="42">
        <v>-71465624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53194000</v>
      </c>
      <c r="D58" s="35">
        <v>53694000</v>
      </c>
      <c r="E58" s="35">
        <v>11561716</v>
      </c>
      <c r="F58" s="36">
        <v>21.7</v>
      </c>
      <c r="G58" s="35">
        <v>7453826</v>
      </c>
      <c r="H58" s="36">
        <v>14</v>
      </c>
      <c r="I58" s="35">
        <v>8873561</v>
      </c>
      <c r="J58" s="36">
        <v>16.5</v>
      </c>
      <c r="K58" s="35">
        <v>1345447</v>
      </c>
      <c r="L58" s="36">
        <v>2.5</v>
      </c>
      <c r="M58" s="35">
        <v>29234550</v>
      </c>
      <c r="N58" s="36">
        <v>54.4</v>
      </c>
      <c r="O58" s="35">
        <v>-2167245</v>
      </c>
      <c r="P58" s="36">
        <v>75.8</v>
      </c>
      <c r="Q58" s="36">
        <v>-162.1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65714015</v>
      </c>
      <c r="D60" s="42">
        <v>18841657</v>
      </c>
      <c r="E60" s="42">
        <v>52532111</v>
      </c>
      <c r="F60" s="43"/>
      <c r="G60" s="42">
        <v>-32713763</v>
      </c>
      <c r="H60" s="43"/>
      <c r="I60" s="42">
        <v>45969363</v>
      </c>
      <c r="J60" s="43"/>
      <c r="K60" s="42">
        <v>-61559397</v>
      </c>
      <c r="L60" s="43"/>
      <c r="M60" s="42">
        <v>4228314</v>
      </c>
      <c r="N60" s="43"/>
      <c r="O60" s="42">
        <v>-73632869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65714015</v>
      </c>
      <c r="D62" s="42">
        <v>18841657</v>
      </c>
      <c r="E62" s="42">
        <v>52532111</v>
      </c>
      <c r="F62" s="43"/>
      <c r="G62" s="42">
        <v>-32713763</v>
      </c>
      <c r="H62" s="43"/>
      <c r="I62" s="42">
        <v>45969363</v>
      </c>
      <c r="J62" s="43"/>
      <c r="K62" s="42">
        <v>-61559397</v>
      </c>
      <c r="L62" s="43"/>
      <c r="M62" s="42">
        <v>4228314</v>
      </c>
      <c r="N62" s="43"/>
      <c r="O62" s="42">
        <v>-73632869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65714015</v>
      </c>
      <c r="D65" s="42">
        <v>18841657</v>
      </c>
      <c r="E65" s="42">
        <v>52532111</v>
      </c>
      <c r="F65" s="43"/>
      <c r="G65" s="42">
        <v>-32713763</v>
      </c>
      <c r="H65" s="43"/>
      <c r="I65" s="42">
        <v>45969363</v>
      </c>
      <c r="J65" s="43"/>
      <c r="K65" s="42">
        <v>-61559397</v>
      </c>
      <c r="L65" s="43"/>
      <c r="M65" s="42">
        <v>4228314</v>
      </c>
      <c r="N65" s="43"/>
      <c r="O65" s="42">
        <v>-73632869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65714015</v>
      </c>
      <c r="D68" s="42">
        <v>18841657</v>
      </c>
      <c r="E68" s="42">
        <v>52532111</v>
      </c>
      <c r="F68" s="43"/>
      <c r="G68" s="42">
        <v>-32713763</v>
      </c>
      <c r="H68" s="43"/>
      <c r="I68" s="42">
        <v>45969363</v>
      </c>
      <c r="J68" s="43"/>
      <c r="K68" s="42">
        <v>-61559397</v>
      </c>
      <c r="L68" s="43"/>
      <c r="M68" s="42">
        <v>4228314</v>
      </c>
      <c r="N68" s="43"/>
      <c r="O68" s="42">
        <v>-73632869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74083689</v>
      </c>
      <c r="D76" s="31">
        <v>85831785</v>
      </c>
      <c r="E76" s="31">
        <v>-109784755</v>
      </c>
      <c r="F76" s="32">
        <v>-148.19999999999999</v>
      </c>
      <c r="G76" s="31">
        <v>164023119</v>
      </c>
      <c r="H76" s="32">
        <v>221.4</v>
      </c>
      <c r="I76" s="31">
        <v>12339348</v>
      </c>
      <c r="J76" s="32">
        <v>14.4</v>
      </c>
      <c r="K76" s="31">
        <v>1290932</v>
      </c>
      <c r="L76" s="32">
        <v>1.5</v>
      </c>
      <c r="M76" s="31">
        <v>67868644</v>
      </c>
      <c r="N76" s="32">
        <v>79.099999999999994</v>
      </c>
      <c r="O76" s="31">
        <v>15503490</v>
      </c>
      <c r="P76" s="32">
        <v>88.7</v>
      </c>
      <c r="Q76" s="32">
        <v>-91.7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43832818</v>
      </c>
      <c r="D77" s="50">
        <v>43832818</v>
      </c>
      <c r="E77" s="50">
        <v>-28605733</v>
      </c>
      <c r="F77" s="40">
        <v>-65.3</v>
      </c>
      <c r="G77" s="50">
        <v>62599768</v>
      </c>
      <c r="H77" s="40">
        <v>142.80000000000001</v>
      </c>
      <c r="I77" s="50">
        <v>-5675678</v>
      </c>
      <c r="J77" s="40">
        <v>-12.9</v>
      </c>
      <c r="K77" s="50">
        <v>1254845</v>
      </c>
      <c r="L77" s="40">
        <v>2.9</v>
      </c>
      <c r="M77" s="50">
        <v>29573202</v>
      </c>
      <c r="N77" s="40">
        <v>67.5</v>
      </c>
      <c r="O77" s="50">
        <v>12007284</v>
      </c>
      <c r="P77" s="40">
        <v>77.900000000000006</v>
      </c>
      <c r="Q77" s="40">
        <v>-89.5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434783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43832818</v>
      </c>
      <c r="D81" s="52">
        <v>44267601</v>
      </c>
      <c r="E81" s="52">
        <v>-28605733</v>
      </c>
      <c r="F81" s="53">
        <v>-65.3</v>
      </c>
      <c r="G81" s="52">
        <v>62599768</v>
      </c>
      <c r="H81" s="53">
        <v>142.80000000000001</v>
      </c>
      <c r="I81" s="52">
        <v>-5675678</v>
      </c>
      <c r="J81" s="53">
        <v>-12.8</v>
      </c>
      <c r="K81" s="52">
        <v>1254845</v>
      </c>
      <c r="L81" s="53">
        <v>2.8</v>
      </c>
      <c r="M81" s="52">
        <v>29573202</v>
      </c>
      <c r="N81" s="53">
        <v>66.8</v>
      </c>
      <c r="O81" s="52">
        <v>12007284</v>
      </c>
      <c r="P81" s="53">
        <v>78.2</v>
      </c>
      <c r="Q81" s="53">
        <v>-89.5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30250871</v>
      </c>
      <c r="D83" s="50">
        <v>41564184</v>
      </c>
      <c r="E83" s="50">
        <v>-81179022</v>
      </c>
      <c r="F83" s="40">
        <v>-268.39999999999998</v>
      </c>
      <c r="G83" s="50">
        <v>101423351</v>
      </c>
      <c r="H83" s="40">
        <v>335.3</v>
      </c>
      <c r="I83" s="50">
        <v>18015026</v>
      </c>
      <c r="J83" s="40">
        <v>43.3</v>
      </c>
      <c r="K83" s="50">
        <v>36087</v>
      </c>
      <c r="L83" s="40">
        <v>0.1</v>
      </c>
      <c r="M83" s="50">
        <v>38295442</v>
      </c>
      <c r="N83" s="40">
        <v>92.1</v>
      </c>
      <c r="O83" s="50">
        <v>3496206</v>
      </c>
      <c r="P83" s="40">
        <v>175.3</v>
      </c>
      <c r="Q83" s="40">
        <v>-99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74779341</v>
      </c>
      <c r="D86" s="31">
        <v>85831785</v>
      </c>
      <c r="E86" s="31">
        <v>-231581181</v>
      </c>
      <c r="F86" s="53">
        <v>-309.7</v>
      </c>
      <c r="G86" s="31">
        <v>285855145</v>
      </c>
      <c r="H86" s="53">
        <v>382.3</v>
      </c>
      <c r="I86" s="31">
        <v>13176500</v>
      </c>
      <c r="J86" s="53">
        <v>15.4</v>
      </c>
      <c r="K86" s="31">
        <v>1290932</v>
      </c>
      <c r="L86" s="53">
        <v>1.5</v>
      </c>
      <c r="M86" s="31">
        <v>68741396</v>
      </c>
      <c r="N86" s="53">
        <v>80.099999999999994</v>
      </c>
      <c r="O86" s="31">
        <v>15676744</v>
      </c>
      <c r="P86" s="53">
        <v>88.3</v>
      </c>
      <c r="Q86" s="53">
        <v>-91.8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23842174</v>
      </c>
      <c r="D87" s="52">
        <v>18473335</v>
      </c>
      <c r="E87" s="52">
        <v>-32156012</v>
      </c>
      <c r="F87" s="53">
        <v>-134.9</v>
      </c>
      <c r="G87" s="52">
        <v>49743804</v>
      </c>
      <c r="H87" s="53">
        <v>208.6</v>
      </c>
      <c r="I87" s="52">
        <v>-265765</v>
      </c>
      <c r="J87" s="53">
        <v>-1.4</v>
      </c>
      <c r="K87" s="52">
        <v>0</v>
      </c>
      <c r="L87" s="53">
        <v>0</v>
      </c>
      <c r="M87" s="52">
        <v>17322027</v>
      </c>
      <c r="N87" s="53">
        <v>93.8</v>
      </c>
      <c r="O87" s="52">
        <v>137318</v>
      </c>
      <c r="P87" s="53">
        <v>155</v>
      </c>
      <c r="Q87" s="53">
        <v>-100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-35523199</v>
      </c>
      <c r="F88" s="36">
        <v>0</v>
      </c>
      <c r="G88" s="35">
        <v>35523199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23842174</v>
      </c>
      <c r="D89" s="35">
        <v>18473335</v>
      </c>
      <c r="E89" s="35">
        <v>3367187</v>
      </c>
      <c r="F89" s="36">
        <v>14.1</v>
      </c>
      <c r="G89" s="35">
        <v>14220605</v>
      </c>
      <c r="H89" s="36">
        <v>59.6</v>
      </c>
      <c r="I89" s="35">
        <v>-265765</v>
      </c>
      <c r="J89" s="36">
        <v>-1.4</v>
      </c>
      <c r="K89" s="35">
        <v>0</v>
      </c>
      <c r="L89" s="36">
        <v>0</v>
      </c>
      <c r="M89" s="35">
        <v>17322027</v>
      </c>
      <c r="N89" s="36">
        <v>93.8</v>
      </c>
      <c r="O89" s="35">
        <v>137318</v>
      </c>
      <c r="P89" s="36">
        <v>152</v>
      </c>
      <c r="Q89" s="36">
        <v>-100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16240285</v>
      </c>
      <c r="D91" s="52">
        <v>21520319</v>
      </c>
      <c r="E91" s="52">
        <v>-179793572</v>
      </c>
      <c r="F91" s="53">
        <v>-1107.0999999999999</v>
      </c>
      <c r="G91" s="52">
        <v>186667467</v>
      </c>
      <c r="H91" s="53">
        <v>1149.4000000000001</v>
      </c>
      <c r="I91" s="52">
        <v>1072265</v>
      </c>
      <c r="J91" s="53">
        <v>5</v>
      </c>
      <c r="K91" s="52">
        <v>454607</v>
      </c>
      <c r="L91" s="53">
        <v>2.1</v>
      </c>
      <c r="M91" s="52">
        <v>8400767</v>
      </c>
      <c r="N91" s="53">
        <v>39</v>
      </c>
      <c r="O91" s="52">
        <v>389004</v>
      </c>
      <c r="P91" s="53">
        <v>116.5</v>
      </c>
      <c r="Q91" s="53">
        <v>16.899999999999999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3130435</v>
      </c>
      <c r="D92" s="35">
        <v>5785045</v>
      </c>
      <c r="E92" s="35">
        <v>-158777415</v>
      </c>
      <c r="F92" s="36">
        <v>-5072.1000000000004</v>
      </c>
      <c r="G92" s="35">
        <v>158842765</v>
      </c>
      <c r="H92" s="36">
        <v>5074.1000000000004</v>
      </c>
      <c r="I92" s="35">
        <v>1196110</v>
      </c>
      <c r="J92" s="36">
        <v>20.7</v>
      </c>
      <c r="K92" s="35">
        <v>0</v>
      </c>
      <c r="L92" s="36">
        <v>0</v>
      </c>
      <c r="M92" s="35">
        <v>1261460</v>
      </c>
      <c r="N92" s="36">
        <v>21.8</v>
      </c>
      <c r="O92" s="35">
        <v>0</v>
      </c>
      <c r="P92" s="36">
        <v>8.5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12875067</v>
      </c>
      <c r="D93" s="35">
        <v>15735274</v>
      </c>
      <c r="E93" s="35">
        <v>-20963867</v>
      </c>
      <c r="F93" s="36">
        <v>-162.80000000000001</v>
      </c>
      <c r="G93" s="35">
        <v>27772412</v>
      </c>
      <c r="H93" s="36">
        <v>215.7</v>
      </c>
      <c r="I93" s="35">
        <v>-123845</v>
      </c>
      <c r="J93" s="36">
        <v>-0.8</v>
      </c>
      <c r="K93" s="35">
        <v>454607</v>
      </c>
      <c r="L93" s="36">
        <v>2.9</v>
      </c>
      <c r="M93" s="35">
        <v>7139307</v>
      </c>
      <c r="N93" s="36">
        <v>45.4</v>
      </c>
      <c r="O93" s="35">
        <v>400504</v>
      </c>
      <c r="P93" s="36">
        <v>130.19999999999999</v>
      </c>
      <c r="Q93" s="36">
        <v>13.5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234783</v>
      </c>
      <c r="D94" s="35">
        <v>0</v>
      </c>
      <c r="E94" s="35">
        <v>-52290</v>
      </c>
      <c r="F94" s="36">
        <v>-22.3</v>
      </c>
      <c r="G94" s="35">
        <v>52290</v>
      </c>
      <c r="H94" s="36">
        <v>22.3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-11500</v>
      </c>
      <c r="P94" s="36">
        <v>200.1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34696882</v>
      </c>
      <c r="D97" s="52">
        <v>45639481</v>
      </c>
      <c r="E97" s="52">
        <v>-19297313</v>
      </c>
      <c r="F97" s="53">
        <v>-55.6</v>
      </c>
      <c r="G97" s="52">
        <v>48910940</v>
      </c>
      <c r="H97" s="53">
        <v>141</v>
      </c>
      <c r="I97" s="52">
        <v>12370000</v>
      </c>
      <c r="J97" s="53">
        <v>27.1</v>
      </c>
      <c r="K97" s="52">
        <v>836325</v>
      </c>
      <c r="L97" s="53">
        <v>1.8</v>
      </c>
      <c r="M97" s="52">
        <v>42819952</v>
      </c>
      <c r="N97" s="53">
        <v>93.8</v>
      </c>
      <c r="O97" s="52">
        <v>13738570</v>
      </c>
      <c r="P97" s="53">
        <v>78.3</v>
      </c>
      <c r="Q97" s="53">
        <v>-93.9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14763151</v>
      </c>
      <c r="D98" s="35">
        <v>11855857</v>
      </c>
      <c r="E98" s="35">
        <v>-12123300</v>
      </c>
      <c r="F98" s="36">
        <v>-82.1</v>
      </c>
      <c r="G98" s="35">
        <v>16671297</v>
      </c>
      <c r="H98" s="36">
        <v>112.9</v>
      </c>
      <c r="I98" s="35">
        <v>3618040</v>
      </c>
      <c r="J98" s="36">
        <v>30.5</v>
      </c>
      <c r="K98" s="35">
        <v>0</v>
      </c>
      <c r="L98" s="36">
        <v>0</v>
      </c>
      <c r="M98" s="35">
        <v>8166037</v>
      </c>
      <c r="N98" s="36">
        <v>68.900000000000006</v>
      </c>
      <c r="O98" s="35">
        <v>6727073</v>
      </c>
      <c r="P98" s="36">
        <v>186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19933731</v>
      </c>
      <c r="D99" s="35">
        <v>33783624</v>
      </c>
      <c r="E99" s="35">
        <v>-7000759</v>
      </c>
      <c r="F99" s="36">
        <v>-35.1</v>
      </c>
      <c r="G99" s="35">
        <v>32066389</v>
      </c>
      <c r="H99" s="36">
        <v>160.9</v>
      </c>
      <c r="I99" s="35">
        <v>8751960</v>
      </c>
      <c r="J99" s="36">
        <v>25.9</v>
      </c>
      <c r="K99" s="35">
        <v>836325</v>
      </c>
      <c r="L99" s="36">
        <v>2.5</v>
      </c>
      <c r="M99" s="35">
        <v>34653915</v>
      </c>
      <c r="N99" s="36">
        <v>102.6</v>
      </c>
      <c r="O99" s="35">
        <v>6838243</v>
      </c>
      <c r="P99" s="36">
        <v>51.4</v>
      </c>
      <c r="Q99" s="36">
        <v>-87.8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-173254</v>
      </c>
      <c r="F100" s="36">
        <v>0</v>
      </c>
      <c r="G100" s="35">
        <v>173254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173254</v>
      </c>
      <c r="P100" s="36">
        <v>0</v>
      </c>
      <c r="Q100" s="36">
        <v>-100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198650</v>
      </c>
      <c r="E101" s="52">
        <v>-334284</v>
      </c>
      <c r="F101" s="53">
        <v>0</v>
      </c>
      <c r="G101" s="52">
        <v>532934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198650</v>
      </c>
      <c r="N101" s="53">
        <v>100</v>
      </c>
      <c r="O101" s="52">
        <v>1411852</v>
      </c>
      <c r="P101" s="53">
        <v>116.2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-334284</v>
      </c>
      <c r="F102" s="36">
        <v>0</v>
      </c>
      <c r="G102" s="35">
        <v>334284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174.4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198650</v>
      </c>
      <c r="E103" s="35">
        <v>0</v>
      </c>
      <c r="F103" s="36">
        <v>0</v>
      </c>
      <c r="G103" s="35">
        <v>198650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198650</v>
      </c>
      <c r="N103" s="36">
        <v>100</v>
      </c>
      <c r="O103" s="35">
        <v>1411852</v>
      </c>
      <c r="P103" s="36">
        <v>114.1</v>
      </c>
      <c r="Q103" s="36">
        <v>-100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385364611</v>
      </c>
      <c r="D114" s="52">
        <v>408670672</v>
      </c>
      <c r="E114" s="52">
        <v>-406251328</v>
      </c>
      <c r="F114" s="53">
        <v>-105.4</v>
      </c>
      <c r="G114" s="52">
        <v>1038489728</v>
      </c>
      <c r="H114" s="53">
        <v>269.5</v>
      </c>
      <c r="I114" s="52">
        <v>177695589</v>
      </c>
      <c r="J114" s="53">
        <v>43.5</v>
      </c>
      <c r="K114" s="52">
        <v>29672349</v>
      </c>
      <c r="L114" s="53">
        <v>7.3</v>
      </c>
      <c r="M114" s="52">
        <v>839606338</v>
      </c>
      <c r="N114" s="53">
        <v>205.4</v>
      </c>
      <c r="O114" s="52">
        <v>5105934</v>
      </c>
      <c r="P114" s="53">
        <v>130.69999999999999</v>
      </c>
      <c r="Q114" s="53">
        <v>481.1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29999999</v>
      </c>
      <c r="D115" s="35">
        <v>44920404</v>
      </c>
      <c r="E115" s="35">
        <v>-25774348</v>
      </c>
      <c r="F115" s="36">
        <v>-85.9</v>
      </c>
      <c r="G115" s="35">
        <v>56753181</v>
      </c>
      <c r="H115" s="36">
        <v>189.2</v>
      </c>
      <c r="I115" s="35">
        <v>0</v>
      </c>
      <c r="J115" s="36">
        <v>0</v>
      </c>
      <c r="K115" s="35">
        <v>0</v>
      </c>
      <c r="L115" s="36">
        <v>0</v>
      </c>
      <c r="M115" s="35">
        <v>30978833</v>
      </c>
      <c r="N115" s="36">
        <v>69</v>
      </c>
      <c r="O115" s="35">
        <v>3803606</v>
      </c>
      <c r="P115" s="36">
        <v>164.8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2500000</v>
      </c>
      <c r="D116" s="35">
        <v>2500000</v>
      </c>
      <c r="E116" s="35">
        <v>-2371038</v>
      </c>
      <c r="F116" s="36">
        <v>-94.8</v>
      </c>
      <c r="G116" s="35">
        <v>2371038</v>
      </c>
      <c r="H116" s="36">
        <v>94.8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455823</v>
      </c>
      <c r="P116" s="36">
        <v>126.6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23751900</v>
      </c>
      <c r="D117" s="35">
        <v>32779268</v>
      </c>
      <c r="E117" s="35">
        <v>-10308711</v>
      </c>
      <c r="F117" s="36">
        <v>-43.4</v>
      </c>
      <c r="G117" s="35">
        <v>15398540</v>
      </c>
      <c r="H117" s="36">
        <v>64.8</v>
      </c>
      <c r="I117" s="35">
        <v>33172</v>
      </c>
      <c r="J117" s="36">
        <v>0.1</v>
      </c>
      <c r="K117" s="35">
        <v>44633</v>
      </c>
      <c r="L117" s="36">
        <v>0.1</v>
      </c>
      <c r="M117" s="35">
        <v>5167634</v>
      </c>
      <c r="N117" s="36">
        <v>15.8</v>
      </c>
      <c r="O117" s="35">
        <v>2118653</v>
      </c>
      <c r="P117" s="36">
        <v>125</v>
      </c>
      <c r="Q117" s="36">
        <v>-97.9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272226000</v>
      </c>
      <c r="D118" s="35">
        <v>273207000</v>
      </c>
      <c r="E118" s="35">
        <v>-276733317</v>
      </c>
      <c r="F118" s="36">
        <v>-101.7</v>
      </c>
      <c r="G118" s="35">
        <v>872901702</v>
      </c>
      <c r="H118" s="36">
        <v>320.7</v>
      </c>
      <c r="I118" s="35">
        <v>177661775</v>
      </c>
      <c r="J118" s="36">
        <v>65</v>
      </c>
      <c r="K118" s="35">
        <v>29627065</v>
      </c>
      <c r="L118" s="36">
        <v>10.8</v>
      </c>
      <c r="M118" s="35">
        <v>803457225</v>
      </c>
      <c r="N118" s="36">
        <v>294.10000000000002</v>
      </c>
      <c r="O118" s="35">
        <v>-1312956</v>
      </c>
      <c r="P118" s="36">
        <v>129.9</v>
      </c>
      <c r="Q118" s="36">
        <v>-2356.5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53194000</v>
      </c>
      <c r="D119" s="35">
        <v>53694000</v>
      </c>
      <c r="E119" s="35">
        <v>-90763000</v>
      </c>
      <c r="F119" s="36">
        <v>-170.6</v>
      </c>
      <c r="G119" s="35">
        <v>90763000</v>
      </c>
      <c r="H119" s="36">
        <v>170.6</v>
      </c>
      <c r="I119" s="35">
        <v>0</v>
      </c>
      <c r="J119" s="36">
        <v>0</v>
      </c>
      <c r="K119" s="35">
        <v>0</v>
      </c>
      <c r="L119" s="36">
        <v>0</v>
      </c>
      <c r="M119" s="35">
        <v>0</v>
      </c>
      <c r="N119" s="36">
        <v>0</v>
      </c>
      <c r="O119" s="35">
        <v>0</v>
      </c>
      <c r="P119" s="36">
        <v>127.8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3692712</v>
      </c>
      <c r="D120" s="35">
        <v>1570000</v>
      </c>
      <c r="E120" s="35">
        <v>-300914</v>
      </c>
      <c r="F120" s="36">
        <v>-8.1</v>
      </c>
      <c r="G120" s="35">
        <v>302267</v>
      </c>
      <c r="H120" s="36">
        <v>8.1999999999999993</v>
      </c>
      <c r="I120" s="35">
        <v>642</v>
      </c>
      <c r="J120" s="36">
        <v>0</v>
      </c>
      <c r="K120" s="35">
        <v>651</v>
      </c>
      <c r="L120" s="36">
        <v>0</v>
      </c>
      <c r="M120" s="35">
        <v>2646</v>
      </c>
      <c r="N120" s="36">
        <v>0.2</v>
      </c>
      <c r="O120" s="35">
        <v>40808</v>
      </c>
      <c r="P120" s="36">
        <v>8.1999999999999993</v>
      </c>
      <c r="Q120" s="36">
        <v>-98.4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-304419886</v>
      </c>
      <c r="D122" s="52">
        <v>-309543500</v>
      </c>
      <c r="E122" s="52">
        <v>679063274</v>
      </c>
      <c r="F122" s="53">
        <v>-223.1</v>
      </c>
      <c r="G122" s="52">
        <v>-832367703</v>
      </c>
      <c r="H122" s="53">
        <v>273.39999999999998</v>
      </c>
      <c r="I122" s="52">
        <v>-38080551</v>
      </c>
      <c r="J122" s="53">
        <v>12.3</v>
      </c>
      <c r="K122" s="52">
        <v>1380489</v>
      </c>
      <c r="L122" s="53">
        <v>-0.4</v>
      </c>
      <c r="M122" s="52">
        <v>-190004491</v>
      </c>
      <c r="N122" s="53">
        <v>61.4</v>
      </c>
      <c r="O122" s="52">
        <v>-43020109</v>
      </c>
      <c r="P122" s="53">
        <v>59</v>
      </c>
      <c r="Q122" s="53">
        <v>-103.2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-303319892</v>
      </c>
      <c r="D123" s="35">
        <v>-306594277</v>
      </c>
      <c r="E123" s="35">
        <v>679063274</v>
      </c>
      <c r="F123" s="36">
        <v>-223.9</v>
      </c>
      <c r="G123" s="35">
        <v>-832367703</v>
      </c>
      <c r="H123" s="36">
        <v>274.39999999999998</v>
      </c>
      <c r="I123" s="35">
        <v>-38080551</v>
      </c>
      <c r="J123" s="36">
        <v>12.4</v>
      </c>
      <c r="K123" s="35">
        <v>1380489</v>
      </c>
      <c r="L123" s="36">
        <v>-0.5</v>
      </c>
      <c r="M123" s="35">
        <v>-190004491</v>
      </c>
      <c r="N123" s="36">
        <v>62</v>
      </c>
      <c r="O123" s="35">
        <v>-43020109</v>
      </c>
      <c r="P123" s="36">
        <v>59.4</v>
      </c>
      <c r="Q123" s="36">
        <v>-103.2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-1500000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-1099994</v>
      </c>
      <c r="D125" s="35">
        <v>-1449223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80944725</v>
      </c>
      <c r="D126" s="60">
        <v>99127172</v>
      </c>
      <c r="E126" s="60">
        <v>272811946</v>
      </c>
      <c r="F126" s="61">
        <v>337</v>
      </c>
      <c r="G126" s="60">
        <v>206122025</v>
      </c>
      <c r="H126" s="61">
        <v>254.6</v>
      </c>
      <c r="I126" s="60">
        <v>139615038</v>
      </c>
      <c r="J126" s="61">
        <v>140.80000000000001</v>
      </c>
      <c r="K126" s="60">
        <v>31052838</v>
      </c>
      <c r="L126" s="61">
        <v>31.3</v>
      </c>
      <c r="M126" s="60">
        <v>649601847</v>
      </c>
      <c r="N126" s="61">
        <v>655.29999999999995</v>
      </c>
      <c r="O126" s="60">
        <v>-37914175</v>
      </c>
      <c r="P126" s="61">
        <v>412.9</v>
      </c>
      <c r="Q126" s="61">
        <v>-181.9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-65209289</v>
      </c>
      <c r="D134" s="52">
        <v>-99045929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-65209289</v>
      </c>
      <c r="D135" s="35">
        <v>-99045929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-65209289</v>
      </c>
      <c r="D136" s="60">
        <v>-99045929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15735436</v>
      </c>
      <c r="D147" s="31">
        <v>81243</v>
      </c>
      <c r="E147" s="31">
        <v>272811946</v>
      </c>
      <c r="F147" s="32">
        <v>1733.7</v>
      </c>
      <c r="G147" s="31">
        <v>206122025</v>
      </c>
      <c r="H147" s="32">
        <v>1309.9000000000001</v>
      </c>
      <c r="I147" s="31">
        <v>139615038</v>
      </c>
      <c r="J147" s="32">
        <v>171848.7</v>
      </c>
      <c r="K147" s="31">
        <v>31052838</v>
      </c>
      <c r="L147" s="32">
        <v>38222.199999999997</v>
      </c>
      <c r="M147" s="31">
        <v>649601847</v>
      </c>
      <c r="N147" s="32">
        <v>799578.9</v>
      </c>
      <c r="O147" s="31">
        <v>-37914175</v>
      </c>
      <c r="P147" s="32">
        <v>10386.200000000001</v>
      </c>
      <c r="Q147" s="32">
        <v>-181.9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36017791</v>
      </c>
      <c r="D148" s="35">
        <v>1768137</v>
      </c>
      <c r="E148" s="35">
        <v>0</v>
      </c>
      <c r="F148" s="36">
        <v>0</v>
      </c>
      <c r="G148" s="35">
        <v>276763332</v>
      </c>
      <c r="H148" s="36">
        <v>768.4</v>
      </c>
      <c r="I148" s="35">
        <v>480702111</v>
      </c>
      <c r="J148" s="36">
        <v>27186.9</v>
      </c>
      <c r="K148" s="35">
        <v>620317149</v>
      </c>
      <c r="L148" s="36">
        <v>35083.1</v>
      </c>
      <c r="M148" s="35">
        <v>0</v>
      </c>
      <c r="N148" s="36">
        <v>0</v>
      </c>
      <c r="O148" s="35">
        <v>376194433</v>
      </c>
      <c r="P148" s="36">
        <v>0</v>
      </c>
      <c r="Q148" s="36">
        <v>64.900000000000006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51753227</v>
      </c>
      <c r="D149" s="70">
        <v>1849380</v>
      </c>
      <c r="E149" s="70">
        <v>183024076</v>
      </c>
      <c r="F149" s="71">
        <v>353.6</v>
      </c>
      <c r="G149" s="70">
        <v>482885357</v>
      </c>
      <c r="H149" s="71">
        <v>933.1</v>
      </c>
      <c r="I149" s="70">
        <v>620317149</v>
      </c>
      <c r="J149" s="71">
        <v>33541.9</v>
      </c>
      <c r="K149" s="70">
        <v>651369987</v>
      </c>
      <c r="L149" s="71">
        <v>35221</v>
      </c>
      <c r="M149" s="70">
        <v>651369987</v>
      </c>
      <c r="N149" s="71">
        <v>35221</v>
      </c>
      <c r="O149" s="70">
        <v>338280258</v>
      </c>
      <c r="P149" s="71">
        <v>3891.4</v>
      </c>
      <c r="Q149" s="71">
        <v>92.6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1928318</v>
      </c>
      <c r="D158" s="36">
        <v>2.6</v>
      </c>
      <c r="E158" s="35">
        <v>675502</v>
      </c>
      <c r="F158" s="36">
        <v>0.9</v>
      </c>
      <c r="G158" s="35">
        <v>1258062</v>
      </c>
      <c r="H158" s="36">
        <v>1.7</v>
      </c>
      <c r="I158" s="35">
        <v>71031712</v>
      </c>
      <c r="J158" s="36">
        <v>94.8</v>
      </c>
      <c r="K158" s="35">
        <v>74893594</v>
      </c>
      <c r="L158" s="36">
        <v>53.5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-5317658</v>
      </c>
      <c r="D160" s="36">
        <v>-35</v>
      </c>
      <c r="E160" s="35">
        <v>-16229</v>
      </c>
      <c r="F160" s="36">
        <v>-0.1</v>
      </c>
      <c r="G160" s="35">
        <v>250743</v>
      </c>
      <c r="H160" s="36">
        <v>1.7</v>
      </c>
      <c r="I160" s="35">
        <v>20274189</v>
      </c>
      <c r="J160" s="36">
        <v>133.5</v>
      </c>
      <c r="K160" s="35">
        <v>15191045</v>
      </c>
      <c r="L160" s="36">
        <v>10.8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68978</v>
      </c>
      <c r="D161" s="36">
        <v>31.7</v>
      </c>
      <c r="E161" s="35">
        <v>-621</v>
      </c>
      <c r="F161" s="36">
        <v>-0.3</v>
      </c>
      <c r="G161" s="35">
        <v>32988</v>
      </c>
      <c r="H161" s="36">
        <v>15.2</v>
      </c>
      <c r="I161" s="35">
        <v>116103</v>
      </c>
      <c r="J161" s="36">
        <v>53.4</v>
      </c>
      <c r="K161" s="35">
        <v>217448</v>
      </c>
      <c r="L161" s="36">
        <v>0.2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-989625</v>
      </c>
      <c r="D162" s="36">
        <v>286.5</v>
      </c>
      <c r="E162" s="35">
        <v>0</v>
      </c>
      <c r="F162" s="36">
        <v>0</v>
      </c>
      <c r="G162" s="35">
        <v>0</v>
      </c>
      <c r="H162" s="36">
        <v>0</v>
      </c>
      <c r="I162" s="35">
        <v>644245</v>
      </c>
      <c r="J162" s="36">
        <v>-186.5</v>
      </c>
      <c r="K162" s="35">
        <v>-345380</v>
      </c>
      <c r="L162" s="36">
        <v>-0.2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972285</v>
      </c>
      <c r="D164" s="36">
        <v>1.9</v>
      </c>
      <c r="E164" s="35">
        <v>0</v>
      </c>
      <c r="F164" s="36">
        <v>0</v>
      </c>
      <c r="G164" s="35">
        <v>389707</v>
      </c>
      <c r="H164" s="36">
        <v>0.8</v>
      </c>
      <c r="I164" s="35">
        <v>48766223</v>
      </c>
      <c r="J164" s="36">
        <v>97.3</v>
      </c>
      <c r="K164" s="35">
        <v>50128215</v>
      </c>
      <c r="L164" s="36">
        <v>35.799999999999997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-3337702</v>
      </c>
      <c r="D165" s="75">
        <v>-2.4</v>
      </c>
      <c r="E165" s="42">
        <v>658652</v>
      </c>
      <c r="F165" s="75">
        <v>0.5</v>
      </c>
      <c r="G165" s="42">
        <v>1931500</v>
      </c>
      <c r="H165" s="75">
        <v>1.4</v>
      </c>
      <c r="I165" s="42">
        <v>140832472</v>
      </c>
      <c r="J165" s="75">
        <v>100.5</v>
      </c>
      <c r="K165" s="42">
        <v>140084922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-6049962</v>
      </c>
      <c r="D167" s="36">
        <v>-13.4</v>
      </c>
      <c r="E167" s="35">
        <v>548791</v>
      </c>
      <c r="F167" s="36">
        <v>1.2</v>
      </c>
      <c r="G167" s="35">
        <v>829186</v>
      </c>
      <c r="H167" s="36">
        <v>1.8</v>
      </c>
      <c r="I167" s="35">
        <v>49886146</v>
      </c>
      <c r="J167" s="36">
        <v>110.3</v>
      </c>
      <c r="K167" s="35">
        <v>45214161</v>
      </c>
      <c r="L167" s="36">
        <v>32.299999999999997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2079907</v>
      </c>
      <c r="D168" s="36">
        <v>7.8</v>
      </c>
      <c r="E168" s="35">
        <v>-15513</v>
      </c>
      <c r="F168" s="36">
        <v>-0.1</v>
      </c>
      <c r="G168" s="35">
        <v>337127</v>
      </c>
      <c r="H168" s="36">
        <v>1.3</v>
      </c>
      <c r="I168" s="35">
        <v>24374291</v>
      </c>
      <c r="J168" s="36">
        <v>91</v>
      </c>
      <c r="K168" s="35">
        <v>26775812</v>
      </c>
      <c r="L168" s="36">
        <v>19.100000000000001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73700</v>
      </c>
      <c r="D169" s="36">
        <v>0.1</v>
      </c>
      <c r="E169" s="35">
        <v>49612</v>
      </c>
      <c r="F169" s="36">
        <v>0.1</v>
      </c>
      <c r="G169" s="35">
        <v>499754</v>
      </c>
      <c r="H169" s="36">
        <v>0.8</v>
      </c>
      <c r="I169" s="35">
        <v>59276598</v>
      </c>
      <c r="J169" s="36">
        <v>99</v>
      </c>
      <c r="K169" s="35">
        <v>59899664</v>
      </c>
      <c r="L169" s="36">
        <v>42.8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558653</v>
      </c>
      <c r="D170" s="36">
        <v>6.8</v>
      </c>
      <c r="E170" s="35">
        <v>75762</v>
      </c>
      <c r="F170" s="36">
        <v>0.9</v>
      </c>
      <c r="G170" s="35">
        <v>265433</v>
      </c>
      <c r="H170" s="36">
        <v>3.2</v>
      </c>
      <c r="I170" s="35">
        <v>7295437</v>
      </c>
      <c r="J170" s="36">
        <v>89</v>
      </c>
      <c r="K170" s="35">
        <v>8195285</v>
      </c>
      <c r="L170" s="36">
        <v>5.9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-3337702</v>
      </c>
      <c r="D171" s="75">
        <v>-2.4</v>
      </c>
      <c r="E171" s="42">
        <v>658652</v>
      </c>
      <c r="F171" s="75">
        <v>0.5</v>
      </c>
      <c r="G171" s="42">
        <v>1931500</v>
      </c>
      <c r="H171" s="75">
        <v>1.4</v>
      </c>
      <c r="I171" s="42">
        <v>140832472</v>
      </c>
      <c r="J171" s="75">
        <v>100.5</v>
      </c>
      <c r="K171" s="42">
        <v>140084922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5337251</v>
      </c>
      <c r="D184" s="36">
        <v>58.9</v>
      </c>
      <c r="E184" s="35">
        <v>1147386</v>
      </c>
      <c r="F184" s="36">
        <v>12.7</v>
      </c>
      <c r="G184" s="35">
        <v>-454429</v>
      </c>
      <c r="H184" s="36">
        <v>-5</v>
      </c>
      <c r="I184" s="35">
        <v>3032985</v>
      </c>
      <c r="J184" s="36">
        <v>33.5</v>
      </c>
      <c r="K184" s="35">
        <v>9063193</v>
      </c>
      <c r="L184" s="36">
        <v>31.4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227746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227746</v>
      </c>
      <c r="L185" s="36">
        <v>0.8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9704849</v>
      </c>
      <c r="D186" s="36">
        <v>49.6</v>
      </c>
      <c r="E186" s="35">
        <v>82900</v>
      </c>
      <c r="F186" s="36">
        <v>0.4</v>
      </c>
      <c r="G186" s="35">
        <v>-327519</v>
      </c>
      <c r="H186" s="36">
        <v>-1.7</v>
      </c>
      <c r="I186" s="35">
        <v>10105093</v>
      </c>
      <c r="J186" s="36">
        <v>51.6</v>
      </c>
      <c r="K186" s="35">
        <v>19565323</v>
      </c>
      <c r="L186" s="36">
        <v>67.8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15269846</v>
      </c>
      <c r="D188" s="75">
        <v>52.9</v>
      </c>
      <c r="E188" s="42">
        <v>1230286</v>
      </c>
      <c r="F188" s="75">
        <v>4.3</v>
      </c>
      <c r="G188" s="42">
        <v>-781948</v>
      </c>
      <c r="H188" s="75">
        <v>-2.7</v>
      </c>
      <c r="I188" s="42">
        <v>13138078</v>
      </c>
      <c r="J188" s="75">
        <v>45.5</v>
      </c>
      <c r="K188" s="42">
        <v>28856262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334</v>
      </c>
      <c r="D191" s="85" t="s">
        <v>3</v>
      </c>
      <c r="E191" s="85" t="s">
        <v>3</v>
      </c>
      <c r="F191" s="85" t="s">
        <v>335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336</v>
      </c>
      <c r="D192" s="86" t="s">
        <v>3</v>
      </c>
      <c r="E192" s="86" t="s">
        <v>3</v>
      </c>
      <c r="F192" s="86" t="s">
        <v>335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P+dYAOWzCGpD9yubw0GXJ0TBbpdQICVuO4cazwJ3zpg0L8DrR12izYcXrCJHlkLjqWgRZVqaJdy2LMGRWZXug==" saltValue="fRWs4CYB0ksr5lifNhTKh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0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0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0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0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0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337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352675442</v>
      </c>
      <c r="D12" s="31">
        <v>378429131</v>
      </c>
      <c r="E12" s="31">
        <v>147874422</v>
      </c>
      <c r="F12" s="32">
        <v>41.9</v>
      </c>
      <c r="G12" s="31">
        <v>104329008</v>
      </c>
      <c r="H12" s="32">
        <v>29.6</v>
      </c>
      <c r="I12" s="31">
        <v>81965405</v>
      </c>
      <c r="J12" s="32">
        <v>21.7</v>
      </c>
      <c r="K12" s="31">
        <v>18172725</v>
      </c>
      <c r="L12" s="32">
        <v>4.8</v>
      </c>
      <c r="M12" s="31">
        <v>352341560</v>
      </c>
      <c r="N12" s="32">
        <v>93.1</v>
      </c>
      <c r="O12" s="31">
        <v>27502667</v>
      </c>
      <c r="P12" s="32">
        <v>97.8</v>
      </c>
      <c r="Q12" s="32">
        <v>-33.9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6878998</v>
      </c>
      <c r="D17" s="35">
        <v>6751115</v>
      </c>
      <c r="E17" s="35">
        <v>1423699</v>
      </c>
      <c r="F17" s="36">
        <v>20.7</v>
      </c>
      <c r="G17" s="35">
        <v>1330424</v>
      </c>
      <c r="H17" s="36">
        <v>19.3</v>
      </c>
      <c r="I17" s="35">
        <v>1345053</v>
      </c>
      <c r="J17" s="36">
        <v>19.899999999999999</v>
      </c>
      <c r="K17" s="35">
        <v>1499904</v>
      </c>
      <c r="L17" s="36">
        <v>22.2</v>
      </c>
      <c r="M17" s="35">
        <v>5599080</v>
      </c>
      <c r="N17" s="36">
        <v>82.9</v>
      </c>
      <c r="O17" s="35">
        <v>1433271</v>
      </c>
      <c r="P17" s="36">
        <v>86.6</v>
      </c>
      <c r="Q17" s="36">
        <v>4.5999999999999996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795680</v>
      </c>
      <c r="D18" s="35">
        <v>1438670</v>
      </c>
      <c r="E18" s="35">
        <v>80249</v>
      </c>
      <c r="F18" s="36">
        <v>10.1</v>
      </c>
      <c r="G18" s="35">
        <v>84781</v>
      </c>
      <c r="H18" s="36">
        <v>10.7</v>
      </c>
      <c r="I18" s="35">
        <v>84542</v>
      </c>
      <c r="J18" s="36">
        <v>5.9</v>
      </c>
      <c r="K18" s="35">
        <v>63365</v>
      </c>
      <c r="L18" s="36">
        <v>4.4000000000000004</v>
      </c>
      <c r="M18" s="35">
        <v>312937</v>
      </c>
      <c r="N18" s="36">
        <v>21.8</v>
      </c>
      <c r="O18" s="35">
        <v>112488</v>
      </c>
      <c r="P18" s="36">
        <v>68.3</v>
      </c>
      <c r="Q18" s="36">
        <v>-43.7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807266</v>
      </c>
      <c r="D19" s="35">
        <v>546060</v>
      </c>
      <c r="E19" s="35">
        <v>138975</v>
      </c>
      <c r="F19" s="36">
        <v>17.2</v>
      </c>
      <c r="G19" s="35">
        <v>134055</v>
      </c>
      <c r="H19" s="36">
        <v>16.600000000000001</v>
      </c>
      <c r="I19" s="35">
        <v>101642</v>
      </c>
      <c r="J19" s="36">
        <v>18.600000000000001</v>
      </c>
      <c r="K19" s="35">
        <v>89026</v>
      </c>
      <c r="L19" s="36">
        <v>16.3</v>
      </c>
      <c r="M19" s="35">
        <v>463698</v>
      </c>
      <c r="N19" s="36">
        <v>84.9</v>
      </c>
      <c r="O19" s="35">
        <v>93610</v>
      </c>
      <c r="P19" s="36">
        <v>34.299999999999997</v>
      </c>
      <c r="Q19" s="36">
        <v>-4.9000000000000004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2447106</v>
      </c>
      <c r="D21" s="35">
        <v>2447106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10139</v>
      </c>
      <c r="L21" s="36">
        <v>0.4</v>
      </c>
      <c r="M21" s="35">
        <v>10139</v>
      </c>
      <c r="N21" s="36">
        <v>0.4</v>
      </c>
      <c r="O21" s="35">
        <v>0</v>
      </c>
      <c r="P21" s="36">
        <v>0</v>
      </c>
      <c r="Q21" s="36">
        <v>-100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2625000</v>
      </c>
      <c r="D22" s="35">
        <v>1235344</v>
      </c>
      <c r="E22" s="35">
        <v>839858</v>
      </c>
      <c r="F22" s="36">
        <v>32</v>
      </c>
      <c r="G22" s="35">
        <v>387746</v>
      </c>
      <c r="H22" s="36">
        <v>14.8</v>
      </c>
      <c r="I22" s="35">
        <v>307538</v>
      </c>
      <c r="J22" s="36">
        <v>24.9</v>
      </c>
      <c r="K22" s="35">
        <v>522717</v>
      </c>
      <c r="L22" s="36">
        <v>42.3</v>
      </c>
      <c r="M22" s="35">
        <v>2057859</v>
      </c>
      <c r="N22" s="36">
        <v>166.6</v>
      </c>
      <c r="O22" s="35">
        <v>448565</v>
      </c>
      <c r="P22" s="36">
        <v>74.599999999999994</v>
      </c>
      <c r="Q22" s="36">
        <v>16.5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157873</v>
      </c>
      <c r="D25" s="35">
        <v>202606</v>
      </c>
      <c r="E25" s="35">
        <v>43444</v>
      </c>
      <c r="F25" s="36">
        <v>27.5</v>
      </c>
      <c r="G25" s="35">
        <v>41497</v>
      </c>
      <c r="H25" s="36">
        <v>26.3</v>
      </c>
      <c r="I25" s="35">
        <v>20457</v>
      </c>
      <c r="J25" s="36">
        <v>10.1</v>
      </c>
      <c r="K25" s="35">
        <v>85313</v>
      </c>
      <c r="L25" s="36">
        <v>42.1</v>
      </c>
      <c r="M25" s="35">
        <v>190711</v>
      </c>
      <c r="N25" s="36">
        <v>94.1</v>
      </c>
      <c r="O25" s="35">
        <v>79754</v>
      </c>
      <c r="P25" s="36">
        <v>122.6</v>
      </c>
      <c r="Q25" s="36">
        <v>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3384507</v>
      </c>
      <c r="D26" s="35">
        <v>3034362</v>
      </c>
      <c r="E26" s="35">
        <v>821607</v>
      </c>
      <c r="F26" s="36">
        <v>24.3</v>
      </c>
      <c r="G26" s="35">
        <v>695574</v>
      </c>
      <c r="H26" s="36">
        <v>20.6</v>
      </c>
      <c r="I26" s="35">
        <v>822406</v>
      </c>
      <c r="J26" s="36">
        <v>27.1</v>
      </c>
      <c r="K26" s="35">
        <v>653986</v>
      </c>
      <c r="L26" s="36">
        <v>21.6</v>
      </c>
      <c r="M26" s="35">
        <v>2993573</v>
      </c>
      <c r="N26" s="36">
        <v>98.7</v>
      </c>
      <c r="O26" s="35">
        <v>790065</v>
      </c>
      <c r="P26" s="36">
        <v>88.7</v>
      </c>
      <c r="Q26" s="36">
        <v>-17.2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0</v>
      </c>
      <c r="E28" s="35">
        <v>500000</v>
      </c>
      <c r="F28" s="36">
        <v>0</v>
      </c>
      <c r="G28" s="35">
        <v>0</v>
      </c>
      <c r="H28" s="36">
        <v>0</v>
      </c>
      <c r="I28" s="35">
        <v>0</v>
      </c>
      <c r="J28" s="36">
        <v>0</v>
      </c>
      <c r="K28" s="35">
        <v>0</v>
      </c>
      <c r="L28" s="36">
        <v>0</v>
      </c>
      <c r="M28" s="35">
        <v>500000</v>
      </c>
      <c r="N28" s="36">
        <v>0</v>
      </c>
      <c r="O28" s="35">
        <v>455503</v>
      </c>
      <c r="P28" s="36">
        <v>42.5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55013116</v>
      </c>
      <c r="D30" s="35">
        <v>61067669</v>
      </c>
      <c r="E30" s="35">
        <v>24652926</v>
      </c>
      <c r="F30" s="36">
        <v>44.8</v>
      </c>
      <c r="G30" s="35">
        <v>11816552</v>
      </c>
      <c r="H30" s="36">
        <v>21.5</v>
      </c>
      <c r="I30" s="35">
        <v>12652891</v>
      </c>
      <c r="J30" s="36">
        <v>20.7</v>
      </c>
      <c r="K30" s="35">
        <v>11321364</v>
      </c>
      <c r="L30" s="36">
        <v>18.5</v>
      </c>
      <c r="M30" s="35">
        <v>60443733</v>
      </c>
      <c r="N30" s="36">
        <v>99</v>
      </c>
      <c r="O30" s="35">
        <v>11554045</v>
      </c>
      <c r="P30" s="36">
        <v>111.2</v>
      </c>
      <c r="Q30" s="36">
        <v>-2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1785000</v>
      </c>
      <c r="D32" s="35">
        <v>1916800</v>
      </c>
      <c r="E32" s="35">
        <v>334500</v>
      </c>
      <c r="F32" s="36">
        <v>18.7</v>
      </c>
      <c r="G32" s="35">
        <v>620000</v>
      </c>
      <c r="H32" s="36">
        <v>34.700000000000003</v>
      </c>
      <c r="I32" s="35">
        <v>835600</v>
      </c>
      <c r="J32" s="36">
        <v>43.6</v>
      </c>
      <c r="K32" s="35">
        <v>627300</v>
      </c>
      <c r="L32" s="36">
        <v>32.700000000000003</v>
      </c>
      <c r="M32" s="35">
        <v>2417400</v>
      </c>
      <c r="N32" s="36">
        <v>126.1</v>
      </c>
      <c r="O32" s="35">
        <v>247822</v>
      </c>
      <c r="P32" s="36">
        <v>63.2</v>
      </c>
      <c r="Q32" s="36">
        <v>153.1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256756939</v>
      </c>
      <c r="D34" s="35">
        <v>276547939</v>
      </c>
      <c r="E34" s="35">
        <v>111903129</v>
      </c>
      <c r="F34" s="36">
        <v>43.6</v>
      </c>
      <c r="G34" s="35">
        <v>83510130</v>
      </c>
      <c r="H34" s="36">
        <v>32.5</v>
      </c>
      <c r="I34" s="35">
        <v>59199726</v>
      </c>
      <c r="J34" s="36">
        <v>21.4</v>
      </c>
      <c r="K34" s="35">
        <v>5291918</v>
      </c>
      <c r="L34" s="36">
        <v>1.9</v>
      </c>
      <c r="M34" s="35">
        <v>259904903</v>
      </c>
      <c r="N34" s="36">
        <v>94</v>
      </c>
      <c r="O34" s="35">
        <v>5949959</v>
      </c>
      <c r="P34" s="36">
        <v>95.6</v>
      </c>
      <c r="Q34" s="36">
        <v>-11.1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22023957</v>
      </c>
      <c r="D35" s="35">
        <v>23241460</v>
      </c>
      <c r="E35" s="35">
        <v>7136035</v>
      </c>
      <c r="F35" s="36">
        <v>32.4</v>
      </c>
      <c r="G35" s="35">
        <v>5708249</v>
      </c>
      <c r="H35" s="36">
        <v>25.9</v>
      </c>
      <c r="I35" s="35">
        <v>6595550</v>
      </c>
      <c r="J35" s="36">
        <v>28.4</v>
      </c>
      <c r="K35" s="35">
        <v>-1992307</v>
      </c>
      <c r="L35" s="36">
        <v>-8.6</v>
      </c>
      <c r="M35" s="35">
        <v>17447527</v>
      </c>
      <c r="N35" s="36">
        <v>75.099999999999994</v>
      </c>
      <c r="O35" s="35">
        <v>6337585</v>
      </c>
      <c r="P35" s="36">
        <v>131.6</v>
      </c>
      <c r="Q35" s="36">
        <v>-131.4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308633103</v>
      </c>
      <c r="D42" s="31">
        <v>303726449</v>
      </c>
      <c r="E42" s="31">
        <v>49659460</v>
      </c>
      <c r="F42" s="32">
        <v>16.100000000000001</v>
      </c>
      <c r="G42" s="31">
        <v>79948845</v>
      </c>
      <c r="H42" s="32">
        <v>25.9</v>
      </c>
      <c r="I42" s="31">
        <v>57605263</v>
      </c>
      <c r="J42" s="32">
        <v>19</v>
      </c>
      <c r="K42" s="31">
        <v>58284608</v>
      </c>
      <c r="L42" s="32">
        <v>19.2</v>
      </c>
      <c r="M42" s="31">
        <v>245498176</v>
      </c>
      <c r="N42" s="32">
        <v>80.8</v>
      </c>
      <c r="O42" s="31">
        <v>48980607</v>
      </c>
      <c r="P42" s="32">
        <v>80.5</v>
      </c>
      <c r="Q42" s="32">
        <v>19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134131691</v>
      </c>
      <c r="D43" s="35">
        <v>135225787</v>
      </c>
      <c r="E43" s="35">
        <v>33333137</v>
      </c>
      <c r="F43" s="36">
        <v>24.9</v>
      </c>
      <c r="G43" s="35">
        <v>40385884</v>
      </c>
      <c r="H43" s="36">
        <v>30.1</v>
      </c>
      <c r="I43" s="35">
        <v>36213189</v>
      </c>
      <c r="J43" s="36">
        <v>26.8</v>
      </c>
      <c r="K43" s="35">
        <v>34617520</v>
      </c>
      <c r="L43" s="36">
        <v>25.6</v>
      </c>
      <c r="M43" s="35">
        <v>144549730</v>
      </c>
      <c r="N43" s="36">
        <v>106.9</v>
      </c>
      <c r="O43" s="35">
        <v>30689568</v>
      </c>
      <c r="P43" s="36">
        <v>100</v>
      </c>
      <c r="Q43" s="36">
        <v>12.8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19635354</v>
      </c>
      <c r="D44" s="35">
        <v>17971680</v>
      </c>
      <c r="E44" s="35">
        <v>4363392</v>
      </c>
      <c r="F44" s="36">
        <v>22.2</v>
      </c>
      <c r="G44" s="35">
        <v>4897276</v>
      </c>
      <c r="H44" s="36">
        <v>24.9</v>
      </c>
      <c r="I44" s="35">
        <v>4451733</v>
      </c>
      <c r="J44" s="36">
        <v>24.8</v>
      </c>
      <c r="K44" s="35">
        <v>4443474</v>
      </c>
      <c r="L44" s="36">
        <v>24.7</v>
      </c>
      <c r="M44" s="35">
        <v>18155875</v>
      </c>
      <c r="N44" s="36">
        <v>101</v>
      </c>
      <c r="O44" s="35">
        <v>4334367</v>
      </c>
      <c r="P44" s="36">
        <v>92.1</v>
      </c>
      <c r="Q44" s="36">
        <v>2.5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0</v>
      </c>
      <c r="D46" s="35">
        <v>0</v>
      </c>
      <c r="E46" s="35">
        <v>0</v>
      </c>
      <c r="F46" s="36">
        <v>0</v>
      </c>
      <c r="G46" s="35">
        <v>260250</v>
      </c>
      <c r="H46" s="36">
        <v>0</v>
      </c>
      <c r="I46" s="35">
        <v>189700</v>
      </c>
      <c r="J46" s="36">
        <v>0</v>
      </c>
      <c r="K46" s="35">
        <v>1520</v>
      </c>
      <c r="L46" s="36">
        <v>0</v>
      </c>
      <c r="M46" s="35">
        <v>451470</v>
      </c>
      <c r="N46" s="36">
        <v>0</v>
      </c>
      <c r="O46" s="35">
        <v>0</v>
      </c>
      <c r="P46" s="36">
        <v>0</v>
      </c>
      <c r="Q46" s="36">
        <v>-100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10303151</v>
      </c>
      <c r="D47" s="35">
        <v>10303000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31314318</v>
      </c>
      <c r="D48" s="35">
        <v>31617206</v>
      </c>
      <c r="E48" s="35">
        <v>8645285</v>
      </c>
      <c r="F48" s="36">
        <v>27.6</v>
      </c>
      <c r="G48" s="35">
        <v>8654304</v>
      </c>
      <c r="H48" s="36">
        <v>27.6</v>
      </c>
      <c r="I48" s="35">
        <v>7650825</v>
      </c>
      <c r="J48" s="36">
        <v>24.2</v>
      </c>
      <c r="K48" s="35">
        <v>7650825</v>
      </c>
      <c r="L48" s="36">
        <v>24.2</v>
      </c>
      <c r="M48" s="35">
        <v>32601239</v>
      </c>
      <c r="N48" s="36">
        <v>103.1</v>
      </c>
      <c r="O48" s="35">
        <v>7609077</v>
      </c>
      <c r="P48" s="36">
        <v>92</v>
      </c>
      <c r="Q48" s="36">
        <v>0.5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1050000</v>
      </c>
      <c r="D49" s="35">
        <v>1050000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437773</v>
      </c>
      <c r="P49" s="36">
        <v>43.8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64526675</v>
      </c>
      <c r="D50" s="35">
        <v>74142674</v>
      </c>
      <c r="E50" s="35">
        <v>134439</v>
      </c>
      <c r="F50" s="36">
        <v>0.2</v>
      </c>
      <c r="G50" s="35">
        <v>16443932</v>
      </c>
      <c r="H50" s="36">
        <v>25.5</v>
      </c>
      <c r="I50" s="35">
        <v>5912183</v>
      </c>
      <c r="J50" s="36">
        <v>8</v>
      </c>
      <c r="K50" s="35">
        <v>6895135</v>
      </c>
      <c r="L50" s="36">
        <v>9.3000000000000007</v>
      </c>
      <c r="M50" s="35">
        <v>29385689</v>
      </c>
      <c r="N50" s="36">
        <v>39.6</v>
      </c>
      <c r="O50" s="35">
        <v>593406</v>
      </c>
      <c r="P50" s="36">
        <v>47.4</v>
      </c>
      <c r="Q50" s="36">
        <v>1062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2546198</v>
      </c>
      <c r="D52" s="35">
        <v>2737488</v>
      </c>
      <c r="E52" s="35">
        <v>1139587</v>
      </c>
      <c r="F52" s="36">
        <v>44.8</v>
      </c>
      <c r="G52" s="35">
        <v>309488</v>
      </c>
      <c r="H52" s="36">
        <v>12.2</v>
      </c>
      <c r="I52" s="35">
        <v>144752</v>
      </c>
      <c r="J52" s="36">
        <v>5.3</v>
      </c>
      <c r="K52" s="35">
        <v>353783</v>
      </c>
      <c r="L52" s="36">
        <v>12.9</v>
      </c>
      <c r="M52" s="35">
        <v>1947610</v>
      </c>
      <c r="N52" s="36">
        <v>71.099999999999994</v>
      </c>
      <c r="O52" s="35">
        <v>1368833</v>
      </c>
      <c r="P52" s="36">
        <v>209.9</v>
      </c>
      <c r="Q52" s="36">
        <v>-74.2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45125716</v>
      </c>
      <c r="D53" s="35">
        <v>30678614</v>
      </c>
      <c r="E53" s="35">
        <v>2043620</v>
      </c>
      <c r="F53" s="36">
        <v>4.5</v>
      </c>
      <c r="G53" s="35">
        <v>8997711</v>
      </c>
      <c r="H53" s="36">
        <v>19.899999999999999</v>
      </c>
      <c r="I53" s="35">
        <v>3042881</v>
      </c>
      <c r="J53" s="36">
        <v>9.9</v>
      </c>
      <c r="K53" s="35">
        <v>4322351</v>
      </c>
      <c r="L53" s="36">
        <v>14.1</v>
      </c>
      <c r="M53" s="35">
        <v>18406563</v>
      </c>
      <c r="N53" s="36">
        <v>60</v>
      </c>
      <c r="O53" s="35">
        <v>3947583</v>
      </c>
      <c r="P53" s="36">
        <v>82.7</v>
      </c>
      <c r="Q53" s="36">
        <v>9.5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44042339</v>
      </c>
      <c r="D57" s="42">
        <v>74702682</v>
      </c>
      <c r="E57" s="42">
        <v>98214962</v>
      </c>
      <c r="F57" s="43">
        <v>0</v>
      </c>
      <c r="G57" s="42">
        <v>24380163</v>
      </c>
      <c r="H57" s="43">
        <v>0</v>
      </c>
      <c r="I57" s="42">
        <v>24360142</v>
      </c>
      <c r="J57" s="43">
        <v>0</v>
      </c>
      <c r="K57" s="42">
        <v>-40111883</v>
      </c>
      <c r="L57" s="43">
        <v>0</v>
      </c>
      <c r="M57" s="42">
        <v>106843384</v>
      </c>
      <c r="N57" s="43">
        <v>0</v>
      </c>
      <c r="O57" s="42">
        <v>-21477940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35468061</v>
      </c>
      <c r="D58" s="35">
        <v>35468061</v>
      </c>
      <c r="E58" s="35">
        <v>11552862</v>
      </c>
      <c r="F58" s="36">
        <v>32.6</v>
      </c>
      <c r="G58" s="35">
        <v>9462808</v>
      </c>
      <c r="H58" s="36">
        <v>26.7</v>
      </c>
      <c r="I58" s="35">
        <v>10294246</v>
      </c>
      <c r="J58" s="36">
        <v>29</v>
      </c>
      <c r="K58" s="35">
        <v>6848167</v>
      </c>
      <c r="L58" s="36">
        <v>19.3</v>
      </c>
      <c r="M58" s="35">
        <v>38158083</v>
      </c>
      <c r="N58" s="36">
        <v>107.6</v>
      </c>
      <c r="O58" s="35">
        <v>15344089</v>
      </c>
      <c r="P58" s="36">
        <v>96.9</v>
      </c>
      <c r="Q58" s="36">
        <v>-55.4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79510400</v>
      </c>
      <c r="D60" s="42">
        <v>110170743</v>
      </c>
      <c r="E60" s="42">
        <v>109767824</v>
      </c>
      <c r="F60" s="43"/>
      <c r="G60" s="42">
        <v>33842971</v>
      </c>
      <c r="H60" s="43"/>
      <c r="I60" s="42">
        <v>34654388</v>
      </c>
      <c r="J60" s="43"/>
      <c r="K60" s="42">
        <v>-33263716</v>
      </c>
      <c r="L60" s="43"/>
      <c r="M60" s="42">
        <v>145001467</v>
      </c>
      <c r="N60" s="43"/>
      <c r="O60" s="42">
        <v>-6133851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79510400</v>
      </c>
      <c r="D62" s="42">
        <v>110170743</v>
      </c>
      <c r="E62" s="42">
        <v>109767824</v>
      </c>
      <c r="F62" s="43"/>
      <c r="G62" s="42">
        <v>33842971</v>
      </c>
      <c r="H62" s="43"/>
      <c r="I62" s="42">
        <v>34654388</v>
      </c>
      <c r="J62" s="43"/>
      <c r="K62" s="42">
        <v>-33263716</v>
      </c>
      <c r="L62" s="43"/>
      <c r="M62" s="42">
        <v>145001467</v>
      </c>
      <c r="N62" s="43"/>
      <c r="O62" s="42">
        <v>-6133851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79510400</v>
      </c>
      <c r="D65" s="42">
        <v>110170743</v>
      </c>
      <c r="E65" s="42">
        <v>109767824</v>
      </c>
      <c r="F65" s="43"/>
      <c r="G65" s="42">
        <v>33842971</v>
      </c>
      <c r="H65" s="43"/>
      <c r="I65" s="42">
        <v>34654388</v>
      </c>
      <c r="J65" s="43"/>
      <c r="K65" s="42">
        <v>-33263716</v>
      </c>
      <c r="L65" s="43"/>
      <c r="M65" s="42">
        <v>145001467</v>
      </c>
      <c r="N65" s="43"/>
      <c r="O65" s="42">
        <v>-6133851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79510400</v>
      </c>
      <c r="D68" s="42">
        <v>110170743</v>
      </c>
      <c r="E68" s="42">
        <v>109767824</v>
      </c>
      <c r="F68" s="43"/>
      <c r="G68" s="42">
        <v>33842971</v>
      </c>
      <c r="H68" s="43"/>
      <c r="I68" s="42">
        <v>34654388</v>
      </c>
      <c r="J68" s="43"/>
      <c r="K68" s="42">
        <v>-33263716</v>
      </c>
      <c r="L68" s="43"/>
      <c r="M68" s="42">
        <v>145001467</v>
      </c>
      <c r="N68" s="43"/>
      <c r="O68" s="42">
        <v>-6133851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54761792</v>
      </c>
      <c r="D76" s="31">
        <v>45093508</v>
      </c>
      <c r="E76" s="31">
        <v>2159820</v>
      </c>
      <c r="F76" s="32">
        <v>3.9</v>
      </c>
      <c r="G76" s="31">
        <v>9817368</v>
      </c>
      <c r="H76" s="32">
        <v>17.899999999999999</v>
      </c>
      <c r="I76" s="31">
        <v>2720692</v>
      </c>
      <c r="J76" s="32">
        <v>6</v>
      </c>
      <c r="K76" s="31">
        <v>9319614</v>
      </c>
      <c r="L76" s="32">
        <v>20.7</v>
      </c>
      <c r="M76" s="31">
        <v>24017494</v>
      </c>
      <c r="N76" s="32">
        <v>53.3</v>
      </c>
      <c r="O76" s="31">
        <v>1688553</v>
      </c>
      <c r="P76" s="32">
        <v>41</v>
      </c>
      <c r="Q76" s="32">
        <v>451.9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30841792</v>
      </c>
      <c r="D77" s="50">
        <v>30833096</v>
      </c>
      <c r="E77" s="50">
        <v>0</v>
      </c>
      <c r="F77" s="40">
        <v>0</v>
      </c>
      <c r="G77" s="50">
        <v>2934233</v>
      </c>
      <c r="H77" s="40">
        <v>9.5</v>
      </c>
      <c r="I77" s="50">
        <v>1113159</v>
      </c>
      <c r="J77" s="40">
        <v>3.6</v>
      </c>
      <c r="K77" s="50">
        <v>5413740</v>
      </c>
      <c r="L77" s="40">
        <v>17.600000000000001</v>
      </c>
      <c r="M77" s="50">
        <v>9461132</v>
      </c>
      <c r="N77" s="40">
        <v>30.7</v>
      </c>
      <c r="O77" s="50">
        <v>370211</v>
      </c>
      <c r="P77" s="40">
        <v>46.1</v>
      </c>
      <c r="Q77" s="40">
        <v>1362.3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2159820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2159820</v>
      </c>
      <c r="N78" s="40">
        <v>0</v>
      </c>
      <c r="O78" s="50">
        <v>1275159</v>
      </c>
      <c r="P78" s="40">
        <v>69.599999999999994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30841792</v>
      </c>
      <c r="D81" s="52">
        <v>30833096</v>
      </c>
      <c r="E81" s="52">
        <v>2159820</v>
      </c>
      <c r="F81" s="53">
        <v>7</v>
      </c>
      <c r="G81" s="52">
        <v>2934233</v>
      </c>
      <c r="H81" s="53">
        <v>9.5</v>
      </c>
      <c r="I81" s="52">
        <v>1113159</v>
      </c>
      <c r="J81" s="53">
        <v>3.6</v>
      </c>
      <c r="K81" s="52">
        <v>5413740</v>
      </c>
      <c r="L81" s="53">
        <v>17.600000000000001</v>
      </c>
      <c r="M81" s="52">
        <v>11620952</v>
      </c>
      <c r="N81" s="53">
        <v>37.700000000000003</v>
      </c>
      <c r="O81" s="52">
        <v>1645370</v>
      </c>
      <c r="P81" s="53">
        <v>47.7</v>
      </c>
      <c r="Q81" s="53">
        <v>229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23920000</v>
      </c>
      <c r="D83" s="50">
        <v>14260412</v>
      </c>
      <c r="E83" s="50">
        <v>0</v>
      </c>
      <c r="F83" s="40">
        <v>0</v>
      </c>
      <c r="G83" s="50">
        <v>6883135</v>
      </c>
      <c r="H83" s="40">
        <v>28.8</v>
      </c>
      <c r="I83" s="50">
        <v>1607533</v>
      </c>
      <c r="J83" s="40">
        <v>11.3</v>
      </c>
      <c r="K83" s="50">
        <v>3905874</v>
      </c>
      <c r="L83" s="40">
        <v>27.4</v>
      </c>
      <c r="M83" s="50">
        <v>12396542</v>
      </c>
      <c r="N83" s="40">
        <v>86.9</v>
      </c>
      <c r="O83" s="50">
        <v>43183</v>
      </c>
      <c r="P83" s="40">
        <v>7.1</v>
      </c>
      <c r="Q83" s="40">
        <v>8944.9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54761792</v>
      </c>
      <c r="D86" s="31">
        <v>44633573</v>
      </c>
      <c r="E86" s="31">
        <v>2159820</v>
      </c>
      <c r="F86" s="53">
        <v>3.9</v>
      </c>
      <c r="G86" s="31">
        <v>10050377</v>
      </c>
      <c r="H86" s="53">
        <v>18.399999999999999</v>
      </c>
      <c r="I86" s="31">
        <v>2720692</v>
      </c>
      <c r="J86" s="53">
        <v>6.1</v>
      </c>
      <c r="K86" s="31">
        <v>9319614</v>
      </c>
      <c r="L86" s="53">
        <v>20.9</v>
      </c>
      <c r="M86" s="31">
        <v>24250503</v>
      </c>
      <c r="N86" s="53">
        <v>54.3</v>
      </c>
      <c r="O86" s="31">
        <v>1688553</v>
      </c>
      <c r="P86" s="53">
        <v>41</v>
      </c>
      <c r="Q86" s="53">
        <v>451.9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12436938</v>
      </c>
      <c r="D87" s="52">
        <v>9001073</v>
      </c>
      <c r="E87" s="52">
        <v>0</v>
      </c>
      <c r="F87" s="53">
        <v>0</v>
      </c>
      <c r="G87" s="52">
        <v>5238839</v>
      </c>
      <c r="H87" s="53">
        <v>42.1</v>
      </c>
      <c r="I87" s="52">
        <v>0</v>
      </c>
      <c r="J87" s="53">
        <v>0</v>
      </c>
      <c r="K87" s="52">
        <v>1352772</v>
      </c>
      <c r="L87" s="53">
        <v>15</v>
      </c>
      <c r="M87" s="52">
        <v>6591611</v>
      </c>
      <c r="N87" s="53">
        <v>73.2</v>
      </c>
      <c r="O87" s="52">
        <v>260889</v>
      </c>
      <c r="P87" s="53">
        <v>6.4</v>
      </c>
      <c r="Q87" s="53">
        <v>418.5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700000</v>
      </c>
      <c r="D88" s="35">
        <v>373452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11736938</v>
      </c>
      <c r="D89" s="35">
        <v>8627621</v>
      </c>
      <c r="E89" s="35">
        <v>0</v>
      </c>
      <c r="F89" s="36">
        <v>0</v>
      </c>
      <c r="G89" s="35">
        <v>5238839</v>
      </c>
      <c r="H89" s="36">
        <v>44.6</v>
      </c>
      <c r="I89" s="35">
        <v>0</v>
      </c>
      <c r="J89" s="36">
        <v>0</v>
      </c>
      <c r="K89" s="35">
        <v>1352772</v>
      </c>
      <c r="L89" s="36">
        <v>15.7</v>
      </c>
      <c r="M89" s="35">
        <v>6591611</v>
      </c>
      <c r="N89" s="36">
        <v>76.400000000000006</v>
      </c>
      <c r="O89" s="35">
        <v>260889</v>
      </c>
      <c r="P89" s="36">
        <v>6.4</v>
      </c>
      <c r="Q89" s="36">
        <v>418.5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6250000</v>
      </c>
      <c r="D91" s="52">
        <v>4847735</v>
      </c>
      <c r="E91" s="52">
        <v>0</v>
      </c>
      <c r="F91" s="53">
        <v>0</v>
      </c>
      <c r="G91" s="52">
        <v>4548468</v>
      </c>
      <c r="H91" s="53">
        <v>72.8</v>
      </c>
      <c r="I91" s="52">
        <v>1607533</v>
      </c>
      <c r="J91" s="53">
        <v>33.200000000000003</v>
      </c>
      <c r="K91" s="52">
        <v>1906318</v>
      </c>
      <c r="L91" s="53">
        <v>39.299999999999997</v>
      </c>
      <c r="M91" s="52">
        <v>8062319</v>
      </c>
      <c r="N91" s="53">
        <v>166.3</v>
      </c>
      <c r="O91" s="52">
        <v>0</v>
      </c>
      <c r="P91" s="53">
        <v>85.6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100000</v>
      </c>
      <c r="D92" s="35">
        <v>2065126</v>
      </c>
      <c r="E92" s="35">
        <v>0</v>
      </c>
      <c r="F92" s="36">
        <v>0</v>
      </c>
      <c r="G92" s="35">
        <v>233009</v>
      </c>
      <c r="H92" s="36">
        <v>233</v>
      </c>
      <c r="I92" s="35">
        <v>0</v>
      </c>
      <c r="J92" s="36">
        <v>0</v>
      </c>
      <c r="K92" s="35">
        <v>0</v>
      </c>
      <c r="L92" s="36">
        <v>0</v>
      </c>
      <c r="M92" s="35">
        <v>233009</v>
      </c>
      <c r="N92" s="36">
        <v>11.3</v>
      </c>
      <c r="O92" s="35">
        <v>0</v>
      </c>
      <c r="P92" s="36">
        <v>90.6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3200000</v>
      </c>
      <c r="D93" s="35">
        <v>1304348</v>
      </c>
      <c r="E93" s="35">
        <v>0</v>
      </c>
      <c r="F93" s="36">
        <v>0</v>
      </c>
      <c r="G93" s="35">
        <v>4190229</v>
      </c>
      <c r="H93" s="36">
        <v>130.9</v>
      </c>
      <c r="I93" s="35">
        <v>1607533</v>
      </c>
      <c r="J93" s="36">
        <v>123.2</v>
      </c>
      <c r="K93" s="35">
        <v>1906318</v>
      </c>
      <c r="L93" s="36">
        <v>146.19999999999999</v>
      </c>
      <c r="M93" s="35">
        <v>7704080</v>
      </c>
      <c r="N93" s="36">
        <v>590.6</v>
      </c>
      <c r="O93" s="35">
        <v>0</v>
      </c>
      <c r="P93" s="36">
        <v>0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2950000</v>
      </c>
      <c r="D94" s="35">
        <v>1478261</v>
      </c>
      <c r="E94" s="35">
        <v>0</v>
      </c>
      <c r="F94" s="36">
        <v>0</v>
      </c>
      <c r="G94" s="35">
        <v>125230</v>
      </c>
      <c r="H94" s="36">
        <v>4.2</v>
      </c>
      <c r="I94" s="35">
        <v>0</v>
      </c>
      <c r="J94" s="36">
        <v>0</v>
      </c>
      <c r="K94" s="35">
        <v>0</v>
      </c>
      <c r="L94" s="36">
        <v>0</v>
      </c>
      <c r="M94" s="35">
        <v>125230</v>
      </c>
      <c r="N94" s="36">
        <v>8.5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30374854</v>
      </c>
      <c r="D97" s="52">
        <v>25089113</v>
      </c>
      <c r="E97" s="52">
        <v>2159820</v>
      </c>
      <c r="F97" s="53">
        <v>7.1</v>
      </c>
      <c r="G97" s="52">
        <v>263070</v>
      </c>
      <c r="H97" s="53">
        <v>0.9</v>
      </c>
      <c r="I97" s="52">
        <v>1113159</v>
      </c>
      <c r="J97" s="53">
        <v>4.4000000000000004</v>
      </c>
      <c r="K97" s="52">
        <v>4167935</v>
      </c>
      <c r="L97" s="53">
        <v>16.600000000000001</v>
      </c>
      <c r="M97" s="52">
        <v>7703984</v>
      </c>
      <c r="N97" s="53">
        <v>30.7</v>
      </c>
      <c r="O97" s="52">
        <v>1427664</v>
      </c>
      <c r="P97" s="53">
        <v>47.6</v>
      </c>
      <c r="Q97" s="53">
        <v>191.9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2370000</v>
      </c>
      <c r="D98" s="35">
        <v>3060871</v>
      </c>
      <c r="E98" s="35">
        <v>2159820</v>
      </c>
      <c r="F98" s="36">
        <v>91.1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2159820</v>
      </c>
      <c r="N98" s="36">
        <v>70.599999999999994</v>
      </c>
      <c r="O98" s="35">
        <v>1275159</v>
      </c>
      <c r="P98" s="36">
        <v>19.5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28004854</v>
      </c>
      <c r="D99" s="35">
        <v>22028242</v>
      </c>
      <c r="E99" s="35">
        <v>0</v>
      </c>
      <c r="F99" s="36">
        <v>0</v>
      </c>
      <c r="G99" s="35">
        <v>263070</v>
      </c>
      <c r="H99" s="36">
        <v>0.9</v>
      </c>
      <c r="I99" s="35">
        <v>1113159</v>
      </c>
      <c r="J99" s="36">
        <v>5.0999999999999996</v>
      </c>
      <c r="K99" s="35">
        <v>4167935</v>
      </c>
      <c r="L99" s="36">
        <v>18.899999999999999</v>
      </c>
      <c r="M99" s="35">
        <v>5544164</v>
      </c>
      <c r="N99" s="36">
        <v>25.2</v>
      </c>
      <c r="O99" s="35">
        <v>152505</v>
      </c>
      <c r="P99" s="36">
        <v>58.5</v>
      </c>
      <c r="Q99" s="36">
        <v>2633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5700000</v>
      </c>
      <c r="D101" s="52">
        <v>5695652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1892589</v>
      </c>
      <c r="L101" s="53">
        <v>33.200000000000003</v>
      </c>
      <c r="M101" s="52">
        <v>1892589</v>
      </c>
      <c r="N101" s="53">
        <v>33.200000000000003</v>
      </c>
      <c r="O101" s="52">
        <v>0</v>
      </c>
      <c r="P101" s="53">
        <v>0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5700000</v>
      </c>
      <c r="D105" s="35">
        <v>5695652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1892589</v>
      </c>
      <c r="L105" s="36">
        <v>33.200000000000003</v>
      </c>
      <c r="M105" s="35">
        <v>1892589</v>
      </c>
      <c r="N105" s="36">
        <v>33.200000000000003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378210303</v>
      </c>
      <c r="D114" s="52">
        <v>374644868</v>
      </c>
      <c r="E114" s="52">
        <v>25263</v>
      </c>
      <c r="F114" s="53">
        <v>0</v>
      </c>
      <c r="G114" s="52">
        <v>95742</v>
      </c>
      <c r="H114" s="53">
        <v>0</v>
      </c>
      <c r="I114" s="52">
        <v>28028</v>
      </c>
      <c r="J114" s="53">
        <v>0</v>
      </c>
      <c r="K114" s="52">
        <v>236</v>
      </c>
      <c r="L114" s="53">
        <v>0</v>
      </c>
      <c r="M114" s="52">
        <v>149269</v>
      </c>
      <c r="N114" s="53">
        <v>0</v>
      </c>
      <c r="O114" s="52">
        <v>-13432</v>
      </c>
      <c r="P114" s="53">
        <v>0</v>
      </c>
      <c r="Q114" s="53">
        <v>-101.8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46652780</v>
      </c>
      <c r="D115" s="35">
        <v>48854135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5503198</v>
      </c>
      <c r="D116" s="35">
        <v>5400892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0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31645325</v>
      </c>
      <c r="D117" s="35">
        <v>7138497</v>
      </c>
      <c r="E117" s="35">
        <v>25263</v>
      </c>
      <c r="F117" s="36">
        <v>0.1</v>
      </c>
      <c r="G117" s="35">
        <v>95742</v>
      </c>
      <c r="H117" s="36">
        <v>0.3</v>
      </c>
      <c r="I117" s="35">
        <v>28028</v>
      </c>
      <c r="J117" s="36">
        <v>0.4</v>
      </c>
      <c r="K117" s="35">
        <v>236</v>
      </c>
      <c r="L117" s="36">
        <v>0</v>
      </c>
      <c r="M117" s="35">
        <v>149269</v>
      </c>
      <c r="N117" s="36">
        <v>2.1</v>
      </c>
      <c r="O117" s="35">
        <v>-13432</v>
      </c>
      <c r="P117" s="36">
        <v>0</v>
      </c>
      <c r="Q117" s="36">
        <v>-101.8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256315939</v>
      </c>
      <c r="D118" s="35">
        <v>276547939</v>
      </c>
      <c r="E118" s="35">
        <v>0</v>
      </c>
      <c r="F118" s="36">
        <v>0</v>
      </c>
      <c r="G118" s="35">
        <v>0</v>
      </c>
      <c r="H118" s="36">
        <v>0</v>
      </c>
      <c r="I118" s="35">
        <v>0</v>
      </c>
      <c r="J118" s="36">
        <v>0</v>
      </c>
      <c r="K118" s="35">
        <v>0</v>
      </c>
      <c r="L118" s="36">
        <v>0</v>
      </c>
      <c r="M118" s="35">
        <v>0</v>
      </c>
      <c r="N118" s="36">
        <v>0</v>
      </c>
      <c r="O118" s="35">
        <v>0</v>
      </c>
      <c r="P118" s="36">
        <v>0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35468061</v>
      </c>
      <c r="D119" s="35">
        <v>35468061</v>
      </c>
      <c r="E119" s="35">
        <v>0</v>
      </c>
      <c r="F119" s="36">
        <v>0</v>
      </c>
      <c r="G119" s="35">
        <v>0</v>
      </c>
      <c r="H119" s="36">
        <v>0</v>
      </c>
      <c r="I119" s="35">
        <v>0</v>
      </c>
      <c r="J119" s="36">
        <v>0</v>
      </c>
      <c r="K119" s="35">
        <v>0</v>
      </c>
      <c r="L119" s="36">
        <v>0</v>
      </c>
      <c r="M119" s="35">
        <v>0</v>
      </c>
      <c r="N119" s="36">
        <v>0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2625000</v>
      </c>
      <c r="D120" s="35">
        <v>1235344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-276083500</v>
      </c>
      <c r="D122" s="52">
        <v>-265519410</v>
      </c>
      <c r="E122" s="52">
        <v>28477307</v>
      </c>
      <c r="F122" s="53">
        <v>-10.3</v>
      </c>
      <c r="G122" s="52">
        <v>35479562</v>
      </c>
      <c r="H122" s="53">
        <v>-12.9</v>
      </c>
      <c r="I122" s="52">
        <v>30204119</v>
      </c>
      <c r="J122" s="53">
        <v>-11.4</v>
      </c>
      <c r="K122" s="52">
        <v>28876841</v>
      </c>
      <c r="L122" s="53">
        <v>-10.9</v>
      </c>
      <c r="M122" s="52">
        <v>123037829</v>
      </c>
      <c r="N122" s="53">
        <v>-46.3</v>
      </c>
      <c r="O122" s="52">
        <v>0</v>
      </c>
      <c r="P122" s="53">
        <v>0</v>
      </c>
      <c r="Q122" s="53">
        <v>-100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-276083500</v>
      </c>
      <c r="D123" s="35">
        <v>-265519410</v>
      </c>
      <c r="E123" s="35">
        <v>28477307</v>
      </c>
      <c r="F123" s="36">
        <v>-10.3</v>
      </c>
      <c r="G123" s="35">
        <v>35479562</v>
      </c>
      <c r="H123" s="36">
        <v>-12.9</v>
      </c>
      <c r="I123" s="35">
        <v>30204119</v>
      </c>
      <c r="J123" s="36">
        <v>-11.4</v>
      </c>
      <c r="K123" s="35">
        <v>28876841</v>
      </c>
      <c r="L123" s="36">
        <v>-10.9</v>
      </c>
      <c r="M123" s="35">
        <v>123037829</v>
      </c>
      <c r="N123" s="36">
        <v>-46.3</v>
      </c>
      <c r="O123" s="35">
        <v>0</v>
      </c>
      <c r="P123" s="36">
        <v>0</v>
      </c>
      <c r="Q123" s="36">
        <v>-100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102126803</v>
      </c>
      <c r="D126" s="60">
        <v>109125458</v>
      </c>
      <c r="E126" s="60">
        <v>28502570</v>
      </c>
      <c r="F126" s="61">
        <v>27.9</v>
      </c>
      <c r="G126" s="60">
        <v>35575304</v>
      </c>
      <c r="H126" s="61">
        <v>34.799999999999997</v>
      </c>
      <c r="I126" s="60">
        <v>30232147</v>
      </c>
      <c r="J126" s="61">
        <v>27.7</v>
      </c>
      <c r="K126" s="60">
        <v>28877077</v>
      </c>
      <c r="L126" s="61">
        <v>26.5</v>
      </c>
      <c r="M126" s="60">
        <v>123187098</v>
      </c>
      <c r="N126" s="61">
        <v>112.9</v>
      </c>
      <c r="O126" s="60">
        <v>-13432</v>
      </c>
      <c r="P126" s="61">
        <v>0</v>
      </c>
      <c r="Q126" s="61">
        <v>-215087.2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-62976060</v>
      </c>
      <c r="D134" s="52">
        <v>-51328606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-62976060</v>
      </c>
      <c r="D135" s="35">
        <v>-51328606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-62976060</v>
      </c>
      <c r="D136" s="60">
        <v>-51328606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39150743</v>
      </c>
      <c r="D147" s="31">
        <v>57796852</v>
      </c>
      <c r="E147" s="31">
        <v>28502570</v>
      </c>
      <c r="F147" s="32">
        <v>72.8</v>
      </c>
      <c r="G147" s="31">
        <v>35575304</v>
      </c>
      <c r="H147" s="32">
        <v>90.9</v>
      </c>
      <c r="I147" s="31">
        <v>30232147</v>
      </c>
      <c r="J147" s="32">
        <v>52.3</v>
      </c>
      <c r="K147" s="31">
        <v>28877077</v>
      </c>
      <c r="L147" s="32">
        <v>50</v>
      </c>
      <c r="M147" s="31">
        <v>123187098</v>
      </c>
      <c r="N147" s="32">
        <v>213.1</v>
      </c>
      <c r="O147" s="31">
        <v>-13432</v>
      </c>
      <c r="P147" s="32">
        <v>0</v>
      </c>
      <c r="Q147" s="32">
        <v>-215087.2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715087</v>
      </c>
      <c r="D148" s="35">
        <v>2122237</v>
      </c>
      <c r="E148" s="35">
        <v>933695</v>
      </c>
      <c r="F148" s="36">
        <v>130.6</v>
      </c>
      <c r="G148" s="35">
        <v>28687443</v>
      </c>
      <c r="H148" s="36">
        <v>4011.7</v>
      </c>
      <c r="I148" s="35">
        <v>64420165</v>
      </c>
      <c r="J148" s="36">
        <v>3035.5</v>
      </c>
      <c r="K148" s="35">
        <v>92562913</v>
      </c>
      <c r="L148" s="36">
        <v>4361.6000000000004</v>
      </c>
      <c r="M148" s="35">
        <v>933695</v>
      </c>
      <c r="N148" s="36">
        <v>44</v>
      </c>
      <c r="O148" s="35">
        <v>-3720475</v>
      </c>
      <c r="P148" s="36">
        <v>-43.9</v>
      </c>
      <c r="Q148" s="36">
        <v>-2587.9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39865830</v>
      </c>
      <c r="D149" s="70">
        <v>59919089</v>
      </c>
      <c r="E149" s="70">
        <v>28687443</v>
      </c>
      <c r="F149" s="71">
        <v>72</v>
      </c>
      <c r="G149" s="70">
        <v>63610695</v>
      </c>
      <c r="H149" s="71">
        <v>159.6</v>
      </c>
      <c r="I149" s="70">
        <v>92828493</v>
      </c>
      <c r="J149" s="71">
        <v>154.9</v>
      </c>
      <c r="K149" s="70">
        <v>120891210</v>
      </c>
      <c r="L149" s="71">
        <v>201.8</v>
      </c>
      <c r="M149" s="70">
        <v>120891210</v>
      </c>
      <c r="N149" s="71">
        <v>201.8</v>
      </c>
      <c r="O149" s="70">
        <v>-4563794</v>
      </c>
      <c r="P149" s="71">
        <v>-6.8</v>
      </c>
      <c r="Q149" s="71">
        <v>-2748.9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6725918</v>
      </c>
      <c r="D158" s="36">
        <v>4.4000000000000004</v>
      </c>
      <c r="E158" s="35">
        <v>-452652</v>
      </c>
      <c r="F158" s="36">
        <v>-0.3</v>
      </c>
      <c r="G158" s="35">
        <v>2217583</v>
      </c>
      <c r="H158" s="36">
        <v>1.4</v>
      </c>
      <c r="I158" s="35">
        <v>145376587</v>
      </c>
      <c r="J158" s="36">
        <v>94.5</v>
      </c>
      <c r="K158" s="35">
        <v>153867436</v>
      </c>
      <c r="L158" s="36">
        <v>53.3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1006626</v>
      </c>
      <c r="D160" s="36">
        <v>3.7</v>
      </c>
      <c r="E160" s="35">
        <v>-19</v>
      </c>
      <c r="F160" s="36">
        <v>0</v>
      </c>
      <c r="G160" s="35">
        <v>399235</v>
      </c>
      <c r="H160" s="36">
        <v>1.5</v>
      </c>
      <c r="I160" s="35">
        <v>25611568</v>
      </c>
      <c r="J160" s="36">
        <v>94.8</v>
      </c>
      <c r="K160" s="35">
        <v>27017410</v>
      </c>
      <c r="L160" s="36">
        <v>9.4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-980</v>
      </c>
      <c r="H161" s="36">
        <v>11</v>
      </c>
      <c r="I161" s="35">
        <v>-7925</v>
      </c>
      <c r="J161" s="36">
        <v>89</v>
      </c>
      <c r="K161" s="35">
        <v>-8905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-69872</v>
      </c>
      <c r="D162" s="36">
        <v>-0.1</v>
      </c>
      <c r="E162" s="35">
        <v>0</v>
      </c>
      <c r="F162" s="36">
        <v>0</v>
      </c>
      <c r="G162" s="35">
        <v>326344</v>
      </c>
      <c r="H162" s="36">
        <v>0.3</v>
      </c>
      <c r="I162" s="35">
        <v>111187168</v>
      </c>
      <c r="J162" s="36">
        <v>99.8</v>
      </c>
      <c r="K162" s="35">
        <v>111443640</v>
      </c>
      <c r="L162" s="36">
        <v>38.6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-8721</v>
      </c>
      <c r="D164" s="36">
        <v>0.2</v>
      </c>
      <c r="E164" s="35">
        <v>-1428</v>
      </c>
      <c r="F164" s="36">
        <v>0</v>
      </c>
      <c r="G164" s="35">
        <v>-843</v>
      </c>
      <c r="H164" s="36">
        <v>0</v>
      </c>
      <c r="I164" s="35">
        <v>-3524857</v>
      </c>
      <c r="J164" s="36">
        <v>99.7</v>
      </c>
      <c r="K164" s="35">
        <v>-3535849</v>
      </c>
      <c r="L164" s="36">
        <v>-1.2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7653951</v>
      </c>
      <c r="D165" s="75">
        <v>2.7</v>
      </c>
      <c r="E165" s="42">
        <v>-454099</v>
      </c>
      <c r="F165" s="75">
        <v>-0.2</v>
      </c>
      <c r="G165" s="42">
        <v>2941339</v>
      </c>
      <c r="H165" s="75">
        <v>1</v>
      </c>
      <c r="I165" s="42">
        <v>278642541</v>
      </c>
      <c r="J165" s="75">
        <v>96.5</v>
      </c>
      <c r="K165" s="42">
        <v>288783732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254279</v>
      </c>
      <c r="D167" s="36">
        <v>0.7</v>
      </c>
      <c r="E167" s="35">
        <v>-26067</v>
      </c>
      <c r="F167" s="36">
        <v>-0.1</v>
      </c>
      <c r="G167" s="35">
        <v>167771</v>
      </c>
      <c r="H167" s="36">
        <v>0.4</v>
      </c>
      <c r="I167" s="35">
        <v>37476835</v>
      </c>
      <c r="J167" s="36">
        <v>99</v>
      </c>
      <c r="K167" s="35">
        <v>37872818</v>
      </c>
      <c r="L167" s="36">
        <v>13.1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2476786</v>
      </c>
      <c r="D168" s="36">
        <v>6.3</v>
      </c>
      <c r="E168" s="35">
        <v>-190576</v>
      </c>
      <c r="F168" s="36">
        <v>-0.5</v>
      </c>
      <c r="G168" s="35">
        <v>655049</v>
      </c>
      <c r="H168" s="36">
        <v>1.7</v>
      </c>
      <c r="I168" s="35">
        <v>36538710</v>
      </c>
      <c r="J168" s="36">
        <v>92.5</v>
      </c>
      <c r="K168" s="35">
        <v>39479969</v>
      </c>
      <c r="L168" s="36">
        <v>13.7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3382291</v>
      </c>
      <c r="D169" s="36">
        <v>2.1</v>
      </c>
      <c r="E169" s="35">
        <v>-225781</v>
      </c>
      <c r="F169" s="36">
        <v>-0.1</v>
      </c>
      <c r="G169" s="35">
        <v>1361063</v>
      </c>
      <c r="H169" s="36">
        <v>0.8</v>
      </c>
      <c r="I169" s="35">
        <v>160233084</v>
      </c>
      <c r="J169" s="36">
        <v>97.3</v>
      </c>
      <c r="K169" s="35">
        <v>164750657</v>
      </c>
      <c r="L169" s="36">
        <v>57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1540595</v>
      </c>
      <c r="D170" s="36">
        <v>3.3</v>
      </c>
      <c r="E170" s="35">
        <v>-11675</v>
      </c>
      <c r="F170" s="36">
        <v>0</v>
      </c>
      <c r="G170" s="35">
        <v>757456</v>
      </c>
      <c r="H170" s="36">
        <v>1.6</v>
      </c>
      <c r="I170" s="35">
        <v>44393912</v>
      </c>
      <c r="J170" s="36">
        <v>95.1</v>
      </c>
      <c r="K170" s="35">
        <v>46680288</v>
      </c>
      <c r="L170" s="36">
        <v>16.2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7653951</v>
      </c>
      <c r="D171" s="75">
        <v>2.7</v>
      </c>
      <c r="E171" s="42">
        <v>-454099</v>
      </c>
      <c r="F171" s="75">
        <v>-0.2</v>
      </c>
      <c r="G171" s="42">
        <v>2941339</v>
      </c>
      <c r="H171" s="75">
        <v>1</v>
      </c>
      <c r="I171" s="42">
        <v>278642541</v>
      </c>
      <c r="J171" s="75">
        <v>96.5</v>
      </c>
      <c r="K171" s="42">
        <v>288783732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912009</v>
      </c>
      <c r="D184" s="36">
        <v>13.4</v>
      </c>
      <c r="E184" s="35">
        <v>199890</v>
      </c>
      <c r="F184" s="36">
        <v>2.9</v>
      </c>
      <c r="G184" s="35">
        <v>-569377</v>
      </c>
      <c r="H184" s="36">
        <v>-8.3000000000000007</v>
      </c>
      <c r="I184" s="35">
        <v>6281441</v>
      </c>
      <c r="J184" s="36">
        <v>92</v>
      </c>
      <c r="K184" s="35">
        <v>6823963</v>
      </c>
      <c r="L184" s="36">
        <v>28.4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64667</v>
      </c>
      <c r="J185" s="36">
        <v>100</v>
      </c>
      <c r="K185" s="35">
        <v>64667</v>
      </c>
      <c r="L185" s="36">
        <v>0.3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4020747</v>
      </c>
      <c r="D186" s="36">
        <v>23.5</v>
      </c>
      <c r="E186" s="35">
        <v>-4887047</v>
      </c>
      <c r="F186" s="36">
        <v>-28.5</v>
      </c>
      <c r="G186" s="35">
        <v>-522798</v>
      </c>
      <c r="H186" s="36">
        <v>-3</v>
      </c>
      <c r="I186" s="35">
        <v>18531986</v>
      </c>
      <c r="J186" s="36">
        <v>108.1</v>
      </c>
      <c r="K186" s="35">
        <v>17142888</v>
      </c>
      <c r="L186" s="36">
        <v>71.3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4932756</v>
      </c>
      <c r="D188" s="75">
        <v>20.5</v>
      </c>
      <c r="E188" s="42">
        <v>-4687157</v>
      </c>
      <c r="F188" s="75">
        <v>-19.5</v>
      </c>
      <c r="G188" s="42">
        <v>-1092175</v>
      </c>
      <c r="H188" s="75">
        <v>-4.5</v>
      </c>
      <c r="I188" s="42">
        <v>24878094</v>
      </c>
      <c r="J188" s="75">
        <v>103.5</v>
      </c>
      <c r="K188" s="42">
        <v>24031518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338</v>
      </c>
      <c r="D191" s="85" t="s">
        <v>3</v>
      </c>
      <c r="E191" s="85" t="s">
        <v>3</v>
      </c>
      <c r="F191" s="85" t="s">
        <v>339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340</v>
      </c>
      <c r="D192" s="86" t="s">
        <v>3</v>
      </c>
      <c r="E192" s="86" t="s">
        <v>3</v>
      </c>
      <c r="F192" s="86" t="s">
        <v>339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Aye/ObhAdFVafc2KK8Ilc++i0y/3dNsCX2umAqbpM78q86y44QrV6sio2ANoSVGkpGoSUrASvR75F8DM+vexw==" saltValue="YZ/TYOPZokqQvF+QdEbOR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9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9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9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9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9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341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211994287</v>
      </c>
      <c r="D12" s="31">
        <v>218860548</v>
      </c>
      <c r="E12" s="31">
        <v>88746723</v>
      </c>
      <c r="F12" s="32">
        <v>41.9</v>
      </c>
      <c r="G12" s="31">
        <v>63729145</v>
      </c>
      <c r="H12" s="32">
        <v>30.1</v>
      </c>
      <c r="I12" s="31">
        <v>52273522</v>
      </c>
      <c r="J12" s="32">
        <v>23.9</v>
      </c>
      <c r="K12" s="31">
        <v>11802181</v>
      </c>
      <c r="L12" s="32">
        <v>5.4</v>
      </c>
      <c r="M12" s="31">
        <v>216551571</v>
      </c>
      <c r="N12" s="32">
        <v>98.9</v>
      </c>
      <c r="O12" s="31">
        <v>12697415</v>
      </c>
      <c r="P12" s="32">
        <v>100.1</v>
      </c>
      <c r="Q12" s="32">
        <v>-7.1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4635</v>
      </c>
      <c r="H16" s="36">
        <v>0</v>
      </c>
      <c r="I16" s="35">
        <v>2504</v>
      </c>
      <c r="J16" s="36">
        <v>0</v>
      </c>
      <c r="K16" s="35">
        <v>7216</v>
      </c>
      <c r="L16" s="36">
        <v>0</v>
      </c>
      <c r="M16" s="35">
        <v>14355</v>
      </c>
      <c r="N16" s="36">
        <v>0</v>
      </c>
      <c r="O16" s="35">
        <v>0</v>
      </c>
      <c r="P16" s="36">
        <v>0</v>
      </c>
      <c r="Q16" s="36">
        <v>-100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1965600</v>
      </c>
      <c r="D17" s="35">
        <v>1965600</v>
      </c>
      <c r="E17" s="35">
        <v>562714</v>
      </c>
      <c r="F17" s="36">
        <v>28.6</v>
      </c>
      <c r="G17" s="35">
        <v>563548</v>
      </c>
      <c r="H17" s="36">
        <v>28.7</v>
      </c>
      <c r="I17" s="35">
        <v>572826</v>
      </c>
      <c r="J17" s="36">
        <v>29.1</v>
      </c>
      <c r="K17" s="35">
        <v>568218</v>
      </c>
      <c r="L17" s="36">
        <v>28.9</v>
      </c>
      <c r="M17" s="35">
        <v>2267306</v>
      </c>
      <c r="N17" s="36">
        <v>115.3</v>
      </c>
      <c r="O17" s="35">
        <v>545376</v>
      </c>
      <c r="P17" s="36">
        <v>115.1</v>
      </c>
      <c r="Q17" s="36">
        <v>4.2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7947432</v>
      </c>
      <c r="D18" s="35">
        <v>7849693</v>
      </c>
      <c r="E18" s="35">
        <v>3128833</v>
      </c>
      <c r="F18" s="36">
        <v>39.4</v>
      </c>
      <c r="G18" s="35">
        <v>11516</v>
      </c>
      <c r="H18" s="36">
        <v>0.1</v>
      </c>
      <c r="I18" s="35">
        <v>2525534</v>
      </c>
      <c r="J18" s="36">
        <v>32.200000000000003</v>
      </c>
      <c r="K18" s="35">
        <v>2314630</v>
      </c>
      <c r="L18" s="36">
        <v>29.5</v>
      </c>
      <c r="M18" s="35">
        <v>7980513</v>
      </c>
      <c r="N18" s="36">
        <v>101.7</v>
      </c>
      <c r="O18" s="35">
        <v>2661061</v>
      </c>
      <c r="P18" s="36">
        <v>96.7</v>
      </c>
      <c r="Q18" s="36">
        <v>-13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4500000</v>
      </c>
      <c r="D22" s="35">
        <v>9500000</v>
      </c>
      <c r="E22" s="35">
        <v>2789779</v>
      </c>
      <c r="F22" s="36">
        <v>62</v>
      </c>
      <c r="G22" s="35">
        <v>2412766</v>
      </c>
      <c r="H22" s="36">
        <v>53.6</v>
      </c>
      <c r="I22" s="35">
        <v>2243822</v>
      </c>
      <c r="J22" s="36">
        <v>23.6</v>
      </c>
      <c r="K22" s="35">
        <v>2513027</v>
      </c>
      <c r="L22" s="36">
        <v>26.5</v>
      </c>
      <c r="M22" s="35">
        <v>9959394</v>
      </c>
      <c r="N22" s="36">
        <v>104.8</v>
      </c>
      <c r="O22" s="35">
        <v>2363249</v>
      </c>
      <c r="P22" s="36">
        <v>136.6</v>
      </c>
      <c r="Q22" s="36">
        <v>6.3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493923</v>
      </c>
      <c r="D25" s="35">
        <v>493923</v>
      </c>
      <c r="E25" s="35">
        <v>57745</v>
      </c>
      <c r="F25" s="36">
        <v>11.7</v>
      </c>
      <c r="G25" s="35">
        <v>120518</v>
      </c>
      <c r="H25" s="36">
        <v>24.4</v>
      </c>
      <c r="I25" s="35">
        <v>60137</v>
      </c>
      <c r="J25" s="36">
        <v>12.2</v>
      </c>
      <c r="K25" s="35">
        <v>84613</v>
      </c>
      <c r="L25" s="36">
        <v>17.100000000000001</v>
      </c>
      <c r="M25" s="35">
        <v>323013</v>
      </c>
      <c r="N25" s="36">
        <v>65.400000000000006</v>
      </c>
      <c r="O25" s="35">
        <v>111430</v>
      </c>
      <c r="P25" s="36">
        <v>54.8</v>
      </c>
      <c r="Q25" s="36">
        <v>-24.1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1560000</v>
      </c>
      <c r="D26" s="35">
        <v>1560000</v>
      </c>
      <c r="E26" s="35">
        <v>332082</v>
      </c>
      <c r="F26" s="36">
        <v>21.3</v>
      </c>
      <c r="G26" s="35">
        <v>327384</v>
      </c>
      <c r="H26" s="36">
        <v>21</v>
      </c>
      <c r="I26" s="35">
        <v>387564</v>
      </c>
      <c r="J26" s="36">
        <v>24.8</v>
      </c>
      <c r="K26" s="35">
        <v>301363</v>
      </c>
      <c r="L26" s="36">
        <v>19.3</v>
      </c>
      <c r="M26" s="35">
        <v>1348393</v>
      </c>
      <c r="N26" s="36">
        <v>86.4</v>
      </c>
      <c r="O26" s="35">
        <v>377781</v>
      </c>
      <c r="P26" s="36">
        <v>108.9</v>
      </c>
      <c r="Q26" s="36">
        <v>-20.2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0</v>
      </c>
      <c r="E28" s="35">
        <v>18527</v>
      </c>
      <c r="F28" s="36">
        <v>0</v>
      </c>
      <c r="G28" s="35">
        <v>19675</v>
      </c>
      <c r="H28" s="36">
        <v>0</v>
      </c>
      <c r="I28" s="35">
        <v>310403</v>
      </c>
      <c r="J28" s="36">
        <v>0</v>
      </c>
      <c r="K28" s="35">
        <v>21078</v>
      </c>
      <c r="L28" s="36">
        <v>0</v>
      </c>
      <c r="M28" s="35">
        <v>369683</v>
      </c>
      <c r="N28" s="36">
        <v>0</v>
      </c>
      <c r="O28" s="35">
        <v>-87866</v>
      </c>
      <c r="P28" s="36">
        <v>0</v>
      </c>
      <c r="Q28" s="36">
        <v>-124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30616332</v>
      </c>
      <c r="D30" s="35">
        <v>30616332</v>
      </c>
      <c r="E30" s="35">
        <v>14676561</v>
      </c>
      <c r="F30" s="36">
        <v>47.9</v>
      </c>
      <c r="G30" s="35">
        <v>4730997</v>
      </c>
      <c r="H30" s="36">
        <v>15.5</v>
      </c>
      <c r="I30" s="35">
        <v>4783410</v>
      </c>
      <c r="J30" s="36">
        <v>15.6</v>
      </c>
      <c r="K30" s="35">
        <v>4813214</v>
      </c>
      <c r="L30" s="36">
        <v>15.7</v>
      </c>
      <c r="M30" s="35">
        <v>29004182</v>
      </c>
      <c r="N30" s="36">
        <v>94.7</v>
      </c>
      <c r="O30" s="35">
        <v>4511997</v>
      </c>
      <c r="P30" s="36">
        <v>93.3</v>
      </c>
      <c r="Q30" s="36">
        <v>6.7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416000</v>
      </c>
      <c r="D32" s="35">
        <v>416000</v>
      </c>
      <c r="E32" s="35">
        <v>22521</v>
      </c>
      <c r="F32" s="36">
        <v>5.4</v>
      </c>
      <c r="G32" s="35">
        <v>22521</v>
      </c>
      <c r="H32" s="36">
        <v>5.4</v>
      </c>
      <c r="I32" s="35">
        <v>415521</v>
      </c>
      <c r="J32" s="36">
        <v>99.9</v>
      </c>
      <c r="K32" s="35">
        <v>328071</v>
      </c>
      <c r="L32" s="36">
        <v>78.900000000000006</v>
      </c>
      <c r="M32" s="35">
        <v>788634</v>
      </c>
      <c r="N32" s="36">
        <v>189.6</v>
      </c>
      <c r="O32" s="35">
        <v>21654</v>
      </c>
      <c r="P32" s="36">
        <v>114.1</v>
      </c>
      <c r="Q32" s="36">
        <v>1415.1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3140</v>
      </c>
      <c r="F33" s="36">
        <v>0</v>
      </c>
      <c r="G33" s="35">
        <v>574</v>
      </c>
      <c r="H33" s="36">
        <v>0</v>
      </c>
      <c r="I33" s="35">
        <v>235</v>
      </c>
      <c r="J33" s="36">
        <v>0</v>
      </c>
      <c r="K33" s="35">
        <v>78</v>
      </c>
      <c r="L33" s="36">
        <v>0</v>
      </c>
      <c r="M33" s="35">
        <v>4027</v>
      </c>
      <c r="N33" s="36">
        <v>0</v>
      </c>
      <c r="O33" s="35">
        <v>4521</v>
      </c>
      <c r="P33" s="36">
        <v>0</v>
      </c>
      <c r="Q33" s="36">
        <v>-98.3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164495000</v>
      </c>
      <c r="D34" s="35">
        <v>166459000</v>
      </c>
      <c r="E34" s="35">
        <v>67154821</v>
      </c>
      <c r="F34" s="36">
        <v>40.799999999999997</v>
      </c>
      <c r="G34" s="35">
        <v>55515011</v>
      </c>
      <c r="H34" s="36">
        <v>33.700000000000003</v>
      </c>
      <c r="I34" s="35">
        <v>40971566</v>
      </c>
      <c r="J34" s="36">
        <v>24.6</v>
      </c>
      <c r="K34" s="35">
        <v>853602</v>
      </c>
      <c r="L34" s="36">
        <v>0.5</v>
      </c>
      <c r="M34" s="35">
        <v>164495000</v>
      </c>
      <c r="N34" s="36">
        <v>98.8</v>
      </c>
      <c r="O34" s="35">
        <v>2088763</v>
      </c>
      <c r="P34" s="36">
        <v>99.5</v>
      </c>
      <c r="Q34" s="36">
        <v>-59.1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-2929</v>
      </c>
      <c r="L38" s="36">
        <v>0</v>
      </c>
      <c r="M38" s="35">
        <v>-2929</v>
      </c>
      <c r="N38" s="36">
        <v>0</v>
      </c>
      <c r="O38" s="35">
        <v>99449</v>
      </c>
      <c r="P38" s="36">
        <v>49.7</v>
      </c>
      <c r="Q38" s="36">
        <v>-102.9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236715673</v>
      </c>
      <c r="D42" s="31">
        <v>243938804</v>
      </c>
      <c r="E42" s="31">
        <v>47124901</v>
      </c>
      <c r="F42" s="32">
        <v>19.899999999999999</v>
      </c>
      <c r="G42" s="31">
        <v>59473728</v>
      </c>
      <c r="H42" s="32">
        <v>25.1</v>
      </c>
      <c r="I42" s="31">
        <v>44294399</v>
      </c>
      <c r="J42" s="32">
        <v>18.2</v>
      </c>
      <c r="K42" s="31">
        <v>52031920</v>
      </c>
      <c r="L42" s="32">
        <v>21.3</v>
      </c>
      <c r="M42" s="31">
        <v>202924948</v>
      </c>
      <c r="N42" s="32">
        <v>83.2</v>
      </c>
      <c r="O42" s="31">
        <v>50159835</v>
      </c>
      <c r="P42" s="32">
        <v>85.6</v>
      </c>
      <c r="Q42" s="32">
        <v>3.7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97285513</v>
      </c>
      <c r="D43" s="35">
        <v>97285513</v>
      </c>
      <c r="E43" s="35">
        <v>20944310</v>
      </c>
      <c r="F43" s="36">
        <v>21.5</v>
      </c>
      <c r="G43" s="35">
        <v>25652024</v>
      </c>
      <c r="H43" s="36">
        <v>26.4</v>
      </c>
      <c r="I43" s="35">
        <v>21900219</v>
      </c>
      <c r="J43" s="36">
        <v>22.5</v>
      </c>
      <c r="K43" s="35">
        <v>20520339</v>
      </c>
      <c r="L43" s="36">
        <v>21.1</v>
      </c>
      <c r="M43" s="35">
        <v>89016892</v>
      </c>
      <c r="N43" s="36">
        <v>91.5</v>
      </c>
      <c r="O43" s="35">
        <v>20606414</v>
      </c>
      <c r="P43" s="36">
        <v>94.2</v>
      </c>
      <c r="Q43" s="36">
        <v>-0.4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11722167</v>
      </c>
      <c r="D44" s="35">
        <v>11722167</v>
      </c>
      <c r="E44" s="35">
        <v>2256012</v>
      </c>
      <c r="F44" s="36">
        <v>19.2</v>
      </c>
      <c r="G44" s="35">
        <v>2834814</v>
      </c>
      <c r="H44" s="36">
        <v>24.2</v>
      </c>
      <c r="I44" s="35">
        <v>2274788</v>
      </c>
      <c r="J44" s="36">
        <v>19.399999999999999</v>
      </c>
      <c r="K44" s="35">
        <v>3987932</v>
      </c>
      <c r="L44" s="36">
        <v>34</v>
      </c>
      <c r="M44" s="35">
        <v>11353546</v>
      </c>
      <c r="N44" s="36">
        <v>96.9</v>
      </c>
      <c r="O44" s="35">
        <v>2232386</v>
      </c>
      <c r="P44" s="36">
        <v>84.2</v>
      </c>
      <c r="Q44" s="36">
        <v>78.599999999999994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0</v>
      </c>
      <c r="D46" s="35">
        <v>0</v>
      </c>
      <c r="E46" s="35">
        <v>0</v>
      </c>
      <c r="F46" s="36">
        <v>0</v>
      </c>
      <c r="G46" s="35">
        <v>0</v>
      </c>
      <c r="H46" s="36">
        <v>0</v>
      </c>
      <c r="I46" s="35">
        <v>0</v>
      </c>
      <c r="J46" s="36">
        <v>0</v>
      </c>
      <c r="K46" s="35">
        <v>0</v>
      </c>
      <c r="L46" s="36">
        <v>0</v>
      </c>
      <c r="M46" s="35">
        <v>0</v>
      </c>
      <c r="N46" s="36">
        <v>0</v>
      </c>
      <c r="O46" s="35">
        <v>0</v>
      </c>
      <c r="P46" s="36">
        <v>0</v>
      </c>
      <c r="Q46" s="36">
        <v>0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10786440</v>
      </c>
      <c r="D47" s="35">
        <v>10786440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21630417</v>
      </c>
      <c r="D48" s="35">
        <v>21630417</v>
      </c>
      <c r="E48" s="35">
        <v>0</v>
      </c>
      <c r="F48" s="36">
        <v>0</v>
      </c>
      <c r="G48" s="35">
        <v>8305820</v>
      </c>
      <c r="H48" s="36">
        <v>38.4</v>
      </c>
      <c r="I48" s="35">
        <v>0</v>
      </c>
      <c r="J48" s="36">
        <v>0</v>
      </c>
      <c r="K48" s="35">
        <v>0</v>
      </c>
      <c r="L48" s="36">
        <v>0</v>
      </c>
      <c r="M48" s="35">
        <v>8305820</v>
      </c>
      <c r="N48" s="36">
        <v>38.4</v>
      </c>
      <c r="O48" s="35">
        <v>0</v>
      </c>
      <c r="P48" s="36">
        <v>42.4</v>
      </c>
      <c r="Q48" s="36">
        <v>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1217391</v>
      </c>
      <c r="D49" s="35">
        <v>1958957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48707582</v>
      </c>
      <c r="D50" s="35">
        <v>54244068</v>
      </c>
      <c r="E50" s="35">
        <v>11694702</v>
      </c>
      <c r="F50" s="36">
        <v>24</v>
      </c>
      <c r="G50" s="35">
        <v>12843267</v>
      </c>
      <c r="H50" s="36">
        <v>26.4</v>
      </c>
      <c r="I50" s="35">
        <v>12410335</v>
      </c>
      <c r="J50" s="36">
        <v>22.9</v>
      </c>
      <c r="K50" s="35">
        <v>14805249</v>
      </c>
      <c r="L50" s="36">
        <v>27.3</v>
      </c>
      <c r="M50" s="35">
        <v>51753553</v>
      </c>
      <c r="N50" s="36">
        <v>95.4</v>
      </c>
      <c r="O50" s="35">
        <v>13238017</v>
      </c>
      <c r="P50" s="36">
        <v>96.9</v>
      </c>
      <c r="Q50" s="36">
        <v>11.8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2630435</v>
      </c>
      <c r="D51" s="35">
        <v>3869566</v>
      </c>
      <c r="E51" s="35">
        <v>615165</v>
      </c>
      <c r="F51" s="36">
        <v>23.4</v>
      </c>
      <c r="G51" s="35">
        <v>542905</v>
      </c>
      <c r="H51" s="36">
        <v>20.6</v>
      </c>
      <c r="I51" s="35">
        <v>355878</v>
      </c>
      <c r="J51" s="36">
        <v>9.1999999999999993</v>
      </c>
      <c r="K51" s="35">
        <v>2606659</v>
      </c>
      <c r="L51" s="36">
        <v>67.400000000000006</v>
      </c>
      <c r="M51" s="35">
        <v>4120607</v>
      </c>
      <c r="N51" s="36">
        <v>106.5</v>
      </c>
      <c r="O51" s="35">
        <v>2173147</v>
      </c>
      <c r="P51" s="36">
        <v>102.7</v>
      </c>
      <c r="Q51" s="36">
        <v>19.899999999999999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900000</v>
      </c>
      <c r="E52" s="35">
        <v>165375</v>
      </c>
      <c r="F52" s="36">
        <v>0</v>
      </c>
      <c r="G52" s="35">
        <v>569405</v>
      </c>
      <c r="H52" s="36">
        <v>0</v>
      </c>
      <c r="I52" s="35">
        <v>157646</v>
      </c>
      <c r="J52" s="36">
        <v>17.5</v>
      </c>
      <c r="K52" s="35">
        <v>40304</v>
      </c>
      <c r="L52" s="36">
        <v>4.5</v>
      </c>
      <c r="M52" s="35">
        <v>932730</v>
      </c>
      <c r="N52" s="36">
        <v>103.6</v>
      </c>
      <c r="O52" s="35">
        <v>422823</v>
      </c>
      <c r="P52" s="36">
        <v>210.6</v>
      </c>
      <c r="Q52" s="36">
        <v>-90.5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42735728</v>
      </c>
      <c r="D53" s="35">
        <v>41541676</v>
      </c>
      <c r="E53" s="35">
        <v>11449337</v>
      </c>
      <c r="F53" s="36">
        <v>26.8</v>
      </c>
      <c r="G53" s="35">
        <v>8725493</v>
      </c>
      <c r="H53" s="36">
        <v>20.399999999999999</v>
      </c>
      <c r="I53" s="35">
        <v>7195533</v>
      </c>
      <c r="J53" s="36">
        <v>17.3</v>
      </c>
      <c r="K53" s="35">
        <v>10066843</v>
      </c>
      <c r="L53" s="36">
        <v>24.2</v>
      </c>
      <c r="M53" s="35">
        <v>37437206</v>
      </c>
      <c r="N53" s="36">
        <v>90.1</v>
      </c>
      <c r="O53" s="35">
        <v>11487048</v>
      </c>
      <c r="P53" s="36">
        <v>92.9</v>
      </c>
      <c r="Q53" s="36">
        <v>-12.4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4594</v>
      </c>
      <c r="L54" s="36">
        <v>0</v>
      </c>
      <c r="M54" s="35">
        <v>4594</v>
      </c>
      <c r="N54" s="36">
        <v>0</v>
      </c>
      <c r="O54" s="35">
        <v>0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-24721386</v>
      </c>
      <c r="D57" s="42">
        <v>-25078256</v>
      </c>
      <c r="E57" s="42">
        <v>41621822</v>
      </c>
      <c r="F57" s="43">
        <v>0</v>
      </c>
      <c r="G57" s="42">
        <v>4255417</v>
      </c>
      <c r="H57" s="43">
        <v>0</v>
      </c>
      <c r="I57" s="42">
        <v>7979123</v>
      </c>
      <c r="J57" s="43">
        <v>0</v>
      </c>
      <c r="K57" s="42">
        <v>-40229739</v>
      </c>
      <c r="L57" s="43">
        <v>0</v>
      </c>
      <c r="M57" s="42">
        <v>13626623</v>
      </c>
      <c r="N57" s="43">
        <v>0</v>
      </c>
      <c r="O57" s="42">
        <v>-37462420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24436000</v>
      </c>
      <c r="D58" s="35">
        <v>24436000</v>
      </c>
      <c r="E58" s="35">
        <v>6129826</v>
      </c>
      <c r="F58" s="36">
        <v>25.1</v>
      </c>
      <c r="G58" s="35">
        <v>8586846</v>
      </c>
      <c r="H58" s="36">
        <v>35.1</v>
      </c>
      <c r="I58" s="35">
        <v>2326050</v>
      </c>
      <c r="J58" s="36">
        <v>9.5</v>
      </c>
      <c r="K58" s="35">
        <v>7394058</v>
      </c>
      <c r="L58" s="36">
        <v>30.3</v>
      </c>
      <c r="M58" s="35">
        <v>24436780</v>
      </c>
      <c r="N58" s="36">
        <v>100</v>
      </c>
      <c r="O58" s="35">
        <v>10671046</v>
      </c>
      <c r="P58" s="36">
        <v>101.7</v>
      </c>
      <c r="Q58" s="36">
        <v>-30.7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156787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-285386</v>
      </c>
      <c r="D60" s="42">
        <v>-642256</v>
      </c>
      <c r="E60" s="42">
        <v>47751648</v>
      </c>
      <c r="F60" s="43"/>
      <c r="G60" s="42">
        <v>12842263</v>
      </c>
      <c r="H60" s="43"/>
      <c r="I60" s="42">
        <v>10305173</v>
      </c>
      <c r="J60" s="43"/>
      <c r="K60" s="42">
        <v>-32835681</v>
      </c>
      <c r="L60" s="43"/>
      <c r="M60" s="42">
        <v>38063403</v>
      </c>
      <c r="N60" s="43"/>
      <c r="O60" s="42">
        <v>-26634587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-285386</v>
      </c>
      <c r="D62" s="42">
        <v>-642256</v>
      </c>
      <c r="E62" s="42">
        <v>47751648</v>
      </c>
      <c r="F62" s="43"/>
      <c r="G62" s="42">
        <v>12842263</v>
      </c>
      <c r="H62" s="43"/>
      <c r="I62" s="42">
        <v>10305173</v>
      </c>
      <c r="J62" s="43"/>
      <c r="K62" s="42">
        <v>-32835681</v>
      </c>
      <c r="L62" s="43"/>
      <c r="M62" s="42">
        <v>38063403</v>
      </c>
      <c r="N62" s="43"/>
      <c r="O62" s="42">
        <v>-26634587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-285386</v>
      </c>
      <c r="D65" s="42">
        <v>-642256</v>
      </c>
      <c r="E65" s="42">
        <v>47751648</v>
      </c>
      <c r="F65" s="43"/>
      <c r="G65" s="42">
        <v>12842263</v>
      </c>
      <c r="H65" s="43"/>
      <c r="I65" s="42">
        <v>10305173</v>
      </c>
      <c r="J65" s="43"/>
      <c r="K65" s="42">
        <v>-32835681</v>
      </c>
      <c r="L65" s="43"/>
      <c r="M65" s="42">
        <v>38063403</v>
      </c>
      <c r="N65" s="43"/>
      <c r="O65" s="42">
        <v>-26634587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-285386</v>
      </c>
      <c r="D68" s="42">
        <v>-642256</v>
      </c>
      <c r="E68" s="42">
        <v>47751648</v>
      </c>
      <c r="F68" s="43"/>
      <c r="G68" s="42">
        <v>12842263</v>
      </c>
      <c r="H68" s="43"/>
      <c r="I68" s="42">
        <v>10305173</v>
      </c>
      <c r="J68" s="43"/>
      <c r="K68" s="42">
        <v>-32835681</v>
      </c>
      <c r="L68" s="43"/>
      <c r="M68" s="42">
        <v>38063403</v>
      </c>
      <c r="N68" s="43"/>
      <c r="O68" s="42">
        <v>-26634587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29979737</v>
      </c>
      <c r="D76" s="31">
        <v>29838435</v>
      </c>
      <c r="E76" s="31">
        <v>5461406</v>
      </c>
      <c r="F76" s="32">
        <v>18.2</v>
      </c>
      <c r="G76" s="31">
        <v>9421635</v>
      </c>
      <c r="H76" s="32">
        <v>31.4</v>
      </c>
      <c r="I76" s="31">
        <v>6369211</v>
      </c>
      <c r="J76" s="32">
        <v>21.3</v>
      </c>
      <c r="K76" s="31">
        <v>9109437</v>
      </c>
      <c r="L76" s="32">
        <v>30.5</v>
      </c>
      <c r="M76" s="31">
        <v>30361689</v>
      </c>
      <c r="N76" s="32">
        <v>101.8</v>
      </c>
      <c r="O76" s="31">
        <v>10721805</v>
      </c>
      <c r="P76" s="32">
        <v>104.7</v>
      </c>
      <c r="Q76" s="32">
        <v>-15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20186260</v>
      </c>
      <c r="D77" s="50">
        <v>20186260</v>
      </c>
      <c r="E77" s="50">
        <v>5289611</v>
      </c>
      <c r="F77" s="40">
        <v>26.2</v>
      </c>
      <c r="G77" s="50">
        <v>8194226</v>
      </c>
      <c r="H77" s="40">
        <v>40.6</v>
      </c>
      <c r="I77" s="50">
        <v>6329431</v>
      </c>
      <c r="J77" s="40">
        <v>31.4</v>
      </c>
      <c r="K77" s="50">
        <v>9243385</v>
      </c>
      <c r="L77" s="40">
        <v>45.8</v>
      </c>
      <c r="M77" s="50">
        <v>29056653</v>
      </c>
      <c r="N77" s="40">
        <v>143.9</v>
      </c>
      <c r="O77" s="50">
        <v>9349295</v>
      </c>
      <c r="P77" s="40">
        <v>109</v>
      </c>
      <c r="Q77" s="40">
        <v>-1.1000000000000001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20186260</v>
      </c>
      <c r="D81" s="52">
        <v>20186260</v>
      </c>
      <c r="E81" s="52">
        <v>5289611</v>
      </c>
      <c r="F81" s="53">
        <v>26.2</v>
      </c>
      <c r="G81" s="52">
        <v>8194226</v>
      </c>
      <c r="H81" s="53">
        <v>40.6</v>
      </c>
      <c r="I81" s="52">
        <v>6329431</v>
      </c>
      <c r="J81" s="53">
        <v>31.4</v>
      </c>
      <c r="K81" s="52">
        <v>9243385</v>
      </c>
      <c r="L81" s="53">
        <v>45.8</v>
      </c>
      <c r="M81" s="52">
        <v>29056653</v>
      </c>
      <c r="N81" s="53">
        <v>143.9</v>
      </c>
      <c r="O81" s="52">
        <v>9349295</v>
      </c>
      <c r="P81" s="53">
        <v>109</v>
      </c>
      <c r="Q81" s="53">
        <v>-1.1000000000000001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9793477</v>
      </c>
      <c r="D83" s="50">
        <v>9652175</v>
      </c>
      <c r="E83" s="50">
        <v>171795</v>
      </c>
      <c r="F83" s="40">
        <v>1.8</v>
      </c>
      <c r="G83" s="50">
        <v>1227409</v>
      </c>
      <c r="H83" s="40">
        <v>12.5</v>
      </c>
      <c r="I83" s="50">
        <v>39780</v>
      </c>
      <c r="J83" s="40">
        <v>0.4</v>
      </c>
      <c r="K83" s="50">
        <v>-133948</v>
      </c>
      <c r="L83" s="40">
        <v>-1.4</v>
      </c>
      <c r="M83" s="50">
        <v>1305036</v>
      </c>
      <c r="N83" s="40">
        <v>13.5</v>
      </c>
      <c r="O83" s="50">
        <v>1372510</v>
      </c>
      <c r="P83" s="40">
        <v>91.7</v>
      </c>
      <c r="Q83" s="40">
        <v>-109.8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29979737</v>
      </c>
      <c r="D86" s="31">
        <v>29838435</v>
      </c>
      <c r="E86" s="31">
        <v>5461406</v>
      </c>
      <c r="F86" s="53">
        <v>18.2</v>
      </c>
      <c r="G86" s="31">
        <v>9421635</v>
      </c>
      <c r="H86" s="53">
        <v>31.4</v>
      </c>
      <c r="I86" s="31">
        <v>6369211</v>
      </c>
      <c r="J86" s="53">
        <v>21.3</v>
      </c>
      <c r="K86" s="31">
        <v>9109437</v>
      </c>
      <c r="L86" s="53">
        <v>30.5</v>
      </c>
      <c r="M86" s="31">
        <v>30361689</v>
      </c>
      <c r="N86" s="53">
        <v>101.8</v>
      </c>
      <c r="O86" s="31">
        <v>10721805</v>
      </c>
      <c r="P86" s="53">
        <v>104.7</v>
      </c>
      <c r="Q86" s="53">
        <v>-15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9523912</v>
      </c>
      <c r="D87" s="52">
        <v>6739131</v>
      </c>
      <c r="E87" s="52">
        <v>0</v>
      </c>
      <c r="F87" s="53">
        <v>0</v>
      </c>
      <c r="G87" s="52">
        <v>1227409</v>
      </c>
      <c r="H87" s="53">
        <v>12.9</v>
      </c>
      <c r="I87" s="52">
        <v>-88230</v>
      </c>
      <c r="J87" s="53">
        <v>-1.3</v>
      </c>
      <c r="K87" s="52">
        <v>-133948</v>
      </c>
      <c r="L87" s="53">
        <v>-2</v>
      </c>
      <c r="M87" s="52">
        <v>1005231</v>
      </c>
      <c r="N87" s="53">
        <v>14.9</v>
      </c>
      <c r="O87" s="52">
        <v>1372510</v>
      </c>
      <c r="P87" s="53">
        <v>101.5</v>
      </c>
      <c r="Q87" s="53">
        <v>-109.8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9523912</v>
      </c>
      <c r="D89" s="35">
        <v>6739131</v>
      </c>
      <c r="E89" s="35">
        <v>0</v>
      </c>
      <c r="F89" s="36">
        <v>0</v>
      </c>
      <c r="G89" s="35">
        <v>1227409</v>
      </c>
      <c r="H89" s="36">
        <v>12.9</v>
      </c>
      <c r="I89" s="35">
        <v>-88230</v>
      </c>
      <c r="J89" s="36">
        <v>-1.3</v>
      </c>
      <c r="K89" s="35">
        <v>-133948</v>
      </c>
      <c r="L89" s="36">
        <v>-2</v>
      </c>
      <c r="M89" s="35">
        <v>1005231</v>
      </c>
      <c r="N89" s="36">
        <v>14.9</v>
      </c>
      <c r="O89" s="35">
        <v>1372510</v>
      </c>
      <c r="P89" s="36">
        <v>101.5</v>
      </c>
      <c r="Q89" s="36">
        <v>-109.8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7166361</v>
      </c>
      <c r="D91" s="52">
        <v>7166361</v>
      </c>
      <c r="E91" s="52">
        <v>2087781</v>
      </c>
      <c r="F91" s="53">
        <v>29.1</v>
      </c>
      <c r="G91" s="52">
        <v>2625249</v>
      </c>
      <c r="H91" s="53">
        <v>36.6</v>
      </c>
      <c r="I91" s="52">
        <v>2421289</v>
      </c>
      <c r="J91" s="53">
        <v>33.799999999999997</v>
      </c>
      <c r="K91" s="52">
        <v>4135277</v>
      </c>
      <c r="L91" s="53">
        <v>57.7</v>
      </c>
      <c r="M91" s="52">
        <v>11269596</v>
      </c>
      <c r="N91" s="53">
        <v>157.30000000000001</v>
      </c>
      <c r="O91" s="52">
        <v>7876480</v>
      </c>
      <c r="P91" s="53">
        <v>109.6</v>
      </c>
      <c r="Q91" s="53">
        <v>-47.5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4393518</v>
      </c>
      <c r="D92" s="35">
        <v>4393518</v>
      </c>
      <c r="E92" s="35">
        <v>167644</v>
      </c>
      <c r="F92" s="36">
        <v>3.8</v>
      </c>
      <c r="G92" s="35">
        <v>1327750</v>
      </c>
      <c r="H92" s="36">
        <v>30.2</v>
      </c>
      <c r="I92" s="35">
        <v>451628</v>
      </c>
      <c r="J92" s="36">
        <v>10.3</v>
      </c>
      <c r="K92" s="35">
        <v>225058</v>
      </c>
      <c r="L92" s="36">
        <v>5.0999999999999996</v>
      </c>
      <c r="M92" s="35">
        <v>2172080</v>
      </c>
      <c r="N92" s="36">
        <v>49.4</v>
      </c>
      <c r="O92" s="35">
        <v>1749223</v>
      </c>
      <c r="P92" s="36">
        <v>92.1</v>
      </c>
      <c r="Q92" s="36">
        <v>-87.1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2772843</v>
      </c>
      <c r="D93" s="35">
        <v>2772843</v>
      </c>
      <c r="E93" s="35">
        <v>1423476</v>
      </c>
      <c r="F93" s="36">
        <v>51.3</v>
      </c>
      <c r="G93" s="35">
        <v>345555</v>
      </c>
      <c r="H93" s="36">
        <v>12.5</v>
      </c>
      <c r="I93" s="35">
        <v>1969661</v>
      </c>
      <c r="J93" s="36">
        <v>71</v>
      </c>
      <c r="K93" s="35">
        <v>3766787</v>
      </c>
      <c r="L93" s="36">
        <v>135.80000000000001</v>
      </c>
      <c r="M93" s="35">
        <v>7505479</v>
      </c>
      <c r="N93" s="36">
        <v>270.7</v>
      </c>
      <c r="O93" s="35">
        <v>3810305</v>
      </c>
      <c r="P93" s="36">
        <v>120.3</v>
      </c>
      <c r="Q93" s="36">
        <v>-1.1000000000000001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496661</v>
      </c>
      <c r="F94" s="36">
        <v>0</v>
      </c>
      <c r="G94" s="35">
        <v>951944</v>
      </c>
      <c r="H94" s="36">
        <v>0</v>
      </c>
      <c r="I94" s="35">
        <v>0</v>
      </c>
      <c r="J94" s="36">
        <v>0</v>
      </c>
      <c r="K94" s="35">
        <v>143432</v>
      </c>
      <c r="L94" s="36">
        <v>0</v>
      </c>
      <c r="M94" s="35">
        <v>1592037</v>
      </c>
      <c r="N94" s="36">
        <v>0</v>
      </c>
      <c r="O94" s="35">
        <v>2316952</v>
      </c>
      <c r="P94" s="36">
        <v>150.5</v>
      </c>
      <c r="Q94" s="36">
        <v>-93.8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13289464</v>
      </c>
      <c r="D97" s="52">
        <v>15932943</v>
      </c>
      <c r="E97" s="52">
        <v>3373625</v>
      </c>
      <c r="F97" s="53">
        <v>25.4</v>
      </c>
      <c r="G97" s="52">
        <v>5568977</v>
      </c>
      <c r="H97" s="53">
        <v>41.9</v>
      </c>
      <c r="I97" s="52">
        <v>4036152</v>
      </c>
      <c r="J97" s="53">
        <v>25.3</v>
      </c>
      <c r="K97" s="52">
        <v>5108108</v>
      </c>
      <c r="L97" s="53">
        <v>32.1</v>
      </c>
      <c r="M97" s="52">
        <v>18086862</v>
      </c>
      <c r="N97" s="53">
        <v>113.5</v>
      </c>
      <c r="O97" s="52">
        <v>1472815</v>
      </c>
      <c r="P97" s="53">
        <v>89.4</v>
      </c>
      <c r="Q97" s="53">
        <v>246.8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12593812</v>
      </c>
      <c r="D98" s="35">
        <v>12628595</v>
      </c>
      <c r="E98" s="35">
        <v>3061493</v>
      </c>
      <c r="F98" s="36">
        <v>24.3</v>
      </c>
      <c r="G98" s="35">
        <v>5039867</v>
      </c>
      <c r="H98" s="36">
        <v>40</v>
      </c>
      <c r="I98" s="35">
        <v>4018936</v>
      </c>
      <c r="J98" s="36">
        <v>31.8</v>
      </c>
      <c r="K98" s="35">
        <v>5108108</v>
      </c>
      <c r="L98" s="36">
        <v>40.4</v>
      </c>
      <c r="M98" s="35">
        <v>17228404</v>
      </c>
      <c r="N98" s="36">
        <v>136.4</v>
      </c>
      <c r="O98" s="35">
        <v>1472815</v>
      </c>
      <c r="P98" s="36">
        <v>243.1</v>
      </c>
      <c r="Q98" s="36">
        <v>246.8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695652</v>
      </c>
      <c r="D99" s="35">
        <v>3304348</v>
      </c>
      <c r="E99" s="35">
        <v>312132</v>
      </c>
      <c r="F99" s="36">
        <v>44.9</v>
      </c>
      <c r="G99" s="35">
        <v>529110</v>
      </c>
      <c r="H99" s="36">
        <v>76.099999999999994</v>
      </c>
      <c r="I99" s="35">
        <v>17216</v>
      </c>
      <c r="J99" s="36">
        <v>0.5</v>
      </c>
      <c r="K99" s="35">
        <v>0</v>
      </c>
      <c r="L99" s="36">
        <v>0</v>
      </c>
      <c r="M99" s="35">
        <v>858458</v>
      </c>
      <c r="N99" s="36">
        <v>26</v>
      </c>
      <c r="O99" s="35">
        <v>0</v>
      </c>
      <c r="P99" s="36">
        <v>2.9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0</v>
      </c>
      <c r="P101" s="53">
        <v>47.7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47.7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226913995</v>
      </c>
      <c r="D114" s="52">
        <v>233765595</v>
      </c>
      <c r="E114" s="52">
        <v>61094589</v>
      </c>
      <c r="F114" s="53">
        <v>26.9</v>
      </c>
      <c r="G114" s="52">
        <v>59197629</v>
      </c>
      <c r="H114" s="53">
        <v>26.1</v>
      </c>
      <c r="I114" s="52">
        <v>41058777</v>
      </c>
      <c r="J114" s="53">
        <v>17.600000000000001</v>
      </c>
      <c r="K114" s="52">
        <v>24430487</v>
      </c>
      <c r="L114" s="53">
        <v>10.5</v>
      </c>
      <c r="M114" s="52">
        <v>185781482</v>
      </c>
      <c r="N114" s="53">
        <v>79.5</v>
      </c>
      <c r="O114" s="52">
        <v>41174</v>
      </c>
      <c r="P114" s="53">
        <v>88.9</v>
      </c>
      <c r="Q114" s="53">
        <v>59234.7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21430916</v>
      </c>
      <c r="D115" s="35">
        <v>21430916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64.3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747080</v>
      </c>
      <c r="D116" s="35">
        <v>747080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42.9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2527999</v>
      </c>
      <c r="D117" s="35">
        <v>2415599</v>
      </c>
      <c r="E117" s="35">
        <v>0</v>
      </c>
      <c r="F117" s="36">
        <v>0</v>
      </c>
      <c r="G117" s="35">
        <v>0</v>
      </c>
      <c r="H117" s="36">
        <v>0</v>
      </c>
      <c r="I117" s="35">
        <v>0</v>
      </c>
      <c r="J117" s="36">
        <v>0</v>
      </c>
      <c r="K117" s="35">
        <v>18991</v>
      </c>
      <c r="L117" s="36">
        <v>0.8</v>
      </c>
      <c r="M117" s="35">
        <v>18991</v>
      </c>
      <c r="N117" s="36">
        <v>0.8</v>
      </c>
      <c r="O117" s="35">
        <v>0</v>
      </c>
      <c r="P117" s="36">
        <v>88.6</v>
      </c>
      <c r="Q117" s="36">
        <v>-100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173272000</v>
      </c>
      <c r="D118" s="35">
        <v>175236000</v>
      </c>
      <c r="E118" s="35">
        <v>1038998</v>
      </c>
      <c r="F118" s="36">
        <v>0.6</v>
      </c>
      <c r="G118" s="35">
        <v>108168</v>
      </c>
      <c r="H118" s="36">
        <v>0.1</v>
      </c>
      <c r="I118" s="35">
        <v>6001891</v>
      </c>
      <c r="J118" s="36">
        <v>3.4</v>
      </c>
      <c r="K118" s="35">
        <v>153916837</v>
      </c>
      <c r="L118" s="36">
        <v>87.8</v>
      </c>
      <c r="M118" s="35">
        <v>161065894</v>
      </c>
      <c r="N118" s="36">
        <v>91.9</v>
      </c>
      <c r="O118" s="35">
        <v>3786</v>
      </c>
      <c r="P118" s="36">
        <v>72.3</v>
      </c>
      <c r="Q118" s="36">
        <v>4065320.9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24436000</v>
      </c>
      <c r="D119" s="35">
        <v>24436000</v>
      </c>
      <c r="E119" s="35">
        <v>60000000</v>
      </c>
      <c r="F119" s="36">
        <v>245.5</v>
      </c>
      <c r="G119" s="35">
        <v>58999700</v>
      </c>
      <c r="H119" s="36">
        <v>241.4</v>
      </c>
      <c r="I119" s="35">
        <v>35000000</v>
      </c>
      <c r="J119" s="36">
        <v>143.19999999999999</v>
      </c>
      <c r="K119" s="35">
        <v>-129564000</v>
      </c>
      <c r="L119" s="36">
        <v>-530.20000000000005</v>
      </c>
      <c r="M119" s="35">
        <v>24435700</v>
      </c>
      <c r="N119" s="36">
        <v>100</v>
      </c>
      <c r="O119" s="35">
        <v>0</v>
      </c>
      <c r="P119" s="36">
        <v>198.5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4500000</v>
      </c>
      <c r="D120" s="35">
        <v>9500000</v>
      </c>
      <c r="E120" s="35">
        <v>55591</v>
      </c>
      <c r="F120" s="36">
        <v>1.2</v>
      </c>
      <c r="G120" s="35">
        <v>89761</v>
      </c>
      <c r="H120" s="36">
        <v>2</v>
      </c>
      <c r="I120" s="35">
        <v>56886</v>
      </c>
      <c r="J120" s="36">
        <v>0.6</v>
      </c>
      <c r="K120" s="35">
        <v>58659</v>
      </c>
      <c r="L120" s="36">
        <v>0.6</v>
      </c>
      <c r="M120" s="35">
        <v>260897</v>
      </c>
      <c r="N120" s="36">
        <v>2.7</v>
      </c>
      <c r="O120" s="35">
        <v>37388</v>
      </c>
      <c r="P120" s="36">
        <v>69.8</v>
      </c>
      <c r="Q120" s="36">
        <v>56.9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-214957045</v>
      </c>
      <c r="D122" s="52">
        <v>-221457805</v>
      </c>
      <c r="E122" s="52">
        <v>-47476142</v>
      </c>
      <c r="F122" s="53">
        <v>22.1</v>
      </c>
      <c r="G122" s="52">
        <v>-59766220</v>
      </c>
      <c r="H122" s="53">
        <v>27.8</v>
      </c>
      <c r="I122" s="52">
        <v>-45877806</v>
      </c>
      <c r="J122" s="53">
        <v>20.7</v>
      </c>
      <c r="K122" s="52">
        <v>-55408964</v>
      </c>
      <c r="L122" s="53">
        <v>25</v>
      </c>
      <c r="M122" s="52">
        <v>-208529132</v>
      </c>
      <c r="N122" s="53">
        <v>94.2</v>
      </c>
      <c r="O122" s="52">
        <v>-54879236</v>
      </c>
      <c r="P122" s="53">
        <v>87.5</v>
      </c>
      <c r="Q122" s="53">
        <v>1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-212126610</v>
      </c>
      <c r="D123" s="35">
        <v>-217166500</v>
      </c>
      <c r="E123" s="35">
        <v>-47476142</v>
      </c>
      <c r="F123" s="36">
        <v>22.4</v>
      </c>
      <c r="G123" s="35">
        <v>-59766220</v>
      </c>
      <c r="H123" s="36">
        <v>28.2</v>
      </c>
      <c r="I123" s="35">
        <v>-45877806</v>
      </c>
      <c r="J123" s="36">
        <v>21.1</v>
      </c>
      <c r="K123" s="35">
        <v>-55408964</v>
      </c>
      <c r="L123" s="36">
        <v>25.5</v>
      </c>
      <c r="M123" s="35">
        <v>-208529132</v>
      </c>
      <c r="N123" s="36">
        <v>96</v>
      </c>
      <c r="O123" s="35">
        <v>-54879236</v>
      </c>
      <c r="P123" s="36">
        <v>89</v>
      </c>
      <c r="Q123" s="36">
        <v>1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-200000</v>
      </c>
      <c r="D124" s="35">
        <v>-200000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-2630435</v>
      </c>
      <c r="D125" s="35">
        <v>-4091305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11956950</v>
      </c>
      <c r="D126" s="60">
        <v>12307790</v>
      </c>
      <c r="E126" s="60">
        <v>13618447</v>
      </c>
      <c r="F126" s="61">
        <v>113.9</v>
      </c>
      <c r="G126" s="60">
        <v>-568591</v>
      </c>
      <c r="H126" s="61">
        <v>-4.8</v>
      </c>
      <c r="I126" s="60">
        <v>-4819029</v>
      </c>
      <c r="J126" s="61">
        <v>-39.200000000000003</v>
      </c>
      <c r="K126" s="60">
        <v>-30978477</v>
      </c>
      <c r="L126" s="61">
        <v>-251.7</v>
      </c>
      <c r="M126" s="60">
        <v>-22747650</v>
      </c>
      <c r="N126" s="61">
        <v>-184.8</v>
      </c>
      <c r="O126" s="60">
        <v>-54838062</v>
      </c>
      <c r="P126" s="61">
        <v>103</v>
      </c>
      <c r="Q126" s="61">
        <v>-43.5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2500000</v>
      </c>
      <c r="D129" s="52">
        <v>2500000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2500000</v>
      </c>
      <c r="D130" s="35">
        <v>2500000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-34476699</v>
      </c>
      <c r="D134" s="52">
        <v>-34314199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-34476699</v>
      </c>
      <c r="D135" s="35">
        <v>-34314199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-31976699</v>
      </c>
      <c r="D136" s="60">
        <v>-31814199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-20019749</v>
      </c>
      <c r="D147" s="31">
        <v>-19506409</v>
      </c>
      <c r="E147" s="31">
        <v>13618447</v>
      </c>
      <c r="F147" s="32">
        <v>-68</v>
      </c>
      <c r="G147" s="31">
        <v>-568591</v>
      </c>
      <c r="H147" s="32">
        <v>2.8</v>
      </c>
      <c r="I147" s="31">
        <v>-4819029</v>
      </c>
      <c r="J147" s="32">
        <v>24.7</v>
      </c>
      <c r="K147" s="31">
        <v>-30978477</v>
      </c>
      <c r="L147" s="32">
        <v>158.80000000000001</v>
      </c>
      <c r="M147" s="31">
        <v>-22747650</v>
      </c>
      <c r="N147" s="32">
        <v>116.6</v>
      </c>
      <c r="O147" s="31">
        <v>-54838062</v>
      </c>
      <c r="P147" s="32">
        <v>-133.1</v>
      </c>
      <c r="Q147" s="32">
        <v>-43.5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65309000</v>
      </c>
      <c r="D148" s="35">
        <v>88702528</v>
      </c>
      <c r="E148" s="35">
        <v>88179611</v>
      </c>
      <c r="F148" s="36">
        <v>135</v>
      </c>
      <c r="G148" s="35">
        <v>101798058</v>
      </c>
      <c r="H148" s="36">
        <v>155.9</v>
      </c>
      <c r="I148" s="35">
        <v>101229467</v>
      </c>
      <c r="J148" s="36">
        <v>114.1</v>
      </c>
      <c r="K148" s="35">
        <v>96410438</v>
      </c>
      <c r="L148" s="36">
        <v>108.7</v>
      </c>
      <c r="M148" s="35">
        <v>88179611</v>
      </c>
      <c r="N148" s="36">
        <v>99.4</v>
      </c>
      <c r="O148" s="35">
        <v>172799794</v>
      </c>
      <c r="P148" s="36">
        <v>0</v>
      </c>
      <c r="Q148" s="36">
        <v>-44.2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45289251</v>
      </c>
      <c r="D149" s="70">
        <v>69196119</v>
      </c>
      <c r="E149" s="70">
        <v>101798058</v>
      </c>
      <c r="F149" s="71">
        <v>224.8</v>
      </c>
      <c r="G149" s="70">
        <v>101229467</v>
      </c>
      <c r="H149" s="71">
        <v>223.5</v>
      </c>
      <c r="I149" s="70">
        <v>96410438</v>
      </c>
      <c r="J149" s="71">
        <v>139.30000000000001</v>
      </c>
      <c r="K149" s="70">
        <v>65431961</v>
      </c>
      <c r="L149" s="71">
        <v>94.6</v>
      </c>
      <c r="M149" s="70">
        <v>65431961</v>
      </c>
      <c r="N149" s="71">
        <v>94.6</v>
      </c>
      <c r="O149" s="70">
        <v>117961732</v>
      </c>
      <c r="P149" s="71">
        <v>180.6</v>
      </c>
      <c r="Q149" s="71">
        <v>-44.5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2322487</v>
      </c>
      <c r="D158" s="36">
        <v>4.5</v>
      </c>
      <c r="E158" s="35">
        <v>-647834</v>
      </c>
      <c r="F158" s="36">
        <v>-1.3</v>
      </c>
      <c r="G158" s="35">
        <v>687768</v>
      </c>
      <c r="H158" s="36">
        <v>1.3</v>
      </c>
      <c r="I158" s="35">
        <v>48763361</v>
      </c>
      <c r="J158" s="36">
        <v>95.4</v>
      </c>
      <c r="K158" s="35">
        <v>51125782</v>
      </c>
      <c r="L158" s="36">
        <v>72.7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381330</v>
      </c>
      <c r="D160" s="36">
        <v>2.5</v>
      </c>
      <c r="E160" s="35">
        <v>-2085</v>
      </c>
      <c r="F160" s="36">
        <v>0</v>
      </c>
      <c r="G160" s="35">
        <v>162518</v>
      </c>
      <c r="H160" s="36">
        <v>1.1000000000000001</v>
      </c>
      <c r="I160" s="35">
        <v>14884335</v>
      </c>
      <c r="J160" s="36">
        <v>96.5</v>
      </c>
      <c r="K160" s="35">
        <v>15426098</v>
      </c>
      <c r="L160" s="36">
        <v>21.9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7012</v>
      </c>
      <c r="D161" s="36">
        <v>10.199999999999999</v>
      </c>
      <c r="E161" s="35">
        <v>0</v>
      </c>
      <c r="F161" s="36">
        <v>0</v>
      </c>
      <c r="G161" s="35">
        <v>3506</v>
      </c>
      <c r="H161" s="36">
        <v>5.0999999999999996</v>
      </c>
      <c r="I161" s="35">
        <v>58470</v>
      </c>
      <c r="J161" s="36">
        <v>84.8</v>
      </c>
      <c r="K161" s="35">
        <v>68988</v>
      </c>
      <c r="L161" s="36">
        <v>0.1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3676942</v>
      </c>
      <c r="J162" s="36">
        <v>100</v>
      </c>
      <c r="K162" s="35">
        <v>3676942</v>
      </c>
      <c r="L162" s="36">
        <v>5.2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-600</v>
      </c>
      <c r="F164" s="36">
        <v>235.3</v>
      </c>
      <c r="G164" s="35">
        <v>0</v>
      </c>
      <c r="H164" s="36">
        <v>0</v>
      </c>
      <c r="I164" s="35">
        <v>345</v>
      </c>
      <c r="J164" s="36">
        <v>-135.30000000000001</v>
      </c>
      <c r="K164" s="35">
        <v>-255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2710829</v>
      </c>
      <c r="D165" s="75">
        <v>3.9</v>
      </c>
      <c r="E165" s="42">
        <v>-650519</v>
      </c>
      <c r="F165" s="75">
        <v>-0.9</v>
      </c>
      <c r="G165" s="42">
        <v>853792</v>
      </c>
      <c r="H165" s="75">
        <v>1.2</v>
      </c>
      <c r="I165" s="42">
        <v>67383453</v>
      </c>
      <c r="J165" s="75">
        <v>95.9</v>
      </c>
      <c r="K165" s="42">
        <v>70297555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1141159</v>
      </c>
      <c r="D167" s="36">
        <v>5.8</v>
      </c>
      <c r="E167" s="35">
        <v>-373948</v>
      </c>
      <c r="F167" s="36">
        <v>-1.9</v>
      </c>
      <c r="G167" s="35">
        <v>246265</v>
      </c>
      <c r="H167" s="36">
        <v>1.3</v>
      </c>
      <c r="I167" s="35">
        <v>18607021</v>
      </c>
      <c r="J167" s="36">
        <v>94.8</v>
      </c>
      <c r="K167" s="35">
        <v>19620497</v>
      </c>
      <c r="L167" s="36">
        <v>27.9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798182</v>
      </c>
      <c r="D168" s="36">
        <v>4.5999999999999996</v>
      </c>
      <c r="E168" s="35">
        <v>-1500</v>
      </c>
      <c r="F168" s="36">
        <v>0</v>
      </c>
      <c r="G168" s="35">
        <v>239990</v>
      </c>
      <c r="H168" s="36">
        <v>1.4</v>
      </c>
      <c r="I168" s="35">
        <v>16233102</v>
      </c>
      <c r="J168" s="36">
        <v>94</v>
      </c>
      <c r="K168" s="35">
        <v>17269774</v>
      </c>
      <c r="L168" s="36">
        <v>24.6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639494</v>
      </c>
      <c r="D169" s="36">
        <v>2.1</v>
      </c>
      <c r="E169" s="35">
        <v>-274471</v>
      </c>
      <c r="F169" s="36">
        <v>-0.9</v>
      </c>
      <c r="G169" s="35">
        <v>311889</v>
      </c>
      <c r="H169" s="36">
        <v>1</v>
      </c>
      <c r="I169" s="35">
        <v>30269078</v>
      </c>
      <c r="J169" s="36">
        <v>97.8</v>
      </c>
      <c r="K169" s="35">
        <v>30945990</v>
      </c>
      <c r="L169" s="36">
        <v>44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131994</v>
      </c>
      <c r="D170" s="36">
        <v>5.4</v>
      </c>
      <c r="E170" s="35">
        <v>-600</v>
      </c>
      <c r="F170" s="36">
        <v>0</v>
      </c>
      <c r="G170" s="35">
        <v>55648</v>
      </c>
      <c r="H170" s="36">
        <v>2.2999999999999998</v>
      </c>
      <c r="I170" s="35">
        <v>2274252</v>
      </c>
      <c r="J170" s="36">
        <v>92.4</v>
      </c>
      <c r="K170" s="35">
        <v>2461294</v>
      </c>
      <c r="L170" s="36">
        <v>3.5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2710829</v>
      </c>
      <c r="D171" s="75">
        <v>3.9</v>
      </c>
      <c r="E171" s="42">
        <v>-650519</v>
      </c>
      <c r="F171" s="75">
        <v>-0.9</v>
      </c>
      <c r="G171" s="42">
        <v>853792</v>
      </c>
      <c r="H171" s="75">
        <v>1.2</v>
      </c>
      <c r="I171" s="42">
        <v>67383453</v>
      </c>
      <c r="J171" s="75">
        <v>95.9</v>
      </c>
      <c r="K171" s="42">
        <v>70297555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1907622</v>
      </c>
      <c r="D184" s="36">
        <v>125.3</v>
      </c>
      <c r="E184" s="35">
        <v>-1701</v>
      </c>
      <c r="F184" s="36">
        <v>-0.1</v>
      </c>
      <c r="G184" s="35">
        <v>20889</v>
      </c>
      <c r="H184" s="36">
        <v>1.4</v>
      </c>
      <c r="I184" s="35">
        <v>-404390</v>
      </c>
      <c r="J184" s="36">
        <v>-26.6</v>
      </c>
      <c r="K184" s="35">
        <v>1522420</v>
      </c>
      <c r="L184" s="36">
        <v>121.4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4843</v>
      </c>
      <c r="D186" s="36">
        <v>-1.8</v>
      </c>
      <c r="E186" s="35">
        <v>0</v>
      </c>
      <c r="F186" s="36">
        <v>0</v>
      </c>
      <c r="G186" s="35">
        <v>0</v>
      </c>
      <c r="H186" s="36">
        <v>0</v>
      </c>
      <c r="I186" s="35">
        <v>-273499</v>
      </c>
      <c r="J186" s="36">
        <v>101.8</v>
      </c>
      <c r="K186" s="35">
        <v>-268656</v>
      </c>
      <c r="L186" s="36">
        <v>-21.4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1912465</v>
      </c>
      <c r="D188" s="75">
        <v>152.5</v>
      </c>
      <c r="E188" s="42">
        <v>-1701</v>
      </c>
      <c r="F188" s="75">
        <v>-0.1</v>
      </c>
      <c r="G188" s="42">
        <v>20889</v>
      </c>
      <c r="H188" s="75">
        <v>1.7</v>
      </c>
      <c r="I188" s="42">
        <v>-677889</v>
      </c>
      <c r="J188" s="75">
        <v>-54.1</v>
      </c>
      <c r="K188" s="42">
        <v>1253764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342</v>
      </c>
      <c r="D191" s="85" t="s">
        <v>3</v>
      </c>
      <c r="E191" s="85" t="s">
        <v>3</v>
      </c>
      <c r="F191" s="85" t="s">
        <v>343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344</v>
      </c>
      <c r="D192" s="86" t="s">
        <v>3</v>
      </c>
      <c r="E192" s="86" t="s">
        <v>3</v>
      </c>
      <c r="F192" s="86" t="s">
        <v>345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MIooMCgRfUK/5bguLDRlL6mHeJj6qrBYeoBioXnJLiKsN8ZR2pXIwAuIRbsxFKOLAxrpJzv+a2xcua58Pev/iA==" saltValue="IW9CwjTNK5x9HvdIWNxh/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9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9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9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9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9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346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732886662</v>
      </c>
      <c r="D12" s="31">
        <v>741882703</v>
      </c>
      <c r="E12" s="31">
        <v>287787860</v>
      </c>
      <c r="F12" s="32">
        <v>39.299999999999997</v>
      </c>
      <c r="G12" s="31">
        <v>236074197</v>
      </c>
      <c r="H12" s="32">
        <v>32.200000000000003</v>
      </c>
      <c r="I12" s="31">
        <v>184165740</v>
      </c>
      <c r="J12" s="32">
        <v>24.8</v>
      </c>
      <c r="K12" s="31">
        <v>16646545</v>
      </c>
      <c r="L12" s="32">
        <v>2.2000000000000002</v>
      </c>
      <c r="M12" s="31">
        <v>724674342</v>
      </c>
      <c r="N12" s="32">
        <v>97.7</v>
      </c>
      <c r="O12" s="31">
        <v>24377426</v>
      </c>
      <c r="P12" s="32">
        <v>99.4</v>
      </c>
      <c r="Q12" s="32">
        <v>-31.7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6452560</v>
      </c>
      <c r="D14" s="35">
        <v>7452560</v>
      </c>
      <c r="E14" s="35">
        <v>1232698</v>
      </c>
      <c r="F14" s="36">
        <v>19.100000000000001</v>
      </c>
      <c r="G14" s="35">
        <v>1738817</v>
      </c>
      <c r="H14" s="36">
        <v>26.9</v>
      </c>
      <c r="I14" s="35">
        <v>2620689</v>
      </c>
      <c r="J14" s="36">
        <v>35.200000000000003</v>
      </c>
      <c r="K14" s="35">
        <v>1967766</v>
      </c>
      <c r="L14" s="36">
        <v>26.4</v>
      </c>
      <c r="M14" s="35">
        <v>7559970</v>
      </c>
      <c r="N14" s="36">
        <v>101.4</v>
      </c>
      <c r="O14" s="35">
        <v>1530287</v>
      </c>
      <c r="P14" s="36">
        <v>108.3</v>
      </c>
      <c r="Q14" s="36">
        <v>28.6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52000224</v>
      </c>
      <c r="D15" s="35">
        <v>52000224</v>
      </c>
      <c r="E15" s="35">
        <v>13468801</v>
      </c>
      <c r="F15" s="36">
        <v>25.9</v>
      </c>
      <c r="G15" s="35">
        <v>9971520</v>
      </c>
      <c r="H15" s="36">
        <v>19.2</v>
      </c>
      <c r="I15" s="35">
        <v>11982492</v>
      </c>
      <c r="J15" s="36">
        <v>23</v>
      </c>
      <c r="K15" s="35">
        <v>6321485</v>
      </c>
      <c r="L15" s="36">
        <v>12.2</v>
      </c>
      <c r="M15" s="35">
        <v>41744298</v>
      </c>
      <c r="N15" s="36">
        <v>80.3</v>
      </c>
      <c r="O15" s="35">
        <v>8898179</v>
      </c>
      <c r="P15" s="36">
        <v>93.6</v>
      </c>
      <c r="Q15" s="36">
        <v>-29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481677</v>
      </c>
      <c r="D16" s="35">
        <v>481677</v>
      </c>
      <c r="E16" s="35">
        <v>142987</v>
      </c>
      <c r="F16" s="36">
        <v>29.7</v>
      </c>
      <c r="G16" s="35">
        <v>138920</v>
      </c>
      <c r="H16" s="36">
        <v>28.8</v>
      </c>
      <c r="I16" s="35">
        <v>194913</v>
      </c>
      <c r="J16" s="36">
        <v>40.5</v>
      </c>
      <c r="K16" s="35">
        <v>105587</v>
      </c>
      <c r="L16" s="36">
        <v>21.9</v>
      </c>
      <c r="M16" s="35">
        <v>582407</v>
      </c>
      <c r="N16" s="36">
        <v>120.9</v>
      </c>
      <c r="O16" s="35">
        <v>99815</v>
      </c>
      <c r="P16" s="36">
        <v>73.099999999999994</v>
      </c>
      <c r="Q16" s="36">
        <v>5.8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250000</v>
      </c>
      <c r="D18" s="35">
        <v>250000</v>
      </c>
      <c r="E18" s="35">
        <v>0</v>
      </c>
      <c r="F18" s="36">
        <v>0</v>
      </c>
      <c r="G18" s="35">
        <v>0</v>
      </c>
      <c r="H18" s="36">
        <v>0</v>
      </c>
      <c r="I18" s="35">
        <v>0</v>
      </c>
      <c r="J18" s="36">
        <v>0</v>
      </c>
      <c r="K18" s="35">
        <v>0</v>
      </c>
      <c r="L18" s="36">
        <v>0</v>
      </c>
      <c r="M18" s="35">
        <v>0</v>
      </c>
      <c r="N18" s="36">
        <v>0</v>
      </c>
      <c r="O18" s="35">
        <v>0</v>
      </c>
      <c r="P18" s="36">
        <v>0</v>
      </c>
      <c r="Q18" s="36">
        <v>0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11018167</v>
      </c>
      <c r="D21" s="35">
        <v>17518167</v>
      </c>
      <c r="E21" s="35">
        <v>4080864</v>
      </c>
      <c r="F21" s="36">
        <v>37</v>
      </c>
      <c r="G21" s="35">
        <v>5084361</v>
      </c>
      <c r="H21" s="36">
        <v>46.1</v>
      </c>
      <c r="I21" s="35">
        <v>5110843</v>
      </c>
      <c r="J21" s="36">
        <v>29.2</v>
      </c>
      <c r="K21" s="35">
        <v>2329912</v>
      </c>
      <c r="L21" s="36">
        <v>13.3</v>
      </c>
      <c r="M21" s="35">
        <v>16605980</v>
      </c>
      <c r="N21" s="36">
        <v>94.8</v>
      </c>
      <c r="O21" s="35">
        <v>4576978</v>
      </c>
      <c r="P21" s="36">
        <v>98.8</v>
      </c>
      <c r="Q21" s="36">
        <v>-49.1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17848106</v>
      </c>
      <c r="D22" s="35">
        <v>17848106</v>
      </c>
      <c r="E22" s="35">
        <v>6037594</v>
      </c>
      <c r="F22" s="36">
        <v>33.799999999999997</v>
      </c>
      <c r="G22" s="35">
        <v>3646753</v>
      </c>
      <c r="H22" s="36">
        <v>20.399999999999999</v>
      </c>
      <c r="I22" s="35">
        <v>3671038</v>
      </c>
      <c r="J22" s="36">
        <v>20.6</v>
      </c>
      <c r="K22" s="35">
        <v>2940381</v>
      </c>
      <c r="L22" s="36">
        <v>16.5</v>
      </c>
      <c r="M22" s="35">
        <v>16295766</v>
      </c>
      <c r="N22" s="36">
        <v>91.3</v>
      </c>
      <c r="O22" s="35">
        <v>5515283</v>
      </c>
      <c r="P22" s="36">
        <v>93.1</v>
      </c>
      <c r="Q22" s="36">
        <v>-46.7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335708</v>
      </c>
      <c r="D25" s="35">
        <v>335708</v>
      </c>
      <c r="E25" s="35">
        <v>54958</v>
      </c>
      <c r="F25" s="36">
        <v>16.399999999999999</v>
      </c>
      <c r="G25" s="35">
        <v>45636</v>
      </c>
      <c r="H25" s="36">
        <v>13.6</v>
      </c>
      <c r="I25" s="35">
        <v>274600</v>
      </c>
      <c r="J25" s="36">
        <v>81.8</v>
      </c>
      <c r="K25" s="35">
        <v>50348</v>
      </c>
      <c r="L25" s="36">
        <v>15</v>
      </c>
      <c r="M25" s="35">
        <v>425542</v>
      </c>
      <c r="N25" s="36">
        <v>126.8</v>
      </c>
      <c r="O25" s="35">
        <v>75300</v>
      </c>
      <c r="P25" s="36">
        <v>84.1</v>
      </c>
      <c r="Q25" s="36">
        <v>-33.1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163320</v>
      </c>
      <c r="D28" s="35">
        <v>163320</v>
      </c>
      <c r="E28" s="35">
        <v>254601</v>
      </c>
      <c r="F28" s="36">
        <v>155.9</v>
      </c>
      <c r="G28" s="35">
        <v>488723</v>
      </c>
      <c r="H28" s="36">
        <v>299.2</v>
      </c>
      <c r="I28" s="35">
        <v>234352</v>
      </c>
      <c r="J28" s="36">
        <v>143.5</v>
      </c>
      <c r="K28" s="35">
        <v>37229</v>
      </c>
      <c r="L28" s="36">
        <v>22.8</v>
      </c>
      <c r="M28" s="35">
        <v>1014905</v>
      </c>
      <c r="N28" s="36">
        <v>621.4</v>
      </c>
      <c r="O28" s="35">
        <v>99803</v>
      </c>
      <c r="P28" s="36">
        <v>-219.3</v>
      </c>
      <c r="Q28" s="36">
        <v>-62.7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10000</v>
      </c>
      <c r="F32" s="36">
        <v>0</v>
      </c>
      <c r="G32" s="35">
        <v>2500</v>
      </c>
      <c r="H32" s="36">
        <v>0</v>
      </c>
      <c r="I32" s="35">
        <v>8000</v>
      </c>
      <c r="J32" s="36">
        <v>0</v>
      </c>
      <c r="K32" s="35">
        <v>8000</v>
      </c>
      <c r="L32" s="36">
        <v>0</v>
      </c>
      <c r="M32" s="35">
        <v>28500</v>
      </c>
      <c r="N32" s="36">
        <v>0</v>
      </c>
      <c r="O32" s="35">
        <v>0</v>
      </c>
      <c r="P32" s="36">
        <v>0</v>
      </c>
      <c r="Q32" s="36">
        <v>-100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644336900</v>
      </c>
      <c r="D34" s="35">
        <v>645832941</v>
      </c>
      <c r="E34" s="35">
        <v>262505357</v>
      </c>
      <c r="F34" s="36">
        <v>40.700000000000003</v>
      </c>
      <c r="G34" s="35">
        <v>214956967</v>
      </c>
      <c r="H34" s="36">
        <v>33.4</v>
      </c>
      <c r="I34" s="35">
        <v>160068813</v>
      </c>
      <c r="J34" s="36">
        <v>24.8</v>
      </c>
      <c r="K34" s="35">
        <v>2885837</v>
      </c>
      <c r="L34" s="36">
        <v>0.4</v>
      </c>
      <c r="M34" s="35">
        <v>640416974</v>
      </c>
      <c r="N34" s="36">
        <v>99.2</v>
      </c>
      <c r="O34" s="35">
        <v>3581781</v>
      </c>
      <c r="P34" s="36">
        <v>100.2</v>
      </c>
      <c r="Q34" s="36">
        <v>-19.399999999999999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100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729638343</v>
      </c>
      <c r="D42" s="31">
        <v>728077807</v>
      </c>
      <c r="E42" s="31">
        <v>206110406</v>
      </c>
      <c r="F42" s="32">
        <v>28.2</v>
      </c>
      <c r="G42" s="31">
        <v>271812925</v>
      </c>
      <c r="H42" s="32">
        <v>37.299999999999997</v>
      </c>
      <c r="I42" s="31">
        <v>189758068</v>
      </c>
      <c r="J42" s="32">
        <v>26.1</v>
      </c>
      <c r="K42" s="31">
        <v>166745359</v>
      </c>
      <c r="L42" s="32">
        <v>22.9</v>
      </c>
      <c r="M42" s="31">
        <v>834426758</v>
      </c>
      <c r="N42" s="32">
        <v>114.6</v>
      </c>
      <c r="O42" s="31">
        <v>231728333</v>
      </c>
      <c r="P42" s="32">
        <v>111.8</v>
      </c>
      <c r="Q42" s="32">
        <v>-28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246260647</v>
      </c>
      <c r="D43" s="35">
        <v>246260647</v>
      </c>
      <c r="E43" s="35">
        <v>63557043</v>
      </c>
      <c r="F43" s="36">
        <v>25.8</v>
      </c>
      <c r="G43" s="35">
        <v>62240773</v>
      </c>
      <c r="H43" s="36">
        <v>25.3</v>
      </c>
      <c r="I43" s="35">
        <v>66105007</v>
      </c>
      <c r="J43" s="36">
        <v>26.8</v>
      </c>
      <c r="K43" s="35">
        <v>42002441</v>
      </c>
      <c r="L43" s="36">
        <v>17.100000000000001</v>
      </c>
      <c r="M43" s="35">
        <v>233905264</v>
      </c>
      <c r="N43" s="36">
        <v>95</v>
      </c>
      <c r="O43" s="35">
        <v>63437164</v>
      </c>
      <c r="P43" s="36">
        <v>98.4</v>
      </c>
      <c r="Q43" s="36">
        <v>-33.799999999999997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12126880</v>
      </c>
      <c r="D44" s="35">
        <v>13904456</v>
      </c>
      <c r="E44" s="35">
        <v>3759095</v>
      </c>
      <c r="F44" s="36">
        <v>31</v>
      </c>
      <c r="G44" s="35">
        <v>4386932</v>
      </c>
      <c r="H44" s="36">
        <v>36.200000000000003</v>
      </c>
      <c r="I44" s="35">
        <v>3093217</v>
      </c>
      <c r="J44" s="36">
        <v>22.2</v>
      </c>
      <c r="K44" s="35">
        <v>1703930</v>
      </c>
      <c r="L44" s="36">
        <v>12.3</v>
      </c>
      <c r="M44" s="35">
        <v>12943174</v>
      </c>
      <c r="N44" s="36">
        <v>93.1</v>
      </c>
      <c r="O44" s="35">
        <v>3987561</v>
      </c>
      <c r="P44" s="36">
        <v>100.5</v>
      </c>
      <c r="Q44" s="36">
        <v>-57.3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26034901</v>
      </c>
      <c r="D45" s="35">
        <v>26034901</v>
      </c>
      <c r="E45" s="35">
        <v>7706138</v>
      </c>
      <c r="F45" s="36">
        <v>29.6</v>
      </c>
      <c r="G45" s="35">
        <v>6137297</v>
      </c>
      <c r="H45" s="36">
        <v>23.6</v>
      </c>
      <c r="I45" s="35">
        <v>5368396</v>
      </c>
      <c r="J45" s="36">
        <v>20.6</v>
      </c>
      <c r="K45" s="35">
        <v>1739130</v>
      </c>
      <c r="L45" s="36">
        <v>6.7</v>
      </c>
      <c r="M45" s="35">
        <v>20950961</v>
      </c>
      <c r="N45" s="36">
        <v>80.5</v>
      </c>
      <c r="O45" s="35">
        <v>-4968388</v>
      </c>
      <c r="P45" s="36">
        <v>62</v>
      </c>
      <c r="Q45" s="36">
        <v>-135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110991367</v>
      </c>
      <c r="D46" s="35">
        <v>93491367</v>
      </c>
      <c r="E46" s="35">
        <v>2398633</v>
      </c>
      <c r="F46" s="36">
        <v>2.2000000000000002</v>
      </c>
      <c r="G46" s="35">
        <v>34260569</v>
      </c>
      <c r="H46" s="36">
        <v>30.9</v>
      </c>
      <c r="I46" s="35">
        <v>30861759</v>
      </c>
      <c r="J46" s="36">
        <v>33</v>
      </c>
      <c r="K46" s="35">
        <v>23131925</v>
      </c>
      <c r="L46" s="36">
        <v>24.7</v>
      </c>
      <c r="M46" s="35">
        <v>90652886</v>
      </c>
      <c r="N46" s="36">
        <v>97</v>
      </c>
      <c r="O46" s="35">
        <v>43892046</v>
      </c>
      <c r="P46" s="36">
        <v>108.7</v>
      </c>
      <c r="Q46" s="36">
        <v>-47.3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12564500</v>
      </c>
      <c r="D47" s="35">
        <v>12564500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59283317</v>
      </c>
      <c r="D48" s="35">
        <v>59283317</v>
      </c>
      <c r="E48" s="35">
        <v>33026693</v>
      </c>
      <c r="F48" s="36">
        <v>55.7</v>
      </c>
      <c r="G48" s="35">
        <v>33026714</v>
      </c>
      <c r="H48" s="36">
        <v>55.7</v>
      </c>
      <c r="I48" s="35">
        <v>21180161</v>
      </c>
      <c r="J48" s="36">
        <v>35.700000000000003</v>
      </c>
      <c r="K48" s="35">
        <v>32667718</v>
      </c>
      <c r="L48" s="36">
        <v>55.1</v>
      </c>
      <c r="M48" s="35">
        <v>119901286</v>
      </c>
      <c r="N48" s="36">
        <v>202.3</v>
      </c>
      <c r="O48" s="35">
        <v>20069364</v>
      </c>
      <c r="P48" s="36">
        <v>207.8</v>
      </c>
      <c r="Q48" s="36">
        <v>62.8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1163636</v>
      </c>
      <c r="D49" s="35">
        <v>1163636</v>
      </c>
      <c r="E49" s="35">
        <v>446</v>
      </c>
      <c r="F49" s="36">
        <v>0</v>
      </c>
      <c r="G49" s="35">
        <v>19524</v>
      </c>
      <c r="H49" s="36">
        <v>1.7</v>
      </c>
      <c r="I49" s="35">
        <v>0</v>
      </c>
      <c r="J49" s="36">
        <v>0</v>
      </c>
      <c r="K49" s="35">
        <v>0</v>
      </c>
      <c r="L49" s="36">
        <v>0</v>
      </c>
      <c r="M49" s="35">
        <v>19970</v>
      </c>
      <c r="N49" s="36">
        <v>1.7</v>
      </c>
      <c r="O49" s="35">
        <v>-72380</v>
      </c>
      <c r="P49" s="36">
        <v>0.9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119432133</v>
      </c>
      <c r="D50" s="35">
        <v>131668021</v>
      </c>
      <c r="E50" s="35">
        <v>43814941</v>
      </c>
      <c r="F50" s="36">
        <v>36.700000000000003</v>
      </c>
      <c r="G50" s="35">
        <v>67218725</v>
      </c>
      <c r="H50" s="36">
        <v>56.3</v>
      </c>
      <c r="I50" s="35">
        <v>16695958</v>
      </c>
      <c r="J50" s="36">
        <v>12.7</v>
      </c>
      <c r="K50" s="35">
        <v>25802148</v>
      </c>
      <c r="L50" s="36">
        <v>19.600000000000001</v>
      </c>
      <c r="M50" s="35">
        <v>153531772</v>
      </c>
      <c r="N50" s="36">
        <v>116.6</v>
      </c>
      <c r="O50" s="35">
        <v>46023187</v>
      </c>
      <c r="P50" s="36">
        <v>98.3</v>
      </c>
      <c r="Q50" s="36">
        <v>-43.9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594859</v>
      </c>
      <c r="F52" s="36">
        <v>0</v>
      </c>
      <c r="G52" s="35">
        <v>386514</v>
      </c>
      <c r="H52" s="36">
        <v>0</v>
      </c>
      <c r="I52" s="35">
        <v>1750846</v>
      </c>
      <c r="J52" s="36">
        <v>0</v>
      </c>
      <c r="K52" s="35">
        <v>547302</v>
      </c>
      <c r="L52" s="36">
        <v>0</v>
      </c>
      <c r="M52" s="35">
        <v>3279521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141780962</v>
      </c>
      <c r="D53" s="35">
        <v>143706962</v>
      </c>
      <c r="E53" s="35">
        <v>51252558</v>
      </c>
      <c r="F53" s="36">
        <v>36.1</v>
      </c>
      <c r="G53" s="35">
        <v>64135877</v>
      </c>
      <c r="H53" s="36">
        <v>45.2</v>
      </c>
      <c r="I53" s="35">
        <v>44702724</v>
      </c>
      <c r="J53" s="36">
        <v>31.1</v>
      </c>
      <c r="K53" s="35">
        <v>39150765</v>
      </c>
      <c r="L53" s="36">
        <v>27.2</v>
      </c>
      <c r="M53" s="35">
        <v>199241924</v>
      </c>
      <c r="N53" s="36">
        <v>138.6</v>
      </c>
      <c r="O53" s="35">
        <v>59359779</v>
      </c>
      <c r="P53" s="36">
        <v>127.5</v>
      </c>
      <c r="Q53" s="36">
        <v>-34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3248319</v>
      </c>
      <c r="D57" s="42">
        <v>13804896</v>
      </c>
      <c r="E57" s="42">
        <v>81677454</v>
      </c>
      <c r="F57" s="43">
        <v>0</v>
      </c>
      <c r="G57" s="42">
        <v>-35738728</v>
      </c>
      <c r="H57" s="43">
        <v>0</v>
      </c>
      <c r="I57" s="42">
        <v>-5592328</v>
      </c>
      <c r="J57" s="43">
        <v>0</v>
      </c>
      <c r="K57" s="42">
        <v>-150098814</v>
      </c>
      <c r="L57" s="43">
        <v>0</v>
      </c>
      <c r="M57" s="42">
        <v>-109752416</v>
      </c>
      <c r="N57" s="43">
        <v>0</v>
      </c>
      <c r="O57" s="42">
        <v>-207350907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240127100</v>
      </c>
      <c r="D58" s="35">
        <v>229185059</v>
      </c>
      <c r="E58" s="35">
        <v>138696023</v>
      </c>
      <c r="F58" s="36">
        <v>57.8</v>
      </c>
      <c r="G58" s="35">
        <v>52707498</v>
      </c>
      <c r="H58" s="36">
        <v>21.9</v>
      </c>
      <c r="I58" s="35">
        <v>21769816</v>
      </c>
      <c r="J58" s="36">
        <v>9.5</v>
      </c>
      <c r="K58" s="35">
        <v>53267777</v>
      </c>
      <c r="L58" s="36">
        <v>23.2</v>
      </c>
      <c r="M58" s="35">
        <v>266441114</v>
      </c>
      <c r="N58" s="36">
        <v>116.3</v>
      </c>
      <c r="O58" s="35">
        <v>19714877</v>
      </c>
      <c r="P58" s="36">
        <v>98.4</v>
      </c>
      <c r="Q58" s="36">
        <v>170.2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201175000</v>
      </c>
      <c r="D59" s="35">
        <v>201175000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444550419</v>
      </c>
      <c r="D60" s="42">
        <v>444164955</v>
      </c>
      <c r="E60" s="42">
        <v>220373477</v>
      </c>
      <c r="F60" s="43"/>
      <c r="G60" s="42">
        <v>16968770</v>
      </c>
      <c r="H60" s="43"/>
      <c r="I60" s="42">
        <v>16177488</v>
      </c>
      <c r="J60" s="43"/>
      <c r="K60" s="42">
        <v>-96831037</v>
      </c>
      <c r="L60" s="43"/>
      <c r="M60" s="42">
        <v>156688698</v>
      </c>
      <c r="N60" s="43"/>
      <c r="O60" s="42">
        <v>-187636030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444550419</v>
      </c>
      <c r="D62" s="42">
        <v>444164955</v>
      </c>
      <c r="E62" s="42">
        <v>220373477</v>
      </c>
      <c r="F62" s="43"/>
      <c r="G62" s="42">
        <v>16968770</v>
      </c>
      <c r="H62" s="43"/>
      <c r="I62" s="42">
        <v>16177488</v>
      </c>
      <c r="J62" s="43"/>
      <c r="K62" s="42">
        <v>-96831037</v>
      </c>
      <c r="L62" s="43"/>
      <c r="M62" s="42">
        <v>156688698</v>
      </c>
      <c r="N62" s="43"/>
      <c r="O62" s="42">
        <v>-187636030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444550419</v>
      </c>
      <c r="D65" s="42">
        <v>444164955</v>
      </c>
      <c r="E65" s="42">
        <v>220373477</v>
      </c>
      <c r="F65" s="43"/>
      <c r="G65" s="42">
        <v>16968770</v>
      </c>
      <c r="H65" s="43"/>
      <c r="I65" s="42">
        <v>16177488</v>
      </c>
      <c r="J65" s="43"/>
      <c r="K65" s="42">
        <v>-96831037</v>
      </c>
      <c r="L65" s="43"/>
      <c r="M65" s="42">
        <v>156688698</v>
      </c>
      <c r="N65" s="43"/>
      <c r="O65" s="42">
        <v>-187636030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444550419</v>
      </c>
      <c r="D68" s="42">
        <v>444164955</v>
      </c>
      <c r="E68" s="42">
        <v>220373477</v>
      </c>
      <c r="F68" s="43"/>
      <c r="G68" s="42">
        <v>16968770</v>
      </c>
      <c r="H68" s="43"/>
      <c r="I68" s="42">
        <v>16177488</v>
      </c>
      <c r="J68" s="43"/>
      <c r="K68" s="42">
        <v>-96831037</v>
      </c>
      <c r="L68" s="43"/>
      <c r="M68" s="42">
        <v>156688698</v>
      </c>
      <c r="N68" s="43"/>
      <c r="O68" s="42">
        <v>-187636030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214806173</v>
      </c>
      <c r="D76" s="31">
        <v>204608297</v>
      </c>
      <c r="E76" s="31">
        <v>47326578</v>
      </c>
      <c r="F76" s="32">
        <v>22</v>
      </c>
      <c r="G76" s="31">
        <v>49897907</v>
      </c>
      <c r="H76" s="32">
        <v>23.2</v>
      </c>
      <c r="I76" s="31">
        <v>15183468</v>
      </c>
      <c r="J76" s="32">
        <v>7.4</v>
      </c>
      <c r="K76" s="31">
        <v>44539882</v>
      </c>
      <c r="L76" s="32">
        <v>21.8</v>
      </c>
      <c r="M76" s="31">
        <v>156947835</v>
      </c>
      <c r="N76" s="32">
        <v>76.7</v>
      </c>
      <c r="O76" s="31">
        <v>39908085</v>
      </c>
      <c r="P76" s="32">
        <v>99.2</v>
      </c>
      <c r="Q76" s="32">
        <v>11.6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208806173</v>
      </c>
      <c r="D77" s="50">
        <v>198608297</v>
      </c>
      <c r="E77" s="50">
        <v>45682175</v>
      </c>
      <c r="F77" s="40">
        <v>21.9</v>
      </c>
      <c r="G77" s="50">
        <v>48594228</v>
      </c>
      <c r="H77" s="40">
        <v>23.3</v>
      </c>
      <c r="I77" s="50">
        <v>15183468</v>
      </c>
      <c r="J77" s="40">
        <v>7.6</v>
      </c>
      <c r="K77" s="50">
        <v>44539882</v>
      </c>
      <c r="L77" s="40">
        <v>22.4</v>
      </c>
      <c r="M77" s="50">
        <v>153999753</v>
      </c>
      <c r="N77" s="40">
        <v>77.5</v>
      </c>
      <c r="O77" s="50">
        <v>39908085</v>
      </c>
      <c r="P77" s="40">
        <v>100.6</v>
      </c>
      <c r="Q77" s="40">
        <v>11.6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208806173</v>
      </c>
      <c r="D81" s="52">
        <v>198608297</v>
      </c>
      <c r="E81" s="52">
        <v>45682175</v>
      </c>
      <c r="F81" s="53">
        <v>21.9</v>
      </c>
      <c r="G81" s="52">
        <v>48594228</v>
      </c>
      <c r="H81" s="53">
        <v>23.3</v>
      </c>
      <c r="I81" s="52">
        <v>15183468</v>
      </c>
      <c r="J81" s="53">
        <v>7.6</v>
      </c>
      <c r="K81" s="52">
        <v>44539882</v>
      </c>
      <c r="L81" s="53">
        <v>22.4</v>
      </c>
      <c r="M81" s="52">
        <v>153999753</v>
      </c>
      <c r="N81" s="53">
        <v>77.5</v>
      </c>
      <c r="O81" s="52">
        <v>39908085</v>
      </c>
      <c r="P81" s="53">
        <v>100.2</v>
      </c>
      <c r="Q81" s="53">
        <v>11.6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6000000</v>
      </c>
      <c r="D83" s="50">
        <v>6000000</v>
      </c>
      <c r="E83" s="50">
        <v>1644403</v>
      </c>
      <c r="F83" s="40">
        <v>27.4</v>
      </c>
      <c r="G83" s="50">
        <v>1303679</v>
      </c>
      <c r="H83" s="40">
        <v>21.7</v>
      </c>
      <c r="I83" s="50">
        <v>0</v>
      </c>
      <c r="J83" s="40">
        <v>0</v>
      </c>
      <c r="K83" s="50">
        <v>0</v>
      </c>
      <c r="L83" s="40">
        <v>0</v>
      </c>
      <c r="M83" s="50">
        <v>2948082</v>
      </c>
      <c r="N83" s="40">
        <v>49.1</v>
      </c>
      <c r="O83" s="50">
        <v>0</v>
      </c>
      <c r="P83" s="40">
        <v>0</v>
      </c>
      <c r="Q83" s="40">
        <v>0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214806173</v>
      </c>
      <c r="D86" s="31">
        <v>204608297</v>
      </c>
      <c r="E86" s="31">
        <v>47326578</v>
      </c>
      <c r="F86" s="53">
        <v>22</v>
      </c>
      <c r="G86" s="31">
        <v>49897907</v>
      </c>
      <c r="H86" s="53">
        <v>23.2</v>
      </c>
      <c r="I86" s="31">
        <v>15183468</v>
      </c>
      <c r="J86" s="53">
        <v>7.4</v>
      </c>
      <c r="K86" s="31">
        <v>44539882</v>
      </c>
      <c r="L86" s="53">
        <v>21.8</v>
      </c>
      <c r="M86" s="31">
        <v>156947835</v>
      </c>
      <c r="N86" s="53">
        <v>76.7</v>
      </c>
      <c r="O86" s="31">
        <v>39908085</v>
      </c>
      <c r="P86" s="53">
        <v>99.2</v>
      </c>
      <c r="Q86" s="53">
        <v>11.6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6000000</v>
      </c>
      <c r="D87" s="52">
        <v>6000000</v>
      </c>
      <c r="E87" s="52">
        <v>1644403</v>
      </c>
      <c r="F87" s="53">
        <v>27.4</v>
      </c>
      <c r="G87" s="52">
        <v>1303679</v>
      </c>
      <c r="H87" s="53">
        <v>21.7</v>
      </c>
      <c r="I87" s="52">
        <v>0</v>
      </c>
      <c r="J87" s="53">
        <v>0</v>
      </c>
      <c r="K87" s="52">
        <v>0</v>
      </c>
      <c r="L87" s="53">
        <v>0</v>
      </c>
      <c r="M87" s="52">
        <v>2948082</v>
      </c>
      <c r="N87" s="53">
        <v>49.1</v>
      </c>
      <c r="O87" s="52">
        <v>0</v>
      </c>
      <c r="P87" s="53">
        <v>0</v>
      </c>
      <c r="Q87" s="53">
        <v>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6000000</v>
      </c>
      <c r="D89" s="35">
        <v>6000000</v>
      </c>
      <c r="E89" s="35">
        <v>1644403</v>
      </c>
      <c r="F89" s="36">
        <v>27.4</v>
      </c>
      <c r="G89" s="35">
        <v>1303679</v>
      </c>
      <c r="H89" s="36">
        <v>21.7</v>
      </c>
      <c r="I89" s="35">
        <v>0</v>
      </c>
      <c r="J89" s="36">
        <v>0</v>
      </c>
      <c r="K89" s="35">
        <v>0</v>
      </c>
      <c r="L89" s="36">
        <v>0</v>
      </c>
      <c r="M89" s="35">
        <v>2948082</v>
      </c>
      <c r="N89" s="36">
        <v>49.1</v>
      </c>
      <c r="O89" s="35">
        <v>0</v>
      </c>
      <c r="P89" s="36">
        <v>0</v>
      </c>
      <c r="Q89" s="36">
        <v>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2">
        <v>0</v>
      </c>
      <c r="P97" s="53">
        <v>0</v>
      </c>
      <c r="Q97" s="53">
        <v>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208806173</v>
      </c>
      <c r="D101" s="52">
        <v>198608297</v>
      </c>
      <c r="E101" s="52">
        <v>45682175</v>
      </c>
      <c r="F101" s="53">
        <v>21.9</v>
      </c>
      <c r="G101" s="52">
        <v>48594228</v>
      </c>
      <c r="H101" s="53">
        <v>23.3</v>
      </c>
      <c r="I101" s="52">
        <v>15183468</v>
      </c>
      <c r="J101" s="53">
        <v>7.6</v>
      </c>
      <c r="K101" s="52">
        <v>44539882</v>
      </c>
      <c r="L101" s="53">
        <v>22.4</v>
      </c>
      <c r="M101" s="52">
        <v>153999753</v>
      </c>
      <c r="N101" s="53">
        <v>77.5</v>
      </c>
      <c r="O101" s="52">
        <v>39908085</v>
      </c>
      <c r="P101" s="53">
        <v>100.6</v>
      </c>
      <c r="Q101" s="53">
        <v>11.6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63307226</v>
      </c>
      <c r="D103" s="35">
        <v>114604807</v>
      </c>
      <c r="E103" s="35">
        <v>36768536</v>
      </c>
      <c r="F103" s="36">
        <v>58.1</v>
      </c>
      <c r="G103" s="35">
        <v>36762720</v>
      </c>
      <c r="H103" s="36">
        <v>58.1</v>
      </c>
      <c r="I103" s="35">
        <v>4768078</v>
      </c>
      <c r="J103" s="36">
        <v>4.2</v>
      </c>
      <c r="K103" s="35">
        <v>22612143</v>
      </c>
      <c r="L103" s="36">
        <v>19.7</v>
      </c>
      <c r="M103" s="35">
        <v>100911477</v>
      </c>
      <c r="N103" s="36">
        <v>88.1</v>
      </c>
      <c r="O103" s="35">
        <v>33313841</v>
      </c>
      <c r="P103" s="36">
        <v>98.9</v>
      </c>
      <c r="Q103" s="36">
        <v>-32.1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145498947</v>
      </c>
      <c r="D104" s="35">
        <v>84003490</v>
      </c>
      <c r="E104" s="35">
        <v>8913639</v>
      </c>
      <c r="F104" s="36">
        <v>6.1</v>
      </c>
      <c r="G104" s="35">
        <v>11831508</v>
      </c>
      <c r="H104" s="36">
        <v>8.1</v>
      </c>
      <c r="I104" s="35">
        <v>10415390</v>
      </c>
      <c r="J104" s="36">
        <v>12.4</v>
      </c>
      <c r="K104" s="35">
        <v>21927739</v>
      </c>
      <c r="L104" s="36">
        <v>26.1</v>
      </c>
      <c r="M104" s="35">
        <v>53088276</v>
      </c>
      <c r="N104" s="36">
        <v>63.2</v>
      </c>
      <c r="O104" s="35">
        <v>6594244</v>
      </c>
      <c r="P104" s="36">
        <v>117.1</v>
      </c>
      <c r="Q104" s="36">
        <v>232.5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929506420</v>
      </c>
      <c r="D114" s="52">
        <v>920451420</v>
      </c>
      <c r="E114" s="52">
        <v>361298713</v>
      </c>
      <c r="F114" s="53">
        <v>38.9</v>
      </c>
      <c r="G114" s="52">
        <v>275537346</v>
      </c>
      <c r="H114" s="53">
        <v>29.6</v>
      </c>
      <c r="I114" s="52">
        <v>2679645</v>
      </c>
      <c r="J114" s="53">
        <v>0.3</v>
      </c>
      <c r="K114" s="52">
        <v>0</v>
      </c>
      <c r="L114" s="53">
        <v>0</v>
      </c>
      <c r="M114" s="52">
        <v>639515704</v>
      </c>
      <c r="N114" s="53">
        <v>69.5</v>
      </c>
      <c r="O114" s="52">
        <v>20198605</v>
      </c>
      <c r="P114" s="53">
        <v>88.4</v>
      </c>
      <c r="Q114" s="53">
        <v>-100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26520750</v>
      </c>
      <c r="D116" s="35">
        <v>26911750</v>
      </c>
      <c r="E116" s="35">
        <v>4457231</v>
      </c>
      <c r="F116" s="36">
        <v>16.8</v>
      </c>
      <c r="G116" s="35">
        <v>6846862</v>
      </c>
      <c r="H116" s="36">
        <v>25.8</v>
      </c>
      <c r="I116" s="35">
        <v>2516494</v>
      </c>
      <c r="J116" s="36">
        <v>9.4</v>
      </c>
      <c r="K116" s="35">
        <v>0</v>
      </c>
      <c r="L116" s="36">
        <v>0</v>
      </c>
      <c r="M116" s="35">
        <v>13820587</v>
      </c>
      <c r="N116" s="36">
        <v>51.4</v>
      </c>
      <c r="O116" s="35">
        <v>4874420</v>
      </c>
      <c r="P116" s="36">
        <v>48.4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673564</v>
      </c>
      <c r="D117" s="35">
        <v>673564</v>
      </c>
      <c r="E117" s="35">
        <v>9521838</v>
      </c>
      <c r="F117" s="36">
        <v>1413.7</v>
      </c>
      <c r="G117" s="35">
        <v>44431</v>
      </c>
      <c r="H117" s="36">
        <v>6.6</v>
      </c>
      <c r="I117" s="35">
        <v>15547</v>
      </c>
      <c r="J117" s="36">
        <v>2.2999999999999998</v>
      </c>
      <c r="K117" s="35">
        <v>0</v>
      </c>
      <c r="L117" s="36">
        <v>0</v>
      </c>
      <c r="M117" s="35">
        <v>9581816</v>
      </c>
      <c r="N117" s="36">
        <v>1422.6</v>
      </c>
      <c r="O117" s="35">
        <v>15148586</v>
      </c>
      <c r="P117" s="36">
        <v>96.9</v>
      </c>
      <c r="Q117" s="36">
        <v>-100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644336900</v>
      </c>
      <c r="D118" s="35">
        <v>645832941</v>
      </c>
      <c r="E118" s="35">
        <v>371489000</v>
      </c>
      <c r="F118" s="36">
        <v>57.7</v>
      </c>
      <c r="G118" s="35">
        <v>206688000</v>
      </c>
      <c r="H118" s="36">
        <v>32.1</v>
      </c>
      <c r="I118" s="35">
        <v>0</v>
      </c>
      <c r="J118" s="36">
        <v>0</v>
      </c>
      <c r="K118" s="35">
        <v>0</v>
      </c>
      <c r="L118" s="36">
        <v>0</v>
      </c>
      <c r="M118" s="35">
        <v>578177000</v>
      </c>
      <c r="N118" s="36">
        <v>89.5</v>
      </c>
      <c r="O118" s="35">
        <v>0</v>
      </c>
      <c r="P118" s="36">
        <v>109.9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240127100</v>
      </c>
      <c r="D119" s="35">
        <v>229185059</v>
      </c>
      <c r="E119" s="35">
        <v>-29007000</v>
      </c>
      <c r="F119" s="36">
        <v>-12.1</v>
      </c>
      <c r="G119" s="35">
        <v>61672000</v>
      </c>
      <c r="H119" s="36">
        <v>25.7</v>
      </c>
      <c r="I119" s="35">
        <v>0</v>
      </c>
      <c r="J119" s="36">
        <v>0</v>
      </c>
      <c r="K119" s="35">
        <v>0</v>
      </c>
      <c r="L119" s="36">
        <v>0</v>
      </c>
      <c r="M119" s="35">
        <v>32665000</v>
      </c>
      <c r="N119" s="36">
        <v>14.3</v>
      </c>
      <c r="O119" s="35">
        <v>0</v>
      </c>
      <c r="P119" s="36">
        <v>48.9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17848106</v>
      </c>
      <c r="D120" s="35">
        <v>17848106</v>
      </c>
      <c r="E120" s="35">
        <v>4837644</v>
      </c>
      <c r="F120" s="36">
        <v>27.1</v>
      </c>
      <c r="G120" s="35">
        <v>286053</v>
      </c>
      <c r="H120" s="36">
        <v>1.6</v>
      </c>
      <c r="I120" s="35">
        <v>147604</v>
      </c>
      <c r="J120" s="36">
        <v>0.8</v>
      </c>
      <c r="K120" s="35">
        <v>0</v>
      </c>
      <c r="L120" s="36">
        <v>0</v>
      </c>
      <c r="M120" s="35">
        <v>5271301</v>
      </c>
      <c r="N120" s="36">
        <v>29.5</v>
      </c>
      <c r="O120" s="35">
        <v>175599</v>
      </c>
      <c r="P120" s="36">
        <v>5.2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-757602390</v>
      </c>
      <c r="D122" s="52">
        <v>-817024737</v>
      </c>
      <c r="E122" s="52">
        <v>-194813645</v>
      </c>
      <c r="F122" s="53">
        <v>25.7</v>
      </c>
      <c r="G122" s="52">
        <v>-273928630</v>
      </c>
      <c r="H122" s="53">
        <v>36.200000000000003</v>
      </c>
      <c r="I122" s="52">
        <v>-114610730</v>
      </c>
      <c r="J122" s="53">
        <v>14</v>
      </c>
      <c r="K122" s="52">
        <v>-141452116</v>
      </c>
      <c r="L122" s="53">
        <v>17.3</v>
      </c>
      <c r="M122" s="52">
        <v>-724805121</v>
      </c>
      <c r="N122" s="53">
        <v>88.7</v>
      </c>
      <c r="O122" s="52">
        <v>-204628850</v>
      </c>
      <c r="P122" s="53">
        <v>103.7</v>
      </c>
      <c r="Q122" s="53">
        <v>-30.9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-757602390</v>
      </c>
      <c r="D123" s="35">
        <v>-817024737</v>
      </c>
      <c r="E123" s="35">
        <v>-194813645</v>
      </c>
      <c r="F123" s="36">
        <v>25.7</v>
      </c>
      <c r="G123" s="35">
        <v>-273928630</v>
      </c>
      <c r="H123" s="36">
        <v>36.200000000000003</v>
      </c>
      <c r="I123" s="35">
        <v>-114610730</v>
      </c>
      <c r="J123" s="36">
        <v>14</v>
      </c>
      <c r="K123" s="35">
        <v>-141452116</v>
      </c>
      <c r="L123" s="36">
        <v>17.3</v>
      </c>
      <c r="M123" s="35">
        <v>-724805121</v>
      </c>
      <c r="N123" s="36">
        <v>88.7</v>
      </c>
      <c r="O123" s="35">
        <v>-204628850</v>
      </c>
      <c r="P123" s="36">
        <v>103.7</v>
      </c>
      <c r="Q123" s="36">
        <v>-30.9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171904030</v>
      </c>
      <c r="D126" s="60">
        <v>103426683</v>
      </c>
      <c r="E126" s="60">
        <v>166485068</v>
      </c>
      <c r="F126" s="61">
        <v>96.8</v>
      </c>
      <c r="G126" s="60">
        <v>1608716</v>
      </c>
      <c r="H126" s="61">
        <v>0.9</v>
      </c>
      <c r="I126" s="60">
        <v>-111931085</v>
      </c>
      <c r="J126" s="61">
        <v>-108.2</v>
      </c>
      <c r="K126" s="60">
        <v>-141452116</v>
      </c>
      <c r="L126" s="61">
        <v>-136.80000000000001</v>
      </c>
      <c r="M126" s="60">
        <v>-85289417</v>
      </c>
      <c r="N126" s="61">
        <v>-82.5</v>
      </c>
      <c r="O126" s="60">
        <v>-184430245</v>
      </c>
      <c r="P126" s="61">
        <v>58.1</v>
      </c>
      <c r="Q126" s="61">
        <v>-23.3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-247027098</v>
      </c>
      <c r="D134" s="52">
        <v>-233799541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-247027098</v>
      </c>
      <c r="D135" s="35">
        <v>-233799541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-247027098</v>
      </c>
      <c r="D136" s="60">
        <v>-233799541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-75123068</v>
      </c>
      <c r="D147" s="31">
        <v>-130372858</v>
      </c>
      <c r="E147" s="31">
        <v>166485068</v>
      </c>
      <c r="F147" s="32">
        <v>-221.6</v>
      </c>
      <c r="G147" s="31">
        <v>1608716</v>
      </c>
      <c r="H147" s="32">
        <v>-2.1</v>
      </c>
      <c r="I147" s="31">
        <v>-111931085</v>
      </c>
      <c r="J147" s="32">
        <v>85.9</v>
      </c>
      <c r="K147" s="31">
        <v>-141452116</v>
      </c>
      <c r="L147" s="32">
        <v>108.5</v>
      </c>
      <c r="M147" s="31">
        <v>-85289417</v>
      </c>
      <c r="N147" s="32">
        <v>65.400000000000006</v>
      </c>
      <c r="O147" s="31">
        <v>-184430245</v>
      </c>
      <c r="P147" s="32">
        <v>204</v>
      </c>
      <c r="Q147" s="32">
        <v>-23.3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286332149</v>
      </c>
      <c r="D148" s="35">
        <v>286332150</v>
      </c>
      <c r="E148" s="35">
        <v>0</v>
      </c>
      <c r="F148" s="36">
        <v>0</v>
      </c>
      <c r="G148" s="35">
        <v>166485068</v>
      </c>
      <c r="H148" s="36">
        <v>58.1</v>
      </c>
      <c r="I148" s="35">
        <v>168093784</v>
      </c>
      <c r="J148" s="36">
        <v>58.7</v>
      </c>
      <c r="K148" s="35">
        <v>56162699</v>
      </c>
      <c r="L148" s="36">
        <v>19.600000000000001</v>
      </c>
      <c r="M148" s="35">
        <v>0</v>
      </c>
      <c r="N148" s="36">
        <v>0</v>
      </c>
      <c r="O148" s="35">
        <v>524651899</v>
      </c>
      <c r="P148" s="36">
        <v>0</v>
      </c>
      <c r="Q148" s="36">
        <v>-89.3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211209081</v>
      </c>
      <c r="D149" s="70">
        <v>155959292</v>
      </c>
      <c r="E149" s="70">
        <v>166485068</v>
      </c>
      <c r="F149" s="71">
        <v>78.8</v>
      </c>
      <c r="G149" s="70">
        <v>168093784</v>
      </c>
      <c r="H149" s="71">
        <v>79.599999999999994</v>
      </c>
      <c r="I149" s="70">
        <v>56162699</v>
      </c>
      <c r="J149" s="71">
        <v>36</v>
      </c>
      <c r="K149" s="70">
        <v>-85289417</v>
      </c>
      <c r="L149" s="71">
        <v>-54.7</v>
      </c>
      <c r="M149" s="70">
        <v>-85289417</v>
      </c>
      <c r="N149" s="71">
        <v>-54.7</v>
      </c>
      <c r="O149" s="70">
        <v>340221654</v>
      </c>
      <c r="P149" s="71">
        <v>142.69999999999999</v>
      </c>
      <c r="Q149" s="71">
        <v>-125.1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8671130</v>
      </c>
      <c r="D156" s="36">
        <v>4.5</v>
      </c>
      <c r="E156" s="35">
        <v>9948</v>
      </c>
      <c r="F156" s="36">
        <v>0</v>
      </c>
      <c r="G156" s="35">
        <v>2653823</v>
      </c>
      <c r="H156" s="36">
        <v>1.4</v>
      </c>
      <c r="I156" s="35">
        <v>179665516</v>
      </c>
      <c r="J156" s="36">
        <v>94.1</v>
      </c>
      <c r="K156" s="35">
        <v>191000417</v>
      </c>
      <c r="L156" s="36">
        <v>61.2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436990</v>
      </c>
      <c r="D157" s="36">
        <v>3.5</v>
      </c>
      <c r="E157" s="35">
        <v>-876121</v>
      </c>
      <c r="F157" s="36">
        <v>-7.1</v>
      </c>
      <c r="G157" s="35">
        <v>15536</v>
      </c>
      <c r="H157" s="36">
        <v>0.1</v>
      </c>
      <c r="I157" s="35">
        <v>12753990</v>
      </c>
      <c r="J157" s="36">
        <v>103.4</v>
      </c>
      <c r="K157" s="35">
        <v>12330395</v>
      </c>
      <c r="L157" s="36">
        <v>4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70456</v>
      </c>
      <c r="D159" s="36">
        <v>0.2</v>
      </c>
      <c r="E159" s="35">
        <v>45</v>
      </c>
      <c r="F159" s="36">
        <v>0</v>
      </c>
      <c r="G159" s="35">
        <v>12643</v>
      </c>
      <c r="H159" s="36">
        <v>0</v>
      </c>
      <c r="I159" s="35">
        <v>28799281</v>
      </c>
      <c r="J159" s="36">
        <v>99.7</v>
      </c>
      <c r="K159" s="35">
        <v>28882425</v>
      </c>
      <c r="L159" s="36">
        <v>9.3000000000000007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45916</v>
      </c>
      <c r="D161" s="36">
        <v>11.6</v>
      </c>
      <c r="E161" s="35">
        <v>0</v>
      </c>
      <c r="F161" s="36">
        <v>0</v>
      </c>
      <c r="G161" s="35">
        <v>25458</v>
      </c>
      <c r="H161" s="36">
        <v>6.4</v>
      </c>
      <c r="I161" s="35">
        <v>325067</v>
      </c>
      <c r="J161" s="36">
        <v>82</v>
      </c>
      <c r="K161" s="35">
        <v>396441</v>
      </c>
      <c r="L161" s="36">
        <v>0.1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3676036</v>
      </c>
      <c r="D162" s="36">
        <v>4.5999999999999996</v>
      </c>
      <c r="E162" s="35">
        <v>0</v>
      </c>
      <c r="F162" s="36">
        <v>0</v>
      </c>
      <c r="G162" s="35">
        <v>1791653</v>
      </c>
      <c r="H162" s="36">
        <v>2.2000000000000002</v>
      </c>
      <c r="I162" s="35">
        <v>74203551</v>
      </c>
      <c r="J162" s="36">
        <v>93.1</v>
      </c>
      <c r="K162" s="35">
        <v>79671240</v>
      </c>
      <c r="L162" s="36">
        <v>25.5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-216736</v>
      </c>
      <c r="J164" s="36">
        <v>100</v>
      </c>
      <c r="K164" s="35">
        <v>-216736</v>
      </c>
      <c r="L164" s="36">
        <v>-0.1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12900528</v>
      </c>
      <c r="D165" s="75">
        <v>4.0999999999999996</v>
      </c>
      <c r="E165" s="42">
        <v>-866128</v>
      </c>
      <c r="F165" s="75">
        <v>-0.3</v>
      </c>
      <c r="G165" s="42">
        <v>4499113</v>
      </c>
      <c r="H165" s="75">
        <v>1.4</v>
      </c>
      <c r="I165" s="42">
        <v>295530669</v>
      </c>
      <c r="J165" s="75">
        <v>94.7</v>
      </c>
      <c r="K165" s="42">
        <v>312064182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2318997</v>
      </c>
      <c r="D167" s="36">
        <v>7.1</v>
      </c>
      <c r="E167" s="35">
        <v>-841341</v>
      </c>
      <c r="F167" s="36">
        <v>-2.6</v>
      </c>
      <c r="G167" s="35">
        <v>786768</v>
      </c>
      <c r="H167" s="36">
        <v>2.4</v>
      </c>
      <c r="I167" s="35">
        <v>30230722</v>
      </c>
      <c r="J167" s="36">
        <v>93</v>
      </c>
      <c r="K167" s="35">
        <v>32495146</v>
      </c>
      <c r="L167" s="36">
        <v>10.4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4464675</v>
      </c>
      <c r="D168" s="36">
        <v>4.8</v>
      </c>
      <c r="E168" s="35">
        <v>-9827</v>
      </c>
      <c r="F168" s="36">
        <v>0</v>
      </c>
      <c r="G168" s="35">
        <v>1152083</v>
      </c>
      <c r="H168" s="36">
        <v>1.2</v>
      </c>
      <c r="I168" s="35">
        <v>87665494</v>
      </c>
      <c r="J168" s="36">
        <v>94</v>
      </c>
      <c r="K168" s="35">
        <v>93272425</v>
      </c>
      <c r="L168" s="36">
        <v>29.9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5728878</v>
      </c>
      <c r="D169" s="36">
        <v>3.2</v>
      </c>
      <c r="E169" s="35">
        <v>-11308</v>
      </c>
      <c r="F169" s="36">
        <v>0</v>
      </c>
      <c r="G169" s="35">
        <v>2413095</v>
      </c>
      <c r="H169" s="36">
        <v>1.3</v>
      </c>
      <c r="I169" s="35">
        <v>170798665</v>
      </c>
      <c r="J169" s="36">
        <v>95.5</v>
      </c>
      <c r="K169" s="35">
        <v>178929330</v>
      </c>
      <c r="L169" s="36">
        <v>57.3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387978</v>
      </c>
      <c r="D170" s="36">
        <v>5.3</v>
      </c>
      <c r="E170" s="35">
        <v>-3652</v>
      </c>
      <c r="F170" s="36">
        <v>0</v>
      </c>
      <c r="G170" s="35">
        <v>147167</v>
      </c>
      <c r="H170" s="36">
        <v>2</v>
      </c>
      <c r="I170" s="35">
        <v>6835788</v>
      </c>
      <c r="J170" s="36">
        <v>92.8</v>
      </c>
      <c r="K170" s="35">
        <v>7367281</v>
      </c>
      <c r="L170" s="36">
        <v>2.4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12900528</v>
      </c>
      <c r="D171" s="75">
        <v>4.0999999999999996</v>
      </c>
      <c r="E171" s="42">
        <v>-866128</v>
      </c>
      <c r="F171" s="75">
        <v>-0.3</v>
      </c>
      <c r="G171" s="42">
        <v>4499113</v>
      </c>
      <c r="H171" s="75">
        <v>1.4</v>
      </c>
      <c r="I171" s="42">
        <v>295530669</v>
      </c>
      <c r="J171" s="75">
        <v>94.7</v>
      </c>
      <c r="K171" s="42">
        <v>312064182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17525310</v>
      </c>
      <c r="J179" s="36">
        <v>100</v>
      </c>
      <c r="K179" s="35">
        <v>17525310</v>
      </c>
      <c r="L179" s="36">
        <v>10.8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-128251</v>
      </c>
      <c r="D183" s="36">
        <v>23.2</v>
      </c>
      <c r="E183" s="35">
        <v>-425130</v>
      </c>
      <c r="F183" s="36">
        <v>76.8</v>
      </c>
      <c r="G183" s="35">
        <v>0</v>
      </c>
      <c r="H183" s="36">
        <v>0</v>
      </c>
      <c r="I183" s="35">
        <v>0</v>
      </c>
      <c r="J183" s="36">
        <v>0</v>
      </c>
      <c r="K183" s="35">
        <v>-553381</v>
      </c>
      <c r="L183" s="36">
        <v>-0.3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-13635862</v>
      </c>
      <c r="D184" s="36">
        <v>-11.1</v>
      </c>
      <c r="E184" s="35">
        <v>25487850</v>
      </c>
      <c r="F184" s="36">
        <v>20.7</v>
      </c>
      <c r="G184" s="35">
        <v>-218833</v>
      </c>
      <c r="H184" s="36">
        <v>-0.2</v>
      </c>
      <c r="I184" s="35">
        <v>111523513</v>
      </c>
      <c r="J184" s="36">
        <v>90.6</v>
      </c>
      <c r="K184" s="35">
        <v>123156668</v>
      </c>
      <c r="L184" s="36">
        <v>76.099999999999994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4791</v>
      </c>
      <c r="D185" s="36">
        <v>100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4791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7613116</v>
      </c>
      <c r="D186" s="36">
        <v>35.1</v>
      </c>
      <c r="E186" s="35">
        <v>3277487</v>
      </c>
      <c r="F186" s="36">
        <v>15.1</v>
      </c>
      <c r="G186" s="35">
        <v>-7188159</v>
      </c>
      <c r="H186" s="36">
        <v>-33.1</v>
      </c>
      <c r="I186" s="35">
        <v>18013537</v>
      </c>
      <c r="J186" s="36">
        <v>83</v>
      </c>
      <c r="K186" s="35">
        <v>21715981</v>
      </c>
      <c r="L186" s="36">
        <v>13.4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-6146206</v>
      </c>
      <c r="D188" s="75">
        <v>-3.8</v>
      </c>
      <c r="E188" s="42">
        <v>28340207</v>
      </c>
      <c r="F188" s="75">
        <v>17.5</v>
      </c>
      <c r="G188" s="42">
        <v>-7406992</v>
      </c>
      <c r="H188" s="75">
        <v>-4.5999999999999996</v>
      </c>
      <c r="I188" s="42">
        <v>147062360</v>
      </c>
      <c r="J188" s="75">
        <v>90.9</v>
      </c>
      <c r="K188" s="42">
        <v>161849369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347</v>
      </c>
      <c r="D191" s="85" t="s">
        <v>3</v>
      </c>
      <c r="E191" s="85" t="s">
        <v>3</v>
      </c>
      <c r="F191" s="85" t="s">
        <v>348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349</v>
      </c>
      <c r="D192" s="86" t="s">
        <v>3</v>
      </c>
      <c r="E192" s="86" t="s">
        <v>3</v>
      </c>
      <c r="F192" s="86" t="s">
        <v>350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QjWvJOZErKB4bbmSqVe2Wh1od39o+O5MpXEfgpn9wTEYBHgqfWxQEBsbVL8oKY0OMTNUMPb8VKV5vm2mHCkidw==" saltValue="EhWr0SiPdVhxil+gLJpoT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8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8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8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8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8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351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247188358</v>
      </c>
      <c r="D12" s="31">
        <v>247298894</v>
      </c>
      <c r="E12" s="31">
        <v>90243177</v>
      </c>
      <c r="F12" s="32">
        <v>36.5</v>
      </c>
      <c r="G12" s="31">
        <v>72817454</v>
      </c>
      <c r="H12" s="32">
        <v>29.5</v>
      </c>
      <c r="I12" s="31">
        <v>60538595</v>
      </c>
      <c r="J12" s="32">
        <v>24.5</v>
      </c>
      <c r="K12" s="31">
        <v>32626608</v>
      </c>
      <c r="L12" s="32">
        <v>13.2</v>
      </c>
      <c r="M12" s="31">
        <v>256225834</v>
      </c>
      <c r="N12" s="32">
        <v>103.6</v>
      </c>
      <c r="O12" s="31">
        <v>9924327</v>
      </c>
      <c r="P12" s="32">
        <v>103.4</v>
      </c>
      <c r="Q12" s="32">
        <v>228.8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679544</v>
      </c>
      <c r="D17" s="35">
        <v>694511</v>
      </c>
      <c r="E17" s="35">
        <v>190701</v>
      </c>
      <c r="F17" s="36">
        <v>28.1</v>
      </c>
      <c r="G17" s="35">
        <v>179643</v>
      </c>
      <c r="H17" s="36">
        <v>26.4</v>
      </c>
      <c r="I17" s="35">
        <v>187971</v>
      </c>
      <c r="J17" s="36">
        <v>27.1</v>
      </c>
      <c r="K17" s="35">
        <v>198967</v>
      </c>
      <c r="L17" s="36">
        <v>28.6</v>
      </c>
      <c r="M17" s="35">
        <v>757282</v>
      </c>
      <c r="N17" s="36">
        <v>109</v>
      </c>
      <c r="O17" s="35">
        <v>192999</v>
      </c>
      <c r="P17" s="36">
        <v>98.7</v>
      </c>
      <c r="Q17" s="36">
        <v>3.1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74710</v>
      </c>
      <c r="D18" s="35">
        <v>106259</v>
      </c>
      <c r="E18" s="35">
        <v>2963</v>
      </c>
      <c r="F18" s="36">
        <v>4</v>
      </c>
      <c r="G18" s="35">
        <v>67216</v>
      </c>
      <c r="H18" s="36">
        <v>90</v>
      </c>
      <c r="I18" s="35">
        <v>30289</v>
      </c>
      <c r="J18" s="36">
        <v>28.5</v>
      </c>
      <c r="K18" s="35">
        <v>59393</v>
      </c>
      <c r="L18" s="36">
        <v>55.9</v>
      </c>
      <c r="M18" s="35">
        <v>159861</v>
      </c>
      <c r="N18" s="36">
        <v>150.4</v>
      </c>
      <c r="O18" s="35">
        <v>21758</v>
      </c>
      <c r="P18" s="36">
        <v>87.5</v>
      </c>
      <c r="Q18" s="36">
        <v>173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4274916</v>
      </c>
      <c r="D22" s="35">
        <v>4286916</v>
      </c>
      <c r="E22" s="35">
        <v>1108284</v>
      </c>
      <c r="F22" s="36">
        <v>25.9</v>
      </c>
      <c r="G22" s="35">
        <v>1671801</v>
      </c>
      <c r="H22" s="36">
        <v>39.1</v>
      </c>
      <c r="I22" s="35">
        <v>1551864</v>
      </c>
      <c r="J22" s="36">
        <v>36.200000000000003</v>
      </c>
      <c r="K22" s="35">
        <v>1531637</v>
      </c>
      <c r="L22" s="36">
        <v>35.700000000000003</v>
      </c>
      <c r="M22" s="35">
        <v>5863586</v>
      </c>
      <c r="N22" s="36">
        <v>136.80000000000001</v>
      </c>
      <c r="O22" s="35">
        <v>1125570</v>
      </c>
      <c r="P22" s="36">
        <v>82.7</v>
      </c>
      <c r="Q22" s="36">
        <v>36.1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1066368</v>
      </c>
      <c r="D25" s="35">
        <v>1066368</v>
      </c>
      <c r="E25" s="35">
        <v>264521</v>
      </c>
      <c r="F25" s="36">
        <v>24.8</v>
      </c>
      <c r="G25" s="35">
        <v>190555</v>
      </c>
      <c r="H25" s="36">
        <v>17.899999999999999</v>
      </c>
      <c r="I25" s="35">
        <v>356294</v>
      </c>
      <c r="J25" s="36">
        <v>33.4</v>
      </c>
      <c r="K25" s="35">
        <v>281701</v>
      </c>
      <c r="L25" s="36">
        <v>26.4</v>
      </c>
      <c r="M25" s="35">
        <v>1093071</v>
      </c>
      <c r="N25" s="36">
        <v>102.5</v>
      </c>
      <c r="O25" s="35">
        <v>249613</v>
      </c>
      <c r="P25" s="36">
        <v>102.5</v>
      </c>
      <c r="Q25" s="36">
        <v>12.9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1768</v>
      </c>
      <c r="D26" s="35">
        <v>53768</v>
      </c>
      <c r="E26" s="35">
        <v>2458</v>
      </c>
      <c r="F26" s="36">
        <v>139</v>
      </c>
      <c r="G26" s="35">
        <v>40262</v>
      </c>
      <c r="H26" s="36">
        <v>2277.3000000000002</v>
      </c>
      <c r="I26" s="35">
        <v>20422</v>
      </c>
      <c r="J26" s="36">
        <v>38</v>
      </c>
      <c r="K26" s="35">
        <v>18690</v>
      </c>
      <c r="L26" s="36">
        <v>34.799999999999997</v>
      </c>
      <c r="M26" s="35">
        <v>81832</v>
      </c>
      <c r="N26" s="36">
        <v>152.19999999999999</v>
      </c>
      <c r="O26" s="35">
        <v>2102</v>
      </c>
      <c r="P26" s="36">
        <v>607.1</v>
      </c>
      <c r="Q26" s="36">
        <v>789.2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153225</v>
      </c>
      <c r="D28" s="35">
        <v>153225</v>
      </c>
      <c r="E28" s="35">
        <v>1140669</v>
      </c>
      <c r="F28" s="36">
        <v>744.4</v>
      </c>
      <c r="G28" s="35">
        <v>-639839</v>
      </c>
      <c r="H28" s="36">
        <v>-417.6</v>
      </c>
      <c r="I28" s="35">
        <v>74776</v>
      </c>
      <c r="J28" s="36">
        <v>48.8</v>
      </c>
      <c r="K28" s="35">
        <v>1184249</v>
      </c>
      <c r="L28" s="36">
        <v>772.9</v>
      </c>
      <c r="M28" s="35">
        <v>1759855</v>
      </c>
      <c r="N28" s="36">
        <v>1148.5</v>
      </c>
      <c r="O28" s="35">
        <v>372865</v>
      </c>
      <c r="P28" s="36">
        <v>274.60000000000002</v>
      </c>
      <c r="Q28" s="36">
        <v>217.6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43679249</v>
      </c>
      <c r="D30" s="35">
        <v>43679249</v>
      </c>
      <c r="E30" s="35">
        <v>5656321</v>
      </c>
      <c r="F30" s="36">
        <v>12.9</v>
      </c>
      <c r="G30" s="35">
        <v>5674292</v>
      </c>
      <c r="H30" s="36">
        <v>13</v>
      </c>
      <c r="I30" s="35">
        <v>5800706</v>
      </c>
      <c r="J30" s="36">
        <v>13.3</v>
      </c>
      <c r="K30" s="35">
        <v>27432656</v>
      </c>
      <c r="L30" s="36">
        <v>62.8</v>
      </c>
      <c r="M30" s="35">
        <v>44563975</v>
      </c>
      <c r="N30" s="36">
        <v>102</v>
      </c>
      <c r="O30" s="35">
        <v>5457613</v>
      </c>
      <c r="P30" s="36">
        <v>131.4</v>
      </c>
      <c r="Q30" s="36">
        <v>402.6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430090</v>
      </c>
      <c r="D32" s="35">
        <v>500090</v>
      </c>
      <c r="E32" s="35">
        <v>110515</v>
      </c>
      <c r="F32" s="36">
        <v>25.7</v>
      </c>
      <c r="G32" s="35">
        <v>188739</v>
      </c>
      <c r="H32" s="36">
        <v>43.9</v>
      </c>
      <c r="I32" s="35">
        <v>107398</v>
      </c>
      <c r="J32" s="36">
        <v>21.5</v>
      </c>
      <c r="K32" s="35">
        <v>84000</v>
      </c>
      <c r="L32" s="36">
        <v>16.8</v>
      </c>
      <c r="M32" s="35">
        <v>490652</v>
      </c>
      <c r="N32" s="36">
        <v>98.1</v>
      </c>
      <c r="O32" s="35">
        <v>185200</v>
      </c>
      <c r="P32" s="36">
        <v>160.9</v>
      </c>
      <c r="Q32" s="36">
        <v>-54.6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414335</v>
      </c>
      <c r="D33" s="35">
        <v>344355</v>
      </c>
      <c r="E33" s="35">
        <v>110540</v>
      </c>
      <c r="F33" s="36">
        <v>26.7</v>
      </c>
      <c r="G33" s="35">
        <v>49110</v>
      </c>
      <c r="H33" s="36">
        <v>11.9</v>
      </c>
      <c r="I33" s="35">
        <v>121100</v>
      </c>
      <c r="J33" s="36">
        <v>35.200000000000003</v>
      </c>
      <c r="K33" s="35">
        <v>83390</v>
      </c>
      <c r="L33" s="36">
        <v>24.2</v>
      </c>
      <c r="M33" s="35">
        <v>364140</v>
      </c>
      <c r="N33" s="36">
        <v>105.7</v>
      </c>
      <c r="O33" s="35">
        <v>253500</v>
      </c>
      <c r="P33" s="36">
        <v>104.3</v>
      </c>
      <c r="Q33" s="36">
        <v>-67.099999999999994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195011900</v>
      </c>
      <c r="D34" s="35">
        <v>195011900</v>
      </c>
      <c r="E34" s="35">
        <v>81177104</v>
      </c>
      <c r="F34" s="36">
        <v>41.6</v>
      </c>
      <c r="G34" s="35">
        <v>64922623</v>
      </c>
      <c r="H34" s="36">
        <v>33.299999999999997</v>
      </c>
      <c r="I34" s="35">
        <v>51764551</v>
      </c>
      <c r="J34" s="36">
        <v>26.5</v>
      </c>
      <c r="K34" s="35">
        <v>630664</v>
      </c>
      <c r="L34" s="36">
        <v>0.3</v>
      </c>
      <c r="M34" s="35">
        <v>198494942</v>
      </c>
      <c r="N34" s="36">
        <v>101.8</v>
      </c>
      <c r="O34" s="35">
        <v>1648558</v>
      </c>
      <c r="P34" s="36">
        <v>99.2</v>
      </c>
      <c r="Q34" s="36">
        <v>-61.7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1402253</v>
      </c>
      <c r="D35" s="35">
        <v>1402253</v>
      </c>
      <c r="E35" s="35">
        <v>479101</v>
      </c>
      <c r="F35" s="36">
        <v>34.200000000000003</v>
      </c>
      <c r="G35" s="35">
        <v>473052</v>
      </c>
      <c r="H35" s="36">
        <v>33.700000000000003</v>
      </c>
      <c r="I35" s="35">
        <v>523224</v>
      </c>
      <c r="J35" s="36">
        <v>37.299999999999997</v>
      </c>
      <c r="K35" s="35">
        <v>541977</v>
      </c>
      <c r="L35" s="36">
        <v>38.700000000000003</v>
      </c>
      <c r="M35" s="35">
        <v>2017354</v>
      </c>
      <c r="N35" s="36">
        <v>143.9</v>
      </c>
      <c r="O35" s="35">
        <v>414549</v>
      </c>
      <c r="P35" s="36">
        <v>100.2</v>
      </c>
      <c r="Q35" s="36">
        <v>30.7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579284</v>
      </c>
      <c r="L38" s="36">
        <v>0</v>
      </c>
      <c r="M38" s="35">
        <v>579284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245802254</v>
      </c>
      <c r="D42" s="31">
        <v>261056593</v>
      </c>
      <c r="E42" s="31">
        <v>43969421</v>
      </c>
      <c r="F42" s="32">
        <v>17.899999999999999</v>
      </c>
      <c r="G42" s="31">
        <v>72505137</v>
      </c>
      <c r="H42" s="32">
        <v>29.5</v>
      </c>
      <c r="I42" s="31">
        <v>64185637</v>
      </c>
      <c r="J42" s="32">
        <v>24.6</v>
      </c>
      <c r="K42" s="31">
        <v>57586055</v>
      </c>
      <c r="L42" s="32">
        <v>22.1</v>
      </c>
      <c r="M42" s="31">
        <v>238246250</v>
      </c>
      <c r="N42" s="32">
        <v>91.3</v>
      </c>
      <c r="O42" s="31">
        <v>56493360</v>
      </c>
      <c r="P42" s="32">
        <v>106</v>
      </c>
      <c r="Q42" s="32">
        <v>1.9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98608194</v>
      </c>
      <c r="D43" s="35">
        <v>92585827</v>
      </c>
      <c r="E43" s="35">
        <v>20099280</v>
      </c>
      <c r="F43" s="36">
        <v>20.399999999999999</v>
      </c>
      <c r="G43" s="35">
        <v>24114265</v>
      </c>
      <c r="H43" s="36">
        <v>24.5</v>
      </c>
      <c r="I43" s="35">
        <v>21208929</v>
      </c>
      <c r="J43" s="36">
        <v>22.9</v>
      </c>
      <c r="K43" s="35">
        <v>23070740</v>
      </c>
      <c r="L43" s="36">
        <v>24.9</v>
      </c>
      <c r="M43" s="35">
        <v>88493214</v>
      </c>
      <c r="N43" s="36">
        <v>95.6</v>
      </c>
      <c r="O43" s="35">
        <v>21242617</v>
      </c>
      <c r="P43" s="36">
        <v>89.9</v>
      </c>
      <c r="Q43" s="36">
        <v>8.6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14697598</v>
      </c>
      <c r="D44" s="35">
        <v>14344987</v>
      </c>
      <c r="E44" s="35">
        <v>3476006</v>
      </c>
      <c r="F44" s="36">
        <v>23.7</v>
      </c>
      <c r="G44" s="35">
        <v>4033857</v>
      </c>
      <c r="H44" s="36">
        <v>27.4</v>
      </c>
      <c r="I44" s="35">
        <v>3579777</v>
      </c>
      <c r="J44" s="36">
        <v>25</v>
      </c>
      <c r="K44" s="35">
        <v>3579777</v>
      </c>
      <c r="L44" s="36">
        <v>25</v>
      </c>
      <c r="M44" s="35">
        <v>14669417</v>
      </c>
      <c r="N44" s="36">
        <v>102.3</v>
      </c>
      <c r="O44" s="35">
        <v>3503623</v>
      </c>
      <c r="P44" s="36">
        <v>108.3</v>
      </c>
      <c r="Q44" s="36">
        <v>2.2000000000000002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1292700</v>
      </c>
      <c r="D46" s="35">
        <v>1484220</v>
      </c>
      <c r="E46" s="35">
        <v>174342</v>
      </c>
      <c r="F46" s="36">
        <v>13.5</v>
      </c>
      <c r="G46" s="35">
        <v>407584</v>
      </c>
      <c r="H46" s="36">
        <v>31.5</v>
      </c>
      <c r="I46" s="35">
        <v>631602</v>
      </c>
      <c r="J46" s="36">
        <v>42.6</v>
      </c>
      <c r="K46" s="35">
        <v>395502</v>
      </c>
      <c r="L46" s="36">
        <v>26.6</v>
      </c>
      <c r="M46" s="35">
        <v>1609030</v>
      </c>
      <c r="N46" s="36">
        <v>108.4</v>
      </c>
      <c r="O46" s="35">
        <v>173813</v>
      </c>
      <c r="P46" s="36">
        <v>191.9</v>
      </c>
      <c r="Q46" s="36">
        <v>127.5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2708954</v>
      </c>
      <c r="D47" s="35">
        <v>15500000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27935037</v>
      </c>
      <c r="D48" s="35">
        <v>34108092</v>
      </c>
      <c r="E48" s="35">
        <v>0</v>
      </c>
      <c r="F48" s="36">
        <v>0</v>
      </c>
      <c r="G48" s="35">
        <v>16073153</v>
      </c>
      <c r="H48" s="36">
        <v>57.5</v>
      </c>
      <c r="I48" s="35">
        <v>7859613</v>
      </c>
      <c r="J48" s="36">
        <v>23</v>
      </c>
      <c r="K48" s="35">
        <v>7952856</v>
      </c>
      <c r="L48" s="36">
        <v>23.3</v>
      </c>
      <c r="M48" s="35">
        <v>31885622</v>
      </c>
      <c r="N48" s="36">
        <v>93.5</v>
      </c>
      <c r="O48" s="35">
        <v>4453667</v>
      </c>
      <c r="P48" s="36">
        <v>106.3</v>
      </c>
      <c r="Q48" s="36">
        <v>78.599999999999994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357000</v>
      </c>
      <c r="D49" s="35">
        <v>357000</v>
      </c>
      <c r="E49" s="35">
        <v>202</v>
      </c>
      <c r="F49" s="36">
        <v>0.1</v>
      </c>
      <c r="G49" s="35">
        <v>4267</v>
      </c>
      <c r="H49" s="36">
        <v>1.2</v>
      </c>
      <c r="I49" s="35">
        <v>210224</v>
      </c>
      <c r="J49" s="36">
        <v>58.9</v>
      </c>
      <c r="K49" s="35">
        <v>358</v>
      </c>
      <c r="L49" s="36">
        <v>0.1</v>
      </c>
      <c r="M49" s="35">
        <v>215051</v>
      </c>
      <c r="N49" s="36">
        <v>60.2</v>
      </c>
      <c r="O49" s="35">
        <v>309358</v>
      </c>
      <c r="P49" s="36">
        <v>87.5</v>
      </c>
      <c r="Q49" s="36">
        <v>-99.9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52266705</v>
      </c>
      <c r="D50" s="35">
        <v>49067615</v>
      </c>
      <c r="E50" s="35">
        <v>8932447</v>
      </c>
      <c r="F50" s="36">
        <v>17.100000000000001</v>
      </c>
      <c r="G50" s="35">
        <v>12664296</v>
      </c>
      <c r="H50" s="36">
        <v>24.2</v>
      </c>
      <c r="I50" s="35">
        <v>14730246</v>
      </c>
      <c r="J50" s="36">
        <v>30</v>
      </c>
      <c r="K50" s="35">
        <v>12665691</v>
      </c>
      <c r="L50" s="36">
        <v>25.8</v>
      </c>
      <c r="M50" s="35">
        <v>48992680</v>
      </c>
      <c r="N50" s="36">
        <v>99.8</v>
      </c>
      <c r="O50" s="35">
        <v>14107521</v>
      </c>
      <c r="P50" s="36">
        <v>118.7</v>
      </c>
      <c r="Q50" s="36">
        <v>-10.199999999999999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2390000</v>
      </c>
      <c r="D51" s="35">
        <v>2137410</v>
      </c>
      <c r="E51" s="35">
        <v>544094</v>
      </c>
      <c r="F51" s="36">
        <v>22.8</v>
      </c>
      <c r="G51" s="35">
        <v>744881</v>
      </c>
      <c r="H51" s="36">
        <v>31.2</v>
      </c>
      <c r="I51" s="35">
        <v>713329</v>
      </c>
      <c r="J51" s="36">
        <v>33.4</v>
      </c>
      <c r="K51" s="35">
        <v>339434</v>
      </c>
      <c r="L51" s="36">
        <v>15.9</v>
      </c>
      <c r="M51" s="35">
        <v>2341738</v>
      </c>
      <c r="N51" s="36">
        <v>109.6</v>
      </c>
      <c r="O51" s="35">
        <v>1629830</v>
      </c>
      <c r="P51" s="36">
        <v>191.9</v>
      </c>
      <c r="Q51" s="36">
        <v>-79.2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45546066</v>
      </c>
      <c r="D53" s="35">
        <v>51471442</v>
      </c>
      <c r="E53" s="35">
        <v>10743050</v>
      </c>
      <c r="F53" s="36">
        <v>23.6</v>
      </c>
      <c r="G53" s="35">
        <v>14462834</v>
      </c>
      <c r="H53" s="36">
        <v>31.8</v>
      </c>
      <c r="I53" s="35">
        <v>15251917</v>
      </c>
      <c r="J53" s="36">
        <v>29.6</v>
      </c>
      <c r="K53" s="35">
        <v>9581697</v>
      </c>
      <c r="L53" s="36">
        <v>18.600000000000001</v>
      </c>
      <c r="M53" s="35">
        <v>50039498</v>
      </c>
      <c r="N53" s="36">
        <v>97.2</v>
      </c>
      <c r="O53" s="35">
        <v>11072931</v>
      </c>
      <c r="P53" s="36">
        <v>120.7</v>
      </c>
      <c r="Q53" s="36">
        <v>-13.5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1386104</v>
      </c>
      <c r="D57" s="42">
        <v>-13757699</v>
      </c>
      <c r="E57" s="42">
        <v>46273756</v>
      </c>
      <c r="F57" s="43">
        <v>0</v>
      </c>
      <c r="G57" s="42">
        <v>312317</v>
      </c>
      <c r="H57" s="43">
        <v>0</v>
      </c>
      <c r="I57" s="42">
        <v>-3647042</v>
      </c>
      <c r="J57" s="43">
        <v>0</v>
      </c>
      <c r="K57" s="42">
        <v>-24959447</v>
      </c>
      <c r="L57" s="43">
        <v>0</v>
      </c>
      <c r="M57" s="42">
        <v>17979584</v>
      </c>
      <c r="N57" s="43">
        <v>0</v>
      </c>
      <c r="O57" s="42">
        <v>-46569033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36907100</v>
      </c>
      <c r="D58" s="35">
        <v>41207100</v>
      </c>
      <c r="E58" s="35">
        <v>14069844</v>
      </c>
      <c r="F58" s="36">
        <v>38.1</v>
      </c>
      <c r="G58" s="35">
        <v>7666065</v>
      </c>
      <c r="H58" s="36">
        <v>20.8</v>
      </c>
      <c r="I58" s="35">
        <v>7877871</v>
      </c>
      <c r="J58" s="36">
        <v>19.100000000000001</v>
      </c>
      <c r="K58" s="35">
        <v>10559901</v>
      </c>
      <c r="L58" s="36">
        <v>25.6</v>
      </c>
      <c r="M58" s="35">
        <v>40173681</v>
      </c>
      <c r="N58" s="36">
        <v>97.5</v>
      </c>
      <c r="O58" s="35">
        <v>5052073</v>
      </c>
      <c r="P58" s="36">
        <v>96.3</v>
      </c>
      <c r="Q58" s="36">
        <v>109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38293204</v>
      </c>
      <c r="D60" s="42">
        <v>27449401</v>
      </c>
      <c r="E60" s="42">
        <v>60343600</v>
      </c>
      <c r="F60" s="43"/>
      <c r="G60" s="42">
        <v>7978382</v>
      </c>
      <c r="H60" s="43"/>
      <c r="I60" s="42">
        <v>4230829</v>
      </c>
      <c r="J60" s="43"/>
      <c r="K60" s="42">
        <v>-14399546</v>
      </c>
      <c r="L60" s="43"/>
      <c r="M60" s="42">
        <v>58153265</v>
      </c>
      <c r="N60" s="43"/>
      <c r="O60" s="42">
        <v>-41516960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38293204</v>
      </c>
      <c r="D62" s="42">
        <v>27449401</v>
      </c>
      <c r="E62" s="42">
        <v>60343600</v>
      </c>
      <c r="F62" s="43"/>
      <c r="G62" s="42">
        <v>7978382</v>
      </c>
      <c r="H62" s="43"/>
      <c r="I62" s="42">
        <v>4230829</v>
      </c>
      <c r="J62" s="43"/>
      <c r="K62" s="42">
        <v>-14399546</v>
      </c>
      <c r="L62" s="43"/>
      <c r="M62" s="42">
        <v>58153265</v>
      </c>
      <c r="N62" s="43"/>
      <c r="O62" s="42">
        <v>-41516960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38293204</v>
      </c>
      <c r="D65" s="42">
        <v>27449401</v>
      </c>
      <c r="E65" s="42">
        <v>60343600</v>
      </c>
      <c r="F65" s="43"/>
      <c r="G65" s="42">
        <v>7978382</v>
      </c>
      <c r="H65" s="43"/>
      <c r="I65" s="42">
        <v>4230829</v>
      </c>
      <c r="J65" s="43"/>
      <c r="K65" s="42">
        <v>-14399546</v>
      </c>
      <c r="L65" s="43"/>
      <c r="M65" s="42">
        <v>58153265</v>
      </c>
      <c r="N65" s="43"/>
      <c r="O65" s="42">
        <v>-41516960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38293204</v>
      </c>
      <c r="D68" s="42">
        <v>27449401</v>
      </c>
      <c r="E68" s="42">
        <v>60343600</v>
      </c>
      <c r="F68" s="43"/>
      <c r="G68" s="42">
        <v>7978382</v>
      </c>
      <c r="H68" s="43"/>
      <c r="I68" s="42">
        <v>4230829</v>
      </c>
      <c r="J68" s="43"/>
      <c r="K68" s="42">
        <v>-14399546</v>
      </c>
      <c r="L68" s="43"/>
      <c r="M68" s="42">
        <v>58153265</v>
      </c>
      <c r="N68" s="43"/>
      <c r="O68" s="42">
        <v>-41516960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42895130</v>
      </c>
      <c r="D76" s="31">
        <v>45995192</v>
      </c>
      <c r="E76" s="31">
        <v>11720684</v>
      </c>
      <c r="F76" s="32">
        <v>27.3</v>
      </c>
      <c r="G76" s="31">
        <v>22078000</v>
      </c>
      <c r="H76" s="32">
        <v>51.5</v>
      </c>
      <c r="I76" s="31">
        <v>-4346974</v>
      </c>
      <c r="J76" s="32">
        <v>-9.5</v>
      </c>
      <c r="K76" s="31">
        <v>22454889</v>
      </c>
      <c r="L76" s="32">
        <v>48.8</v>
      </c>
      <c r="M76" s="31">
        <v>51906599</v>
      </c>
      <c r="N76" s="32">
        <v>112.9</v>
      </c>
      <c r="O76" s="31">
        <v>3610453</v>
      </c>
      <c r="P76" s="32">
        <v>100.9</v>
      </c>
      <c r="Q76" s="32">
        <v>521.9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31223565</v>
      </c>
      <c r="D77" s="50">
        <v>35832262</v>
      </c>
      <c r="E77" s="50">
        <v>10393868</v>
      </c>
      <c r="F77" s="40">
        <v>33.299999999999997</v>
      </c>
      <c r="G77" s="50">
        <v>20184839</v>
      </c>
      <c r="H77" s="40">
        <v>64.599999999999994</v>
      </c>
      <c r="I77" s="50">
        <v>-5437796</v>
      </c>
      <c r="J77" s="40">
        <v>-15.2</v>
      </c>
      <c r="K77" s="50">
        <v>21898177</v>
      </c>
      <c r="L77" s="40">
        <v>61.1</v>
      </c>
      <c r="M77" s="50">
        <v>47039088</v>
      </c>
      <c r="N77" s="40">
        <v>131.30000000000001</v>
      </c>
      <c r="O77" s="50">
        <v>2084404</v>
      </c>
      <c r="P77" s="40">
        <v>107.1</v>
      </c>
      <c r="Q77" s="40">
        <v>950.6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869565</v>
      </c>
      <c r="D78" s="50">
        <v>0</v>
      </c>
      <c r="E78" s="50">
        <v>1324546</v>
      </c>
      <c r="F78" s="40">
        <v>152.30000000000001</v>
      </c>
      <c r="G78" s="50">
        <v>1123980</v>
      </c>
      <c r="H78" s="40">
        <v>129.30000000000001</v>
      </c>
      <c r="I78" s="50">
        <v>-11767</v>
      </c>
      <c r="J78" s="40">
        <v>0</v>
      </c>
      <c r="K78" s="50">
        <v>15400</v>
      </c>
      <c r="L78" s="40">
        <v>0</v>
      </c>
      <c r="M78" s="50">
        <v>2452159</v>
      </c>
      <c r="N78" s="40">
        <v>0</v>
      </c>
      <c r="O78" s="50">
        <v>1025485</v>
      </c>
      <c r="P78" s="40">
        <v>39.299999999999997</v>
      </c>
      <c r="Q78" s="40">
        <v>-98.5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32093130</v>
      </c>
      <c r="D81" s="52">
        <v>35832262</v>
      </c>
      <c r="E81" s="52">
        <v>11718414</v>
      </c>
      <c r="F81" s="53">
        <v>36.5</v>
      </c>
      <c r="G81" s="52">
        <v>21308819</v>
      </c>
      <c r="H81" s="53">
        <v>66.400000000000006</v>
      </c>
      <c r="I81" s="52">
        <v>-5449563</v>
      </c>
      <c r="J81" s="53">
        <v>-15.2</v>
      </c>
      <c r="K81" s="52">
        <v>21913577</v>
      </c>
      <c r="L81" s="53">
        <v>61.2</v>
      </c>
      <c r="M81" s="52">
        <v>49491247</v>
      </c>
      <c r="N81" s="53">
        <v>138.1</v>
      </c>
      <c r="O81" s="52">
        <v>3109889</v>
      </c>
      <c r="P81" s="53">
        <v>101</v>
      </c>
      <c r="Q81" s="53">
        <v>604.6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10802000</v>
      </c>
      <c r="D83" s="50">
        <v>10162930</v>
      </c>
      <c r="E83" s="50">
        <v>2270</v>
      </c>
      <c r="F83" s="40">
        <v>0</v>
      </c>
      <c r="G83" s="50">
        <v>769181</v>
      </c>
      <c r="H83" s="40">
        <v>7.1</v>
      </c>
      <c r="I83" s="50">
        <v>1102589</v>
      </c>
      <c r="J83" s="40">
        <v>10.8</v>
      </c>
      <c r="K83" s="50">
        <v>541312</v>
      </c>
      <c r="L83" s="40">
        <v>5.3</v>
      </c>
      <c r="M83" s="50">
        <v>2415352</v>
      </c>
      <c r="N83" s="40">
        <v>23.8</v>
      </c>
      <c r="O83" s="50">
        <v>500564</v>
      </c>
      <c r="P83" s="40">
        <v>100.6</v>
      </c>
      <c r="Q83" s="40">
        <v>8.1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42895130</v>
      </c>
      <c r="D86" s="31">
        <v>45995192</v>
      </c>
      <c r="E86" s="31">
        <v>11720684</v>
      </c>
      <c r="F86" s="53">
        <v>27.3</v>
      </c>
      <c r="G86" s="31">
        <v>22078000</v>
      </c>
      <c r="H86" s="53">
        <v>51.5</v>
      </c>
      <c r="I86" s="31">
        <v>-4346974</v>
      </c>
      <c r="J86" s="53">
        <v>-9.5</v>
      </c>
      <c r="K86" s="31">
        <v>22454889</v>
      </c>
      <c r="L86" s="53">
        <v>48.8</v>
      </c>
      <c r="M86" s="31">
        <v>51906599</v>
      </c>
      <c r="N86" s="53">
        <v>112.9</v>
      </c>
      <c r="O86" s="31">
        <v>3610453</v>
      </c>
      <c r="P86" s="53">
        <v>100.9</v>
      </c>
      <c r="Q86" s="53">
        <v>521.9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6984000</v>
      </c>
      <c r="D87" s="52">
        <v>2745000</v>
      </c>
      <c r="E87" s="52">
        <v>2270</v>
      </c>
      <c r="F87" s="53">
        <v>0</v>
      </c>
      <c r="G87" s="52">
        <v>666481</v>
      </c>
      <c r="H87" s="53">
        <v>9.5</v>
      </c>
      <c r="I87" s="52">
        <v>872261</v>
      </c>
      <c r="J87" s="53">
        <v>31.8</v>
      </c>
      <c r="K87" s="52">
        <v>135054</v>
      </c>
      <c r="L87" s="53">
        <v>4.9000000000000004</v>
      </c>
      <c r="M87" s="52">
        <v>1676066</v>
      </c>
      <c r="N87" s="53">
        <v>61.1</v>
      </c>
      <c r="O87" s="52">
        <v>446059</v>
      </c>
      <c r="P87" s="53">
        <v>103.7</v>
      </c>
      <c r="Q87" s="53">
        <v>-69.7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27.5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6984000</v>
      </c>
      <c r="D89" s="35">
        <v>2745000</v>
      </c>
      <c r="E89" s="35">
        <v>2270</v>
      </c>
      <c r="F89" s="36">
        <v>0</v>
      </c>
      <c r="G89" s="35">
        <v>666481</v>
      </c>
      <c r="H89" s="36">
        <v>9.5</v>
      </c>
      <c r="I89" s="35">
        <v>872261</v>
      </c>
      <c r="J89" s="36">
        <v>31.8</v>
      </c>
      <c r="K89" s="35">
        <v>135054</v>
      </c>
      <c r="L89" s="36">
        <v>4.9000000000000004</v>
      </c>
      <c r="M89" s="35">
        <v>1676066</v>
      </c>
      <c r="N89" s="36">
        <v>61.1</v>
      </c>
      <c r="O89" s="35">
        <v>446059</v>
      </c>
      <c r="P89" s="36">
        <v>104.8</v>
      </c>
      <c r="Q89" s="36">
        <v>-69.7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14802220</v>
      </c>
      <c r="D91" s="52">
        <v>15961185</v>
      </c>
      <c r="E91" s="52">
        <v>6244929</v>
      </c>
      <c r="F91" s="53">
        <v>42.2</v>
      </c>
      <c r="G91" s="52">
        <v>15397181</v>
      </c>
      <c r="H91" s="53">
        <v>104</v>
      </c>
      <c r="I91" s="52">
        <v>-8605867</v>
      </c>
      <c r="J91" s="53">
        <v>-53.9</v>
      </c>
      <c r="K91" s="52">
        <v>14512886</v>
      </c>
      <c r="L91" s="53">
        <v>90.9</v>
      </c>
      <c r="M91" s="52">
        <v>27549129</v>
      </c>
      <c r="N91" s="53">
        <v>172.6</v>
      </c>
      <c r="O91" s="52">
        <v>2611768</v>
      </c>
      <c r="P91" s="53">
        <v>82.6</v>
      </c>
      <c r="Q91" s="53">
        <v>455.7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3080000</v>
      </c>
      <c r="D92" s="35">
        <v>1664870</v>
      </c>
      <c r="E92" s="35">
        <v>2035978</v>
      </c>
      <c r="F92" s="36">
        <v>66.099999999999994</v>
      </c>
      <c r="G92" s="35">
        <v>10831538</v>
      </c>
      <c r="H92" s="36">
        <v>351.7</v>
      </c>
      <c r="I92" s="35">
        <v>-9153534</v>
      </c>
      <c r="J92" s="36">
        <v>-549.79999999999995</v>
      </c>
      <c r="K92" s="35">
        <v>9734863</v>
      </c>
      <c r="L92" s="36">
        <v>584.70000000000005</v>
      </c>
      <c r="M92" s="35">
        <v>13448845</v>
      </c>
      <c r="N92" s="36">
        <v>807.8</v>
      </c>
      <c r="O92" s="35">
        <v>2585963</v>
      </c>
      <c r="P92" s="36">
        <v>85.5</v>
      </c>
      <c r="Q92" s="36">
        <v>276.5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11334220</v>
      </c>
      <c r="D93" s="35">
        <v>12968315</v>
      </c>
      <c r="E93" s="35">
        <v>4208951</v>
      </c>
      <c r="F93" s="36">
        <v>37.1</v>
      </c>
      <c r="G93" s="35">
        <v>4565643</v>
      </c>
      <c r="H93" s="36">
        <v>40.299999999999997</v>
      </c>
      <c r="I93" s="35">
        <v>547667</v>
      </c>
      <c r="J93" s="36">
        <v>4.2</v>
      </c>
      <c r="K93" s="35">
        <v>4778023</v>
      </c>
      <c r="L93" s="36">
        <v>36.799999999999997</v>
      </c>
      <c r="M93" s="35">
        <v>14100284</v>
      </c>
      <c r="N93" s="36">
        <v>108.7</v>
      </c>
      <c r="O93" s="35">
        <v>0</v>
      </c>
      <c r="P93" s="36">
        <v>74.099999999999994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388000</v>
      </c>
      <c r="D94" s="35">
        <v>1328000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25805</v>
      </c>
      <c r="P94" s="36">
        <v>18.7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20578910</v>
      </c>
      <c r="D97" s="52">
        <v>27189007</v>
      </c>
      <c r="E97" s="52">
        <v>5473485</v>
      </c>
      <c r="F97" s="53">
        <v>26.6</v>
      </c>
      <c r="G97" s="52">
        <v>5997838</v>
      </c>
      <c r="H97" s="53">
        <v>29.1</v>
      </c>
      <c r="I97" s="52">
        <v>3386632</v>
      </c>
      <c r="J97" s="53">
        <v>12.5</v>
      </c>
      <c r="K97" s="52">
        <v>7565954</v>
      </c>
      <c r="L97" s="53">
        <v>27.8</v>
      </c>
      <c r="M97" s="52">
        <v>22423909</v>
      </c>
      <c r="N97" s="53">
        <v>82.5</v>
      </c>
      <c r="O97" s="52">
        <v>561248</v>
      </c>
      <c r="P97" s="53">
        <v>114.7</v>
      </c>
      <c r="Q97" s="53">
        <v>1248.0999999999999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1320000</v>
      </c>
      <c r="D98" s="35">
        <v>5212752</v>
      </c>
      <c r="E98" s="35">
        <v>83665</v>
      </c>
      <c r="F98" s="36">
        <v>6.3</v>
      </c>
      <c r="G98" s="35">
        <v>37000</v>
      </c>
      <c r="H98" s="36">
        <v>2.8</v>
      </c>
      <c r="I98" s="35">
        <v>43825</v>
      </c>
      <c r="J98" s="36">
        <v>0.8</v>
      </c>
      <c r="K98" s="35">
        <v>124200</v>
      </c>
      <c r="L98" s="36">
        <v>2.4</v>
      </c>
      <c r="M98" s="35">
        <v>288690</v>
      </c>
      <c r="N98" s="36">
        <v>5.5</v>
      </c>
      <c r="O98" s="35">
        <v>0</v>
      </c>
      <c r="P98" s="36">
        <v>101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19258910</v>
      </c>
      <c r="D99" s="35">
        <v>21976255</v>
      </c>
      <c r="E99" s="35">
        <v>5389820</v>
      </c>
      <c r="F99" s="36">
        <v>28</v>
      </c>
      <c r="G99" s="35">
        <v>5960838</v>
      </c>
      <c r="H99" s="36">
        <v>31</v>
      </c>
      <c r="I99" s="35">
        <v>3342807</v>
      </c>
      <c r="J99" s="36">
        <v>15.2</v>
      </c>
      <c r="K99" s="35">
        <v>7441754</v>
      </c>
      <c r="L99" s="36">
        <v>33.9</v>
      </c>
      <c r="M99" s="35">
        <v>22135219</v>
      </c>
      <c r="N99" s="36">
        <v>100.7</v>
      </c>
      <c r="O99" s="35">
        <v>561248</v>
      </c>
      <c r="P99" s="36">
        <v>116</v>
      </c>
      <c r="Q99" s="36">
        <v>1225.9000000000001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530000</v>
      </c>
      <c r="D101" s="52">
        <v>100000</v>
      </c>
      <c r="E101" s="52">
        <v>0</v>
      </c>
      <c r="F101" s="53">
        <v>0</v>
      </c>
      <c r="G101" s="52">
        <v>16500</v>
      </c>
      <c r="H101" s="53">
        <v>3.1</v>
      </c>
      <c r="I101" s="52">
        <v>0</v>
      </c>
      <c r="J101" s="53">
        <v>0</v>
      </c>
      <c r="K101" s="52">
        <v>240995</v>
      </c>
      <c r="L101" s="53">
        <v>241</v>
      </c>
      <c r="M101" s="52">
        <v>257495</v>
      </c>
      <c r="N101" s="53">
        <v>257.5</v>
      </c>
      <c r="O101" s="52">
        <v>-8622</v>
      </c>
      <c r="P101" s="53">
        <v>63.5</v>
      </c>
      <c r="Q101" s="53">
        <v>-2895.1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530000</v>
      </c>
      <c r="D105" s="35">
        <v>100000</v>
      </c>
      <c r="E105" s="35">
        <v>0</v>
      </c>
      <c r="F105" s="36">
        <v>0</v>
      </c>
      <c r="G105" s="35">
        <v>16500</v>
      </c>
      <c r="H105" s="36">
        <v>3.1</v>
      </c>
      <c r="I105" s="35">
        <v>0</v>
      </c>
      <c r="J105" s="36">
        <v>0</v>
      </c>
      <c r="K105" s="35">
        <v>240995</v>
      </c>
      <c r="L105" s="36">
        <v>241</v>
      </c>
      <c r="M105" s="35">
        <v>257495</v>
      </c>
      <c r="N105" s="36">
        <v>257.5</v>
      </c>
      <c r="O105" s="35">
        <v>-8622</v>
      </c>
      <c r="P105" s="36">
        <v>63.5</v>
      </c>
      <c r="Q105" s="36">
        <v>-2895.1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267334015</v>
      </c>
      <c r="D114" s="52">
        <v>273308800</v>
      </c>
      <c r="E114" s="52">
        <v>122552015</v>
      </c>
      <c r="F114" s="53">
        <v>45.8</v>
      </c>
      <c r="G114" s="52">
        <v>58802139</v>
      </c>
      <c r="H114" s="53">
        <v>22</v>
      </c>
      <c r="I114" s="52">
        <v>18421226</v>
      </c>
      <c r="J114" s="53">
        <v>6.7</v>
      </c>
      <c r="K114" s="52">
        <v>5160162</v>
      </c>
      <c r="L114" s="53">
        <v>1.9</v>
      </c>
      <c r="M114" s="52">
        <v>204935542</v>
      </c>
      <c r="N114" s="53">
        <v>75</v>
      </c>
      <c r="O114" s="52">
        <v>35104550</v>
      </c>
      <c r="P114" s="53">
        <v>103.6</v>
      </c>
      <c r="Q114" s="53">
        <v>-85.3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28441910</v>
      </c>
      <c r="D115" s="35">
        <v>30023210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4310942</v>
      </c>
      <c r="P115" s="36">
        <v>75.8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625180</v>
      </c>
      <c r="D116" s="35">
        <v>555609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-5.4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2073009</v>
      </c>
      <c r="D117" s="35">
        <v>2224065</v>
      </c>
      <c r="E117" s="35">
        <v>26566065</v>
      </c>
      <c r="F117" s="36">
        <v>1281.5</v>
      </c>
      <c r="G117" s="35">
        <v>34823004</v>
      </c>
      <c r="H117" s="36">
        <v>1679.8</v>
      </c>
      <c r="I117" s="35">
        <v>16653547</v>
      </c>
      <c r="J117" s="36">
        <v>748.8</v>
      </c>
      <c r="K117" s="35">
        <v>1856298</v>
      </c>
      <c r="L117" s="36">
        <v>83.5</v>
      </c>
      <c r="M117" s="35">
        <v>79898914</v>
      </c>
      <c r="N117" s="36">
        <v>3592.5</v>
      </c>
      <c r="O117" s="35">
        <v>25869674</v>
      </c>
      <c r="P117" s="36">
        <v>536.20000000000005</v>
      </c>
      <c r="Q117" s="36">
        <v>-92.8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195011900</v>
      </c>
      <c r="D118" s="35">
        <v>195011900</v>
      </c>
      <c r="E118" s="35">
        <v>17369011</v>
      </c>
      <c r="F118" s="36">
        <v>8.9</v>
      </c>
      <c r="G118" s="35">
        <v>18368135</v>
      </c>
      <c r="H118" s="36">
        <v>9.4</v>
      </c>
      <c r="I118" s="35">
        <v>1767679</v>
      </c>
      <c r="J118" s="36">
        <v>0.9</v>
      </c>
      <c r="K118" s="35">
        <v>3303864</v>
      </c>
      <c r="L118" s="36">
        <v>1.7</v>
      </c>
      <c r="M118" s="35">
        <v>40808689</v>
      </c>
      <c r="N118" s="36">
        <v>20.9</v>
      </c>
      <c r="O118" s="35">
        <v>3185763</v>
      </c>
      <c r="P118" s="36">
        <v>93.2</v>
      </c>
      <c r="Q118" s="36">
        <v>3.7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36907100</v>
      </c>
      <c r="D119" s="35">
        <v>41207100</v>
      </c>
      <c r="E119" s="35">
        <v>78614000</v>
      </c>
      <c r="F119" s="36">
        <v>213</v>
      </c>
      <c r="G119" s="35">
        <v>5611000</v>
      </c>
      <c r="H119" s="36">
        <v>15.2</v>
      </c>
      <c r="I119" s="35">
        <v>0</v>
      </c>
      <c r="J119" s="36">
        <v>0</v>
      </c>
      <c r="K119" s="35">
        <v>0</v>
      </c>
      <c r="L119" s="36">
        <v>0</v>
      </c>
      <c r="M119" s="35">
        <v>84225000</v>
      </c>
      <c r="N119" s="36">
        <v>204.4</v>
      </c>
      <c r="O119" s="35">
        <v>1000000</v>
      </c>
      <c r="P119" s="36">
        <v>66.099999999999994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4274916</v>
      </c>
      <c r="D120" s="35">
        <v>4286916</v>
      </c>
      <c r="E120" s="35">
        <v>2939</v>
      </c>
      <c r="F120" s="36">
        <v>0.1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2939</v>
      </c>
      <c r="N120" s="36">
        <v>0.1</v>
      </c>
      <c r="O120" s="35">
        <v>738171</v>
      </c>
      <c r="P120" s="36">
        <v>1.3</v>
      </c>
      <c r="Q120" s="36">
        <v>-100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-223565961</v>
      </c>
      <c r="D122" s="52">
        <v>-224840804</v>
      </c>
      <c r="E122" s="52">
        <v>2973891</v>
      </c>
      <c r="F122" s="53">
        <v>-1.3</v>
      </c>
      <c r="G122" s="52">
        <v>48298831</v>
      </c>
      <c r="H122" s="53">
        <v>-21.6</v>
      </c>
      <c r="I122" s="52">
        <v>64331226</v>
      </c>
      <c r="J122" s="53">
        <v>-28.6</v>
      </c>
      <c r="K122" s="52">
        <v>66589595</v>
      </c>
      <c r="L122" s="53">
        <v>-29.6</v>
      </c>
      <c r="M122" s="52">
        <v>182193543</v>
      </c>
      <c r="N122" s="53">
        <v>-81</v>
      </c>
      <c r="O122" s="52">
        <v>-1052640</v>
      </c>
      <c r="P122" s="53">
        <v>0.5</v>
      </c>
      <c r="Q122" s="53">
        <v>-6426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-220818961</v>
      </c>
      <c r="D123" s="35">
        <v>-222193804</v>
      </c>
      <c r="E123" s="35">
        <v>2973891</v>
      </c>
      <c r="F123" s="36">
        <v>-1.3</v>
      </c>
      <c r="G123" s="35">
        <v>48298831</v>
      </c>
      <c r="H123" s="36">
        <v>-21.9</v>
      </c>
      <c r="I123" s="35">
        <v>64331226</v>
      </c>
      <c r="J123" s="36">
        <v>-29</v>
      </c>
      <c r="K123" s="35">
        <v>66589595</v>
      </c>
      <c r="L123" s="36">
        <v>-30</v>
      </c>
      <c r="M123" s="35">
        <v>182193543</v>
      </c>
      <c r="N123" s="36">
        <v>-82</v>
      </c>
      <c r="O123" s="35">
        <v>-1052640</v>
      </c>
      <c r="P123" s="36">
        <v>0.5</v>
      </c>
      <c r="Q123" s="36">
        <v>-6426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-357000</v>
      </c>
      <c r="D124" s="35">
        <v>-357000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-2390000</v>
      </c>
      <c r="D125" s="35">
        <v>-2290000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43768054</v>
      </c>
      <c r="D126" s="60">
        <v>48467996</v>
      </c>
      <c r="E126" s="60">
        <v>125525906</v>
      </c>
      <c r="F126" s="61">
        <v>286.8</v>
      </c>
      <c r="G126" s="60">
        <v>107100970</v>
      </c>
      <c r="H126" s="61">
        <v>244.7</v>
      </c>
      <c r="I126" s="60">
        <v>82752452</v>
      </c>
      <c r="J126" s="61">
        <v>170.7</v>
      </c>
      <c r="K126" s="60">
        <v>71749757</v>
      </c>
      <c r="L126" s="61">
        <v>148</v>
      </c>
      <c r="M126" s="60">
        <v>387129085</v>
      </c>
      <c r="N126" s="61">
        <v>798.7</v>
      </c>
      <c r="O126" s="60">
        <v>34051910</v>
      </c>
      <c r="P126" s="61">
        <v>594.70000000000005</v>
      </c>
      <c r="Q126" s="61">
        <v>110.7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-49329395</v>
      </c>
      <c r="D134" s="52">
        <v>-52923301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-3466</v>
      </c>
      <c r="P134" s="53">
        <v>0</v>
      </c>
      <c r="Q134" s="53">
        <v>-100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-49329395</v>
      </c>
      <c r="D135" s="35">
        <v>-52923301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-3466</v>
      </c>
      <c r="P135" s="36">
        <v>0</v>
      </c>
      <c r="Q135" s="36">
        <v>-100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-49329395</v>
      </c>
      <c r="D136" s="60">
        <v>-52923301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-3466</v>
      </c>
      <c r="P136" s="61">
        <v>0</v>
      </c>
      <c r="Q136" s="61">
        <v>-100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-893000</v>
      </c>
      <c r="D143" s="52">
        <v>0</v>
      </c>
      <c r="E143" s="52">
        <v>-611854</v>
      </c>
      <c r="F143" s="53">
        <v>68.5</v>
      </c>
      <c r="G143" s="52">
        <v>0</v>
      </c>
      <c r="H143" s="53">
        <v>0</v>
      </c>
      <c r="I143" s="52">
        <v>-611854</v>
      </c>
      <c r="J143" s="53">
        <v>0</v>
      </c>
      <c r="K143" s="52">
        <v>0</v>
      </c>
      <c r="L143" s="53">
        <v>0</v>
      </c>
      <c r="M143" s="52">
        <v>-1223708</v>
      </c>
      <c r="N143" s="53">
        <v>0</v>
      </c>
      <c r="O143" s="52">
        <v>262058</v>
      </c>
      <c r="P143" s="53">
        <v>110.9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-893000</v>
      </c>
      <c r="D144" s="35">
        <v>0</v>
      </c>
      <c r="E144" s="35">
        <v>-611854</v>
      </c>
      <c r="F144" s="36">
        <v>68.5</v>
      </c>
      <c r="G144" s="35">
        <v>0</v>
      </c>
      <c r="H144" s="36">
        <v>0</v>
      </c>
      <c r="I144" s="35">
        <v>-611854</v>
      </c>
      <c r="J144" s="36">
        <v>0</v>
      </c>
      <c r="K144" s="35">
        <v>0</v>
      </c>
      <c r="L144" s="36">
        <v>0</v>
      </c>
      <c r="M144" s="35">
        <v>-1223708</v>
      </c>
      <c r="N144" s="36">
        <v>0</v>
      </c>
      <c r="O144" s="35">
        <v>262058</v>
      </c>
      <c r="P144" s="36">
        <v>110.9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-893000</v>
      </c>
      <c r="D145" s="60">
        <v>0</v>
      </c>
      <c r="E145" s="60">
        <v>-611854</v>
      </c>
      <c r="F145" s="61">
        <v>68.5</v>
      </c>
      <c r="G145" s="60">
        <v>0</v>
      </c>
      <c r="H145" s="61">
        <v>0</v>
      </c>
      <c r="I145" s="60">
        <v>-611854</v>
      </c>
      <c r="J145" s="61">
        <v>0</v>
      </c>
      <c r="K145" s="60">
        <v>0</v>
      </c>
      <c r="L145" s="61">
        <v>0</v>
      </c>
      <c r="M145" s="60">
        <v>-1223708</v>
      </c>
      <c r="N145" s="61">
        <v>0</v>
      </c>
      <c r="O145" s="60">
        <v>262058</v>
      </c>
      <c r="P145" s="61">
        <v>110.9</v>
      </c>
      <c r="Q145" s="61">
        <v>-100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-6454341</v>
      </c>
      <c r="D147" s="31">
        <v>-4455305</v>
      </c>
      <c r="E147" s="31">
        <v>124914052</v>
      </c>
      <c r="F147" s="32">
        <v>-1935.3</v>
      </c>
      <c r="G147" s="31">
        <v>107100970</v>
      </c>
      <c r="H147" s="32">
        <v>-1659.4</v>
      </c>
      <c r="I147" s="31">
        <v>82140598</v>
      </c>
      <c r="J147" s="32">
        <v>-1843.7</v>
      </c>
      <c r="K147" s="31">
        <v>71749757</v>
      </c>
      <c r="L147" s="32">
        <v>-1610.4</v>
      </c>
      <c r="M147" s="31">
        <v>385905377</v>
      </c>
      <c r="N147" s="32">
        <v>-8661.7000000000007</v>
      </c>
      <c r="O147" s="31">
        <v>34310502</v>
      </c>
      <c r="P147" s="32">
        <v>-10798.8</v>
      </c>
      <c r="Q147" s="32">
        <v>109.1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32863046</v>
      </c>
      <c r="D148" s="35">
        <v>20138658</v>
      </c>
      <c r="E148" s="35">
        <v>0</v>
      </c>
      <c r="F148" s="36">
        <v>0</v>
      </c>
      <c r="G148" s="35">
        <v>144981683</v>
      </c>
      <c r="H148" s="36">
        <v>441.2</v>
      </c>
      <c r="I148" s="35">
        <v>252082653</v>
      </c>
      <c r="J148" s="36">
        <v>1251.7</v>
      </c>
      <c r="K148" s="35">
        <v>334223251</v>
      </c>
      <c r="L148" s="36">
        <v>1659.6</v>
      </c>
      <c r="M148" s="35">
        <v>0</v>
      </c>
      <c r="N148" s="36">
        <v>0</v>
      </c>
      <c r="O148" s="35">
        <v>238272200</v>
      </c>
      <c r="P148" s="36">
        <v>0</v>
      </c>
      <c r="Q148" s="36">
        <v>40.299999999999997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26408705</v>
      </c>
      <c r="D149" s="70">
        <v>15683353</v>
      </c>
      <c r="E149" s="70">
        <v>144981683</v>
      </c>
      <c r="F149" s="71">
        <v>549</v>
      </c>
      <c r="G149" s="70">
        <v>252082653</v>
      </c>
      <c r="H149" s="71">
        <v>954.5</v>
      </c>
      <c r="I149" s="70">
        <v>334223251</v>
      </c>
      <c r="J149" s="71">
        <v>2131.1</v>
      </c>
      <c r="K149" s="70">
        <v>405973008</v>
      </c>
      <c r="L149" s="71">
        <v>2588.6</v>
      </c>
      <c r="M149" s="70">
        <v>405973008</v>
      </c>
      <c r="N149" s="71">
        <v>2588.6</v>
      </c>
      <c r="O149" s="70">
        <v>272582702</v>
      </c>
      <c r="P149" s="71">
        <v>898.5</v>
      </c>
      <c r="Q149" s="71">
        <v>48.9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3489378</v>
      </c>
      <c r="D158" s="36">
        <v>6.6</v>
      </c>
      <c r="E158" s="35">
        <v>21997896</v>
      </c>
      <c r="F158" s="36">
        <v>41.4</v>
      </c>
      <c r="G158" s="35">
        <v>1392538</v>
      </c>
      <c r="H158" s="36">
        <v>2.6</v>
      </c>
      <c r="I158" s="35">
        <v>26213101</v>
      </c>
      <c r="J158" s="36">
        <v>49.4</v>
      </c>
      <c r="K158" s="35">
        <v>53092913</v>
      </c>
      <c r="L158" s="36">
        <v>87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115054</v>
      </c>
      <c r="D160" s="36">
        <v>9.1999999999999993</v>
      </c>
      <c r="E160" s="35">
        <v>-403</v>
      </c>
      <c r="F160" s="36">
        <v>0</v>
      </c>
      <c r="G160" s="35">
        <v>39326</v>
      </c>
      <c r="H160" s="36">
        <v>3.1</v>
      </c>
      <c r="I160" s="35">
        <v>1101739</v>
      </c>
      <c r="J160" s="36">
        <v>87.7</v>
      </c>
      <c r="K160" s="35">
        <v>1255716</v>
      </c>
      <c r="L160" s="36">
        <v>2.1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144196</v>
      </c>
      <c r="J161" s="36">
        <v>100</v>
      </c>
      <c r="K161" s="35">
        <v>144196</v>
      </c>
      <c r="L161" s="36">
        <v>0.2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401305</v>
      </c>
      <c r="D162" s="36">
        <v>6.1</v>
      </c>
      <c r="E162" s="35">
        <v>0</v>
      </c>
      <c r="F162" s="36">
        <v>0</v>
      </c>
      <c r="G162" s="35">
        <v>184961</v>
      </c>
      <c r="H162" s="36">
        <v>2.8</v>
      </c>
      <c r="I162" s="35">
        <v>6022824</v>
      </c>
      <c r="J162" s="36">
        <v>91.1</v>
      </c>
      <c r="K162" s="35">
        <v>6609090</v>
      </c>
      <c r="L162" s="36">
        <v>10.8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-3643</v>
      </c>
      <c r="D164" s="36">
        <v>7.9</v>
      </c>
      <c r="E164" s="35">
        <v>-9881</v>
      </c>
      <c r="F164" s="36">
        <v>21.5</v>
      </c>
      <c r="G164" s="35">
        <v>0</v>
      </c>
      <c r="H164" s="36">
        <v>0</v>
      </c>
      <c r="I164" s="35">
        <v>-32451</v>
      </c>
      <c r="J164" s="36">
        <v>70.599999999999994</v>
      </c>
      <c r="K164" s="35">
        <v>-45975</v>
      </c>
      <c r="L164" s="36">
        <v>-0.1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4002094</v>
      </c>
      <c r="D165" s="75">
        <v>6.6</v>
      </c>
      <c r="E165" s="42">
        <v>21987612</v>
      </c>
      <c r="F165" s="75">
        <v>36</v>
      </c>
      <c r="G165" s="42">
        <v>1616825</v>
      </c>
      <c r="H165" s="75">
        <v>2.6</v>
      </c>
      <c r="I165" s="42">
        <v>33449409</v>
      </c>
      <c r="J165" s="75">
        <v>54.8</v>
      </c>
      <c r="K165" s="42">
        <v>61055940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1448929</v>
      </c>
      <c r="D167" s="36">
        <v>4</v>
      </c>
      <c r="E167" s="35">
        <v>22037214</v>
      </c>
      <c r="F167" s="36">
        <v>60.2</v>
      </c>
      <c r="G167" s="35">
        <v>520319</v>
      </c>
      <c r="H167" s="36">
        <v>1.4</v>
      </c>
      <c r="I167" s="35">
        <v>12593934</v>
      </c>
      <c r="J167" s="36">
        <v>34.4</v>
      </c>
      <c r="K167" s="35">
        <v>36600396</v>
      </c>
      <c r="L167" s="36">
        <v>59.9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1643226</v>
      </c>
      <c r="D168" s="36">
        <v>12.2</v>
      </c>
      <c r="E168" s="35">
        <v>-12461</v>
      </c>
      <c r="F168" s="36">
        <v>-0.1</v>
      </c>
      <c r="G168" s="35">
        <v>731486</v>
      </c>
      <c r="H168" s="36">
        <v>5.4</v>
      </c>
      <c r="I168" s="35">
        <v>11109890</v>
      </c>
      <c r="J168" s="36">
        <v>82.5</v>
      </c>
      <c r="K168" s="35">
        <v>13472141</v>
      </c>
      <c r="L168" s="36">
        <v>22.1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241021</v>
      </c>
      <c r="D169" s="36">
        <v>5.0999999999999996</v>
      </c>
      <c r="E169" s="35">
        <v>-30656</v>
      </c>
      <c r="F169" s="36">
        <v>-0.6</v>
      </c>
      <c r="G169" s="35">
        <v>82708</v>
      </c>
      <c r="H169" s="36">
        <v>1.8</v>
      </c>
      <c r="I169" s="35">
        <v>4424152</v>
      </c>
      <c r="J169" s="36">
        <v>93.8</v>
      </c>
      <c r="K169" s="35">
        <v>4717225</v>
      </c>
      <c r="L169" s="36">
        <v>7.7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668918</v>
      </c>
      <c r="D170" s="36">
        <v>10.7</v>
      </c>
      <c r="E170" s="35">
        <v>-6485</v>
      </c>
      <c r="F170" s="36">
        <v>-0.1</v>
      </c>
      <c r="G170" s="35">
        <v>282312</v>
      </c>
      <c r="H170" s="36">
        <v>4.5</v>
      </c>
      <c r="I170" s="35">
        <v>5321433</v>
      </c>
      <c r="J170" s="36">
        <v>84.9</v>
      </c>
      <c r="K170" s="35">
        <v>6266178</v>
      </c>
      <c r="L170" s="36">
        <v>10.3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4002094</v>
      </c>
      <c r="D171" s="75">
        <v>6.6</v>
      </c>
      <c r="E171" s="42">
        <v>21987612</v>
      </c>
      <c r="F171" s="75">
        <v>36</v>
      </c>
      <c r="G171" s="42">
        <v>1616825</v>
      </c>
      <c r="H171" s="75">
        <v>2.6</v>
      </c>
      <c r="I171" s="42">
        <v>33449409</v>
      </c>
      <c r="J171" s="75">
        <v>54.8</v>
      </c>
      <c r="K171" s="42">
        <v>61055940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970815</v>
      </c>
      <c r="D184" s="36">
        <v>99.8</v>
      </c>
      <c r="E184" s="35">
        <v>0</v>
      </c>
      <c r="F184" s="36">
        <v>0</v>
      </c>
      <c r="G184" s="35">
        <v>0</v>
      </c>
      <c r="H184" s="36">
        <v>0</v>
      </c>
      <c r="I184" s="35">
        <v>1466</v>
      </c>
      <c r="J184" s="36">
        <v>0.2</v>
      </c>
      <c r="K184" s="35">
        <v>972281</v>
      </c>
      <c r="L184" s="36">
        <v>23.2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2956808</v>
      </c>
      <c r="D186" s="36">
        <v>91.7</v>
      </c>
      <c r="E186" s="35">
        <v>51520</v>
      </c>
      <c r="F186" s="36">
        <v>1.6</v>
      </c>
      <c r="G186" s="35">
        <v>0</v>
      </c>
      <c r="H186" s="36">
        <v>0</v>
      </c>
      <c r="I186" s="35">
        <v>216824</v>
      </c>
      <c r="J186" s="36">
        <v>6.7</v>
      </c>
      <c r="K186" s="35">
        <v>3225152</v>
      </c>
      <c r="L186" s="36">
        <v>76.8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3927623</v>
      </c>
      <c r="D188" s="75">
        <v>93.6</v>
      </c>
      <c r="E188" s="42">
        <v>51520</v>
      </c>
      <c r="F188" s="75">
        <v>1.2</v>
      </c>
      <c r="G188" s="42">
        <v>0</v>
      </c>
      <c r="H188" s="75">
        <v>0</v>
      </c>
      <c r="I188" s="42">
        <v>218290</v>
      </c>
      <c r="J188" s="75">
        <v>5.2</v>
      </c>
      <c r="K188" s="42">
        <v>4197433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352</v>
      </c>
      <c r="D191" s="85" t="s">
        <v>3</v>
      </c>
      <c r="E191" s="85" t="s">
        <v>3</v>
      </c>
      <c r="F191" s="85" t="s">
        <v>353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354</v>
      </c>
      <c r="D192" s="86" t="s">
        <v>3</v>
      </c>
      <c r="E192" s="86" t="s">
        <v>3</v>
      </c>
      <c r="F192" s="86" t="s">
        <v>353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XarLPhfQiCxB53C1bpQ8elUIGIe8sUSWYtHIbJQwDdAKbz1DFzh8aUtesFeJwnnEzyO4fdu7bMGMq2L9LeGpA==" saltValue="P4lN6Pw0CuIpNA280bURL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8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8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8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8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8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189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228671926</v>
      </c>
      <c r="D12" s="31">
        <v>229489030</v>
      </c>
      <c r="E12" s="31">
        <v>73793046</v>
      </c>
      <c r="F12" s="32">
        <v>32.299999999999997</v>
      </c>
      <c r="G12" s="31">
        <v>62111125</v>
      </c>
      <c r="H12" s="32">
        <v>27.2</v>
      </c>
      <c r="I12" s="31">
        <v>54856721</v>
      </c>
      <c r="J12" s="32">
        <v>23.9</v>
      </c>
      <c r="K12" s="31">
        <v>30173044</v>
      </c>
      <c r="L12" s="32">
        <v>13.1</v>
      </c>
      <c r="M12" s="31">
        <v>220933936</v>
      </c>
      <c r="N12" s="32">
        <v>96.3</v>
      </c>
      <c r="O12" s="31">
        <v>49795536</v>
      </c>
      <c r="P12" s="32">
        <v>97.9</v>
      </c>
      <c r="Q12" s="32">
        <v>-39.4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44751156</v>
      </c>
      <c r="D14" s="35">
        <v>48063660</v>
      </c>
      <c r="E14" s="35">
        <v>11377709</v>
      </c>
      <c r="F14" s="36">
        <v>25.4</v>
      </c>
      <c r="G14" s="35">
        <v>11886626</v>
      </c>
      <c r="H14" s="36">
        <v>26.6</v>
      </c>
      <c r="I14" s="35">
        <v>12230431</v>
      </c>
      <c r="J14" s="36">
        <v>25.4</v>
      </c>
      <c r="K14" s="35">
        <v>15771218</v>
      </c>
      <c r="L14" s="36">
        <v>32.799999999999997</v>
      </c>
      <c r="M14" s="35">
        <v>51265984</v>
      </c>
      <c r="N14" s="36">
        <v>106.7</v>
      </c>
      <c r="O14" s="35">
        <v>9929304</v>
      </c>
      <c r="P14" s="36">
        <v>96.9</v>
      </c>
      <c r="Q14" s="36">
        <v>58.8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2225268</v>
      </c>
      <c r="D17" s="35">
        <v>3025272</v>
      </c>
      <c r="E17" s="35">
        <v>660459</v>
      </c>
      <c r="F17" s="36">
        <v>29.7</v>
      </c>
      <c r="G17" s="35">
        <v>555039</v>
      </c>
      <c r="H17" s="36">
        <v>24.9</v>
      </c>
      <c r="I17" s="35">
        <v>830957</v>
      </c>
      <c r="J17" s="36">
        <v>27.5</v>
      </c>
      <c r="K17" s="35">
        <v>1277913</v>
      </c>
      <c r="L17" s="36">
        <v>42.2</v>
      </c>
      <c r="M17" s="35">
        <v>3324368</v>
      </c>
      <c r="N17" s="36">
        <v>109.9</v>
      </c>
      <c r="O17" s="35">
        <v>689497</v>
      </c>
      <c r="P17" s="36">
        <v>114</v>
      </c>
      <c r="Q17" s="36">
        <v>85.3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373260</v>
      </c>
      <c r="D18" s="35">
        <v>323262</v>
      </c>
      <c r="E18" s="35">
        <v>21255</v>
      </c>
      <c r="F18" s="36">
        <v>5.7</v>
      </c>
      <c r="G18" s="35">
        <v>37185</v>
      </c>
      <c r="H18" s="36">
        <v>10</v>
      </c>
      <c r="I18" s="35">
        <v>64826</v>
      </c>
      <c r="J18" s="36">
        <v>20.100000000000001</v>
      </c>
      <c r="K18" s="35">
        <v>28173</v>
      </c>
      <c r="L18" s="36">
        <v>8.6999999999999993</v>
      </c>
      <c r="M18" s="35">
        <v>151439</v>
      </c>
      <c r="N18" s="36">
        <v>46.8</v>
      </c>
      <c r="O18" s="35">
        <v>25741</v>
      </c>
      <c r="P18" s="36">
        <v>70.400000000000006</v>
      </c>
      <c r="Q18" s="36">
        <v>9.4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681852</v>
      </c>
      <c r="D19" s="35">
        <v>681852</v>
      </c>
      <c r="E19" s="35">
        <v>126540</v>
      </c>
      <c r="F19" s="36">
        <v>18.600000000000001</v>
      </c>
      <c r="G19" s="35">
        <v>133063</v>
      </c>
      <c r="H19" s="36">
        <v>19.5</v>
      </c>
      <c r="I19" s="35">
        <v>186581</v>
      </c>
      <c r="J19" s="36">
        <v>27.4</v>
      </c>
      <c r="K19" s="35">
        <v>154943</v>
      </c>
      <c r="L19" s="36">
        <v>22.7</v>
      </c>
      <c r="M19" s="35">
        <v>601127</v>
      </c>
      <c r="N19" s="36">
        <v>88.2</v>
      </c>
      <c r="O19" s="35">
        <v>141388</v>
      </c>
      <c r="P19" s="36">
        <v>87.2</v>
      </c>
      <c r="Q19" s="36">
        <v>9.6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2205240</v>
      </c>
      <c r="D21" s="35">
        <v>2205240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10100892</v>
      </c>
      <c r="D22" s="35">
        <v>7240890</v>
      </c>
      <c r="E22" s="35">
        <v>673367</v>
      </c>
      <c r="F22" s="36">
        <v>6.7</v>
      </c>
      <c r="G22" s="35">
        <v>2088160</v>
      </c>
      <c r="H22" s="36">
        <v>20.7</v>
      </c>
      <c r="I22" s="35">
        <v>2333183</v>
      </c>
      <c r="J22" s="36">
        <v>32.200000000000003</v>
      </c>
      <c r="K22" s="35">
        <v>486300</v>
      </c>
      <c r="L22" s="36">
        <v>6.7</v>
      </c>
      <c r="M22" s="35">
        <v>5581010</v>
      </c>
      <c r="N22" s="36">
        <v>77.099999999999994</v>
      </c>
      <c r="O22" s="35">
        <v>3523951</v>
      </c>
      <c r="P22" s="36">
        <v>102.2</v>
      </c>
      <c r="Q22" s="36">
        <v>-86.2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501408</v>
      </c>
      <c r="D25" s="35">
        <v>283008</v>
      </c>
      <c r="E25" s="35">
        <v>25040</v>
      </c>
      <c r="F25" s="36">
        <v>5</v>
      </c>
      <c r="G25" s="35">
        <v>30266</v>
      </c>
      <c r="H25" s="36">
        <v>6</v>
      </c>
      <c r="I25" s="35">
        <v>34945</v>
      </c>
      <c r="J25" s="36">
        <v>12.3</v>
      </c>
      <c r="K25" s="35">
        <v>114534</v>
      </c>
      <c r="L25" s="36">
        <v>40.5</v>
      </c>
      <c r="M25" s="35">
        <v>204785</v>
      </c>
      <c r="N25" s="36">
        <v>72.400000000000006</v>
      </c>
      <c r="O25" s="35">
        <v>61392</v>
      </c>
      <c r="P25" s="36">
        <v>56.8</v>
      </c>
      <c r="Q25" s="36">
        <v>86.6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6243108</v>
      </c>
      <c r="D28" s="35">
        <v>6546108</v>
      </c>
      <c r="E28" s="35">
        <v>689422</v>
      </c>
      <c r="F28" s="36">
        <v>11</v>
      </c>
      <c r="G28" s="35">
        <v>486477</v>
      </c>
      <c r="H28" s="36">
        <v>7.8</v>
      </c>
      <c r="I28" s="35">
        <v>117116</v>
      </c>
      <c r="J28" s="36">
        <v>1.8</v>
      </c>
      <c r="K28" s="35">
        <v>483475</v>
      </c>
      <c r="L28" s="36">
        <v>7.4</v>
      </c>
      <c r="M28" s="35">
        <v>1776490</v>
      </c>
      <c r="N28" s="36">
        <v>27.1</v>
      </c>
      <c r="O28" s="35">
        <v>972668</v>
      </c>
      <c r="P28" s="36">
        <v>159.4</v>
      </c>
      <c r="Q28" s="36">
        <v>-50.3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27904032</v>
      </c>
      <c r="D30" s="35">
        <v>27904032</v>
      </c>
      <c r="E30" s="35">
        <v>7119167</v>
      </c>
      <c r="F30" s="36">
        <v>25.5</v>
      </c>
      <c r="G30" s="35">
        <v>4968055</v>
      </c>
      <c r="H30" s="36">
        <v>17.8</v>
      </c>
      <c r="I30" s="35">
        <v>6912461</v>
      </c>
      <c r="J30" s="36">
        <v>24.8</v>
      </c>
      <c r="K30" s="35">
        <v>9447721</v>
      </c>
      <c r="L30" s="36">
        <v>33.9</v>
      </c>
      <c r="M30" s="35">
        <v>28447404</v>
      </c>
      <c r="N30" s="36">
        <v>101.9</v>
      </c>
      <c r="O30" s="35">
        <v>3633976</v>
      </c>
      <c r="P30" s="36">
        <v>95</v>
      </c>
      <c r="Q30" s="36">
        <v>160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2315472</v>
      </c>
      <c r="D32" s="35">
        <v>465474</v>
      </c>
      <c r="E32" s="35">
        <v>8109</v>
      </c>
      <c r="F32" s="36">
        <v>0.4</v>
      </c>
      <c r="G32" s="35">
        <v>0</v>
      </c>
      <c r="H32" s="36">
        <v>0</v>
      </c>
      <c r="I32" s="35">
        <v>0</v>
      </c>
      <c r="J32" s="36">
        <v>0</v>
      </c>
      <c r="K32" s="35">
        <v>533251</v>
      </c>
      <c r="L32" s="36">
        <v>114.6</v>
      </c>
      <c r="M32" s="35">
        <v>541360</v>
      </c>
      <c r="N32" s="36">
        <v>116.3</v>
      </c>
      <c r="O32" s="35">
        <v>483586</v>
      </c>
      <c r="P32" s="36">
        <v>90.3</v>
      </c>
      <c r="Q32" s="36">
        <v>10.3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1259808</v>
      </c>
      <c r="D33" s="35">
        <v>859806</v>
      </c>
      <c r="E33" s="35">
        <v>185182</v>
      </c>
      <c r="F33" s="36">
        <v>14.7</v>
      </c>
      <c r="G33" s="35">
        <v>172940</v>
      </c>
      <c r="H33" s="36">
        <v>13.7</v>
      </c>
      <c r="I33" s="35">
        <v>257522</v>
      </c>
      <c r="J33" s="36">
        <v>30</v>
      </c>
      <c r="K33" s="35">
        <v>156377</v>
      </c>
      <c r="L33" s="36">
        <v>18.2</v>
      </c>
      <c r="M33" s="35">
        <v>772021</v>
      </c>
      <c r="N33" s="36">
        <v>89.8</v>
      </c>
      <c r="O33" s="35">
        <v>212939</v>
      </c>
      <c r="P33" s="36">
        <v>71.3</v>
      </c>
      <c r="Q33" s="36">
        <v>-26.6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130110430</v>
      </c>
      <c r="D34" s="35">
        <v>130230430</v>
      </c>
      <c r="E34" s="35">
        <v>52610422</v>
      </c>
      <c r="F34" s="36">
        <v>40.4</v>
      </c>
      <c r="G34" s="35">
        <v>41766125</v>
      </c>
      <c r="H34" s="36">
        <v>32.1</v>
      </c>
      <c r="I34" s="35">
        <v>31568430</v>
      </c>
      <c r="J34" s="36">
        <v>24.2</v>
      </c>
      <c r="K34" s="35">
        <v>2151750</v>
      </c>
      <c r="L34" s="36">
        <v>1.7</v>
      </c>
      <c r="M34" s="35">
        <v>128096727</v>
      </c>
      <c r="N34" s="36">
        <v>98.4</v>
      </c>
      <c r="O34" s="35">
        <v>30121094</v>
      </c>
      <c r="P34" s="36">
        <v>100</v>
      </c>
      <c r="Q34" s="36">
        <v>-92.9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1659996</v>
      </c>
      <c r="E35" s="35">
        <v>296374</v>
      </c>
      <c r="F35" s="36">
        <v>0</v>
      </c>
      <c r="G35" s="35">
        <v>-12811</v>
      </c>
      <c r="H35" s="36">
        <v>0</v>
      </c>
      <c r="I35" s="35">
        <v>320269</v>
      </c>
      <c r="J35" s="36">
        <v>19.3</v>
      </c>
      <c r="K35" s="35">
        <v>-432611</v>
      </c>
      <c r="L35" s="36">
        <v>-26.1</v>
      </c>
      <c r="M35" s="35">
        <v>171221</v>
      </c>
      <c r="N35" s="36">
        <v>10.3</v>
      </c>
      <c r="O35" s="35">
        <v>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270511716</v>
      </c>
      <c r="D42" s="31">
        <v>290904114</v>
      </c>
      <c r="E42" s="31">
        <v>66098776</v>
      </c>
      <c r="F42" s="32">
        <v>24.4</v>
      </c>
      <c r="G42" s="31">
        <v>63355801</v>
      </c>
      <c r="H42" s="32">
        <v>23.4</v>
      </c>
      <c r="I42" s="31">
        <v>51845449</v>
      </c>
      <c r="J42" s="32">
        <v>17.8</v>
      </c>
      <c r="K42" s="31">
        <v>85787853</v>
      </c>
      <c r="L42" s="32">
        <v>29.5</v>
      </c>
      <c r="M42" s="31">
        <v>267087879</v>
      </c>
      <c r="N42" s="32">
        <v>91.8</v>
      </c>
      <c r="O42" s="31">
        <v>64548889</v>
      </c>
      <c r="P42" s="32">
        <v>85.7</v>
      </c>
      <c r="Q42" s="32">
        <v>32.9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102751452</v>
      </c>
      <c r="D43" s="35">
        <v>102751452</v>
      </c>
      <c r="E43" s="35">
        <v>19972278</v>
      </c>
      <c r="F43" s="36">
        <v>19.399999999999999</v>
      </c>
      <c r="G43" s="35">
        <v>25667325</v>
      </c>
      <c r="H43" s="36">
        <v>25</v>
      </c>
      <c r="I43" s="35">
        <v>19772283</v>
      </c>
      <c r="J43" s="36">
        <v>19.2</v>
      </c>
      <c r="K43" s="35">
        <v>22823208</v>
      </c>
      <c r="L43" s="36">
        <v>22.2</v>
      </c>
      <c r="M43" s="35">
        <v>88235094</v>
      </c>
      <c r="N43" s="36">
        <v>85.9</v>
      </c>
      <c r="O43" s="35">
        <v>19266599</v>
      </c>
      <c r="P43" s="36">
        <v>85.7</v>
      </c>
      <c r="Q43" s="36">
        <v>18.5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12389976</v>
      </c>
      <c r="D44" s="35">
        <v>12389976</v>
      </c>
      <c r="E44" s="35">
        <v>2455075</v>
      </c>
      <c r="F44" s="36">
        <v>19.8</v>
      </c>
      <c r="G44" s="35">
        <v>3072208</v>
      </c>
      <c r="H44" s="36">
        <v>24.8</v>
      </c>
      <c r="I44" s="35">
        <v>2379820</v>
      </c>
      <c r="J44" s="36">
        <v>19.2</v>
      </c>
      <c r="K44" s="35">
        <v>2518826</v>
      </c>
      <c r="L44" s="36">
        <v>20.3</v>
      </c>
      <c r="M44" s="35">
        <v>10425929</v>
      </c>
      <c r="N44" s="36">
        <v>84.1</v>
      </c>
      <c r="O44" s="35">
        <v>2402765</v>
      </c>
      <c r="P44" s="36">
        <v>90.2</v>
      </c>
      <c r="Q44" s="36">
        <v>4.8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55544304</v>
      </c>
      <c r="D45" s="35">
        <v>58444304</v>
      </c>
      <c r="E45" s="35">
        <v>20985852</v>
      </c>
      <c r="F45" s="36">
        <v>37.799999999999997</v>
      </c>
      <c r="G45" s="35">
        <v>12239164</v>
      </c>
      <c r="H45" s="36">
        <v>22</v>
      </c>
      <c r="I45" s="35">
        <v>10652941</v>
      </c>
      <c r="J45" s="36">
        <v>18.2</v>
      </c>
      <c r="K45" s="35">
        <v>12223827</v>
      </c>
      <c r="L45" s="36">
        <v>20.9</v>
      </c>
      <c r="M45" s="35">
        <v>56101784</v>
      </c>
      <c r="N45" s="36">
        <v>96</v>
      </c>
      <c r="O45" s="35">
        <v>9235164</v>
      </c>
      <c r="P45" s="36">
        <v>95.5</v>
      </c>
      <c r="Q45" s="36">
        <v>32.4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1463544</v>
      </c>
      <c r="D46" s="35">
        <v>2598558</v>
      </c>
      <c r="E46" s="35">
        <v>216743</v>
      </c>
      <c r="F46" s="36">
        <v>14.8</v>
      </c>
      <c r="G46" s="35">
        <v>370192</v>
      </c>
      <c r="H46" s="36">
        <v>25.3</v>
      </c>
      <c r="I46" s="35">
        <v>645773</v>
      </c>
      <c r="J46" s="36">
        <v>24.9</v>
      </c>
      <c r="K46" s="35">
        <v>2580790</v>
      </c>
      <c r="L46" s="36">
        <v>99.3</v>
      </c>
      <c r="M46" s="35">
        <v>3813498</v>
      </c>
      <c r="N46" s="36">
        <v>146.80000000000001</v>
      </c>
      <c r="O46" s="35">
        <v>1472577</v>
      </c>
      <c r="P46" s="36">
        <v>119.6</v>
      </c>
      <c r="Q46" s="36">
        <v>75.3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5300004</v>
      </c>
      <c r="D47" s="35">
        <v>5300004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5090079</v>
      </c>
      <c r="L47" s="36">
        <v>96</v>
      </c>
      <c r="M47" s="35">
        <v>5090079</v>
      </c>
      <c r="N47" s="36">
        <v>96</v>
      </c>
      <c r="O47" s="35">
        <v>185713</v>
      </c>
      <c r="P47" s="36">
        <v>5.6</v>
      </c>
      <c r="Q47" s="36">
        <v>2640.8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25999992</v>
      </c>
      <c r="D48" s="35">
        <v>26999992</v>
      </c>
      <c r="E48" s="35">
        <v>0</v>
      </c>
      <c r="F48" s="36">
        <v>0</v>
      </c>
      <c r="G48" s="35">
        <v>0</v>
      </c>
      <c r="H48" s="36">
        <v>0</v>
      </c>
      <c r="I48" s="35">
        <v>0</v>
      </c>
      <c r="J48" s="36">
        <v>0</v>
      </c>
      <c r="K48" s="35">
        <v>24095125</v>
      </c>
      <c r="L48" s="36">
        <v>89.2</v>
      </c>
      <c r="M48" s="35">
        <v>24095125</v>
      </c>
      <c r="N48" s="36">
        <v>89.2</v>
      </c>
      <c r="O48" s="35">
        <v>1797873</v>
      </c>
      <c r="P48" s="36">
        <v>58.7</v>
      </c>
      <c r="Q48" s="36">
        <v>1240.2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35052</v>
      </c>
      <c r="D49" s="35">
        <v>35052</v>
      </c>
      <c r="E49" s="35">
        <v>0</v>
      </c>
      <c r="F49" s="36">
        <v>0</v>
      </c>
      <c r="G49" s="35">
        <v>1230</v>
      </c>
      <c r="H49" s="36">
        <v>3.5</v>
      </c>
      <c r="I49" s="35">
        <v>1626</v>
      </c>
      <c r="J49" s="36">
        <v>4.5999999999999996</v>
      </c>
      <c r="K49" s="35">
        <v>36</v>
      </c>
      <c r="L49" s="36">
        <v>0.1</v>
      </c>
      <c r="M49" s="35">
        <v>2892</v>
      </c>
      <c r="N49" s="36">
        <v>8.3000000000000007</v>
      </c>
      <c r="O49" s="35">
        <v>0</v>
      </c>
      <c r="P49" s="36">
        <v>0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24604344</v>
      </c>
      <c r="D50" s="35">
        <v>34729158</v>
      </c>
      <c r="E50" s="35">
        <v>9737577</v>
      </c>
      <c r="F50" s="36">
        <v>39.6</v>
      </c>
      <c r="G50" s="35">
        <v>8792472</v>
      </c>
      <c r="H50" s="36">
        <v>35.700000000000003</v>
      </c>
      <c r="I50" s="35">
        <v>8431856</v>
      </c>
      <c r="J50" s="36">
        <v>24.3</v>
      </c>
      <c r="K50" s="35">
        <v>9991520</v>
      </c>
      <c r="L50" s="36">
        <v>28.8</v>
      </c>
      <c r="M50" s="35">
        <v>36953425</v>
      </c>
      <c r="N50" s="36">
        <v>106.4</v>
      </c>
      <c r="O50" s="35">
        <v>15110637</v>
      </c>
      <c r="P50" s="36">
        <v>94.4</v>
      </c>
      <c r="Q50" s="36">
        <v>-33.9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1000008</v>
      </c>
      <c r="D51" s="35">
        <v>4182510</v>
      </c>
      <c r="E51" s="35">
        <v>1139587</v>
      </c>
      <c r="F51" s="36">
        <v>114</v>
      </c>
      <c r="G51" s="35">
        <v>860466</v>
      </c>
      <c r="H51" s="36">
        <v>86</v>
      </c>
      <c r="I51" s="35">
        <v>1377961</v>
      </c>
      <c r="J51" s="36">
        <v>32.9</v>
      </c>
      <c r="K51" s="35">
        <v>806177</v>
      </c>
      <c r="L51" s="36">
        <v>19.3</v>
      </c>
      <c r="M51" s="35">
        <v>4184191</v>
      </c>
      <c r="N51" s="36">
        <v>100</v>
      </c>
      <c r="O51" s="35">
        <v>652616</v>
      </c>
      <c r="P51" s="36">
        <v>145</v>
      </c>
      <c r="Q51" s="36">
        <v>23.5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41423040</v>
      </c>
      <c r="D53" s="35">
        <v>43473108</v>
      </c>
      <c r="E53" s="35">
        <v>11591664</v>
      </c>
      <c r="F53" s="36">
        <v>28</v>
      </c>
      <c r="G53" s="35">
        <v>12352744</v>
      </c>
      <c r="H53" s="36">
        <v>29.8</v>
      </c>
      <c r="I53" s="35">
        <v>8583189</v>
      </c>
      <c r="J53" s="36">
        <v>19.7</v>
      </c>
      <c r="K53" s="35">
        <v>5658265</v>
      </c>
      <c r="L53" s="36">
        <v>13</v>
      </c>
      <c r="M53" s="35">
        <v>38185862</v>
      </c>
      <c r="N53" s="36">
        <v>87.8</v>
      </c>
      <c r="O53" s="35">
        <v>14424945</v>
      </c>
      <c r="P53" s="36">
        <v>85.4</v>
      </c>
      <c r="Q53" s="36">
        <v>-60.8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-41839790</v>
      </c>
      <c r="D57" s="42">
        <v>-61415084</v>
      </c>
      <c r="E57" s="42">
        <v>7694270</v>
      </c>
      <c r="F57" s="43">
        <v>0</v>
      </c>
      <c r="G57" s="42">
        <v>-1244676</v>
      </c>
      <c r="H57" s="43">
        <v>0</v>
      </c>
      <c r="I57" s="42">
        <v>3011272</v>
      </c>
      <c r="J57" s="43">
        <v>0</v>
      </c>
      <c r="K57" s="42">
        <v>-55614809</v>
      </c>
      <c r="L57" s="43">
        <v>0</v>
      </c>
      <c r="M57" s="42">
        <v>-46153943</v>
      </c>
      <c r="N57" s="43">
        <v>0</v>
      </c>
      <c r="O57" s="42">
        <v>-14753353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25343606</v>
      </c>
      <c r="D58" s="35">
        <v>26023606</v>
      </c>
      <c r="E58" s="35">
        <v>5341501</v>
      </c>
      <c r="F58" s="36">
        <v>21.1</v>
      </c>
      <c r="G58" s="35">
        <v>9176055</v>
      </c>
      <c r="H58" s="36">
        <v>36.200000000000003</v>
      </c>
      <c r="I58" s="35">
        <v>4510804</v>
      </c>
      <c r="J58" s="36">
        <v>17.3</v>
      </c>
      <c r="K58" s="35">
        <v>8232541</v>
      </c>
      <c r="L58" s="36">
        <v>31.6</v>
      </c>
      <c r="M58" s="35">
        <v>27260901</v>
      </c>
      <c r="N58" s="36">
        <v>104.8</v>
      </c>
      <c r="O58" s="35">
        <v>23568952</v>
      </c>
      <c r="P58" s="36">
        <v>97.3</v>
      </c>
      <c r="Q58" s="36">
        <v>-65.099999999999994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-16496184</v>
      </c>
      <c r="D60" s="42">
        <v>-35391478</v>
      </c>
      <c r="E60" s="42">
        <v>13035771</v>
      </c>
      <c r="F60" s="43"/>
      <c r="G60" s="42">
        <v>7931379</v>
      </c>
      <c r="H60" s="43"/>
      <c r="I60" s="42">
        <v>7522076</v>
      </c>
      <c r="J60" s="43"/>
      <c r="K60" s="42">
        <v>-47382268</v>
      </c>
      <c r="L60" s="43"/>
      <c r="M60" s="42">
        <v>-18893042</v>
      </c>
      <c r="N60" s="43"/>
      <c r="O60" s="42">
        <v>8815599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-16496184</v>
      </c>
      <c r="D62" s="42">
        <v>-35391478</v>
      </c>
      <c r="E62" s="42">
        <v>13035771</v>
      </c>
      <c r="F62" s="43"/>
      <c r="G62" s="42">
        <v>7931379</v>
      </c>
      <c r="H62" s="43"/>
      <c r="I62" s="42">
        <v>7522076</v>
      </c>
      <c r="J62" s="43"/>
      <c r="K62" s="42">
        <v>-47382268</v>
      </c>
      <c r="L62" s="43"/>
      <c r="M62" s="42">
        <v>-18893042</v>
      </c>
      <c r="N62" s="43"/>
      <c r="O62" s="42">
        <v>8815599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-16496184</v>
      </c>
      <c r="D65" s="42">
        <v>-35391478</v>
      </c>
      <c r="E65" s="42">
        <v>13035771</v>
      </c>
      <c r="F65" s="43"/>
      <c r="G65" s="42">
        <v>7931379</v>
      </c>
      <c r="H65" s="43"/>
      <c r="I65" s="42">
        <v>7522076</v>
      </c>
      <c r="J65" s="43"/>
      <c r="K65" s="42">
        <v>-47382268</v>
      </c>
      <c r="L65" s="43"/>
      <c r="M65" s="42">
        <v>-18893042</v>
      </c>
      <c r="N65" s="43"/>
      <c r="O65" s="42">
        <v>8815599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-16496184</v>
      </c>
      <c r="D68" s="42">
        <v>-35391478</v>
      </c>
      <c r="E68" s="42">
        <v>13035771</v>
      </c>
      <c r="F68" s="43"/>
      <c r="G68" s="42">
        <v>7931379</v>
      </c>
      <c r="H68" s="43"/>
      <c r="I68" s="42">
        <v>7522076</v>
      </c>
      <c r="J68" s="43"/>
      <c r="K68" s="42">
        <v>-47382268</v>
      </c>
      <c r="L68" s="43"/>
      <c r="M68" s="42">
        <v>-18893042</v>
      </c>
      <c r="N68" s="43"/>
      <c r="O68" s="42">
        <v>8815599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28555260</v>
      </c>
      <c r="D76" s="31">
        <v>28387956</v>
      </c>
      <c r="E76" s="31">
        <v>4327525</v>
      </c>
      <c r="F76" s="32">
        <v>15.2</v>
      </c>
      <c r="G76" s="31">
        <v>8640380</v>
      </c>
      <c r="H76" s="32">
        <v>30.3</v>
      </c>
      <c r="I76" s="31">
        <v>4491894</v>
      </c>
      <c r="J76" s="32">
        <v>15.8</v>
      </c>
      <c r="K76" s="31">
        <v>7800988</v>
      </c>
      <c r="L76" s="32">
        <v>27.5</v>
      </c>
      <c r="M76" s="31">
        <v>25260787</v>
      </c>
      <c r="N76" s="32">
        <v>89</v>
      </c>
      <c r="O76" s="31">
        <v>21470461</v>
      </c>
      <c r="P76" s="32">
        <v>83.1</v>
      </c>
      <c r="Q76" s="32">
        <v>-63.7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25455264</v>
      </c>
      <c r="D77" s="50">
        <v>25383308</v>
      </c>
      <c r="E77" s="50">
        <v>4327525</v>
      </c>
      <c r="F77" s="40">
        <v>17</v>
      </c>
      <c r="G77" s="50">
        <v>7361022</v>
      </c>
      <c r="H77" s="40">
        <v>28.9</v>
      </c>
      <c r="I77" s="50">
        <v>3934157</v>
      </c>
      <c r="J77" s="40">
        <v>15.5</v>
      </c>
      <c r="K77" s="50">
        <v>6571136</v>
      </c>
      <c r="L77" s="40">
        <v>25.9</v>
      </c>
      <c r="M77" s="50">
        <v>22193840</v>
      </c>
      <c r="N77" s="40">
        <v>87.4</v>
      </c>
      <c r="O77" s="50">
        <v>19054859</v>
      </c>
      <c r="P77" s="40">
        <v>85.6</v>
      </c>
      <c r="Q77" s="40">
        <v>-65.5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679998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579052</v>
      </c>
      <c r="L78" s="40">
        <v>85.2</v>
      </c>
      <c r="M78" s="50">
        <v>579052</v>
      </c>
      <c r="N78" s="40">
        <v>85.2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25455264</v>
      </c>
      <c r="D81" s="52">
        <v>26063306</v>
      </c>
      <c r="E81" s="52">
        <v>4327525</v>
      </c>
      <c r="F81" s="53">
        <v>17</v>
      </c>
      <c r="G81" s="52">
        <v>7361022</v>
      </c>
      <c r="H81" s="53">
        <v>28.9</v>
      </c>
      <c r="I81" s="52">
        <v>3934157</v>
      </c>
      <c r="J81" s="53">
        <v>15.1</v>
      </c>
      <c r="K81" s="52">
        <v>7150188</v>
      </c>
      <c r="L81" s="53">
        <v>27.4</v>
      </c>
      <c r="M81" s="52">
        <v>22772892</v>
      </c>
      <c r="N81" s="53">
        <v>87.4</v>
      </c>
      <c r="O81" s="52">
        <v>19054859</v>
      </c>
      <c r="P81" s="53">
        <v>85.6</v>
      </c>
      <c r="Q81" s="53">
        <v>-62.5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3099996</v>
      </c>
      <c r="D83" s="50">
        <v>2324650</v>
      </c>
      <c r="E83" s="50">
        <v>0</v>
      </c>
      <c r="F83" s="40">
        <v>0</v>
      </c>
      <c r="G83" s="50">
        <v>1279358</v>
      </c>
      <c r="H83" s="40">
        <v>41.3</v>
      </c>
      <c r="I83" s="50">
        <v>557737</v>
      </c>
      <c r="J83" s="40">
        <v>24</v>
      </c>
      <c r="K83" s="50">
        <v>650800</v>
      </c>
      <c r="L83" s="40">
        <v>28</v>
      </c>
      <c r="M83" s="50">
        <v>2487895</v>
      </c>
      <c r="N83" s="40">
        <v>107</v>
      </c>
      <c r="O83" s="50">
        <v>2415602</v>
      </c>
      <c r="P83" s="40">
        <v>72.400000000000006</v>
      </c>
      <c r="Q83" s="40">
        <v>-73.099999999999994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28555260</v>
      </c>
      <c r="D86" s="31">
        <v>28387956</v>
      </c>
      <c r="E86" s="31">
        <v>4327525</v>
      </c>
      <c r="F86" s="53">
        <v>15.2</v>
      </c>
      <c r="G86" s="31">
        <v>8640380</v>
      </c>
      <c r="H86" s="53">
        <v>30.3</v>
      </c>
      <c r="I86" s="31">
        <v>4491894</v>
      </c>
      <c r="J86" s="53">
        <v>15.8</v>
      </c>
      <c r="K86" s="31">
        <v>7800988</v>
      </c>
      <c r="L86" s="53">
        <v>27.5</v>
      </c>
      <c r="M86" s="31">
        <v>25260787</v>
      </c>
      <c r="N86" s="53">
        <v>89</v>
      </c>
      <c r="O86" s="31">
        <v>21470461</v>
      </c>
      <c r="P86" s="53">
        <v>83.1</v>
      </c>
      <c r="Q86" s="53">
        <v>-63.7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800004</v>
      </c>
      <c r="D87" s="52">
        <v>215004</v>
      </c>
      <c r="E87" s="52">
        <v>0</v>
      </c>
      <c r="F87" s="53">
        <v>0</v>
      </c>
      <c r="G87" s="52">
        <v>0</v>
      </c>
      <c r="H87" s="53">
        <v>0</v>
      </c>
      <c r="I87" s="52">
        <v>35271</v>
      </c>
      <c r="J87" s="53">
        <v>16.399999999999999</v>
      </c>
      <c r="K87" s="52">
        <v>260800</v>
      </c>
      <c r="L87" s="53">
        <v>121.3</v>
      </c>
      <c r="M87" s="52">
        <v>296071</v>
      </c>
      <c r="N87" s="53">
        <v>137.69999999999999</v>
      </c>
      <c r="O87" s="52">
        <v>662381</v>
      </c>
      <c r="P87" s="53">
        <v>68.400000000000006</v>
      </c>
      <c r="Q87" s="53">
        <v>-60.6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800004</v>
      </c>
      <c r="D89" s="35">
        <v>215004</v>
      </c>
      <c r="E89" s="35">
        <v>0</v>
      </c>
      <c r="F89" s="36">
        <v>0</v>
      </c>
      <c r="G89" s="35">
        <v>0</v>
      </c>
      <c r="H89" s="36">
        <v>0</v>
      </c>
      <c r="I89" s="35">
        <v>35271</v>
      </c>
      <c r="J89" s="36">
        <v>16.399999999999999</v>
      </c>
      <c r="K89" s="35">
        <v>260800</v>
      </c>
      <c r="L89" s="36">
        <v>121.3</v>
      </c>
      <c r="M89" s="35">
        <v>296071</v>
      </c>
      <c r="N89" s="36">
        <v>137.69999999999999</v>
      </c>
      <c r="O89" s="35">
        <v>662381</v>
      </c>
      <c r="P89" s="36">
        <v>68.400000000000006</v>
      </c>
      <c r="Q89" s="36">
        <v>-60.6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58750</v>
      </c>
      <c r="P91" s="53">
        <v>9.3000000000000007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58750</v>
      </c>
      <c r="P92" s="36">
        <v>9.3000000000000007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27755256</v>
      </c>
      <c r="D97" s="52">
        <v>27492954</v>
      </c>
      <c r="E97" s="52">
        <v>4327525</v>
      </c>
      <c r="F97" s="53">
        <v>15.6</v>
      </c>
      <c r="G97" s="52">
        <v>8640380</v>
      </c>
      <c r="H97" s="53">
        <v>31.1</v>
      </c>
      <c r="I97" s="52">
        <v>4456623</v>
      </c>
      <c r="J97" s="53">
        <v>16.2</v>
      </c>
      <c r="K97" s="52">
        <v>6571136</v>
      </c>
      <c r="L97" s="53">
        <v>23.9</v>
      </c>
      <c r="M97" s="52">
        <v>23995664</v>
      </c>
      <c r="N97" s="53">
        <v>87.3</v>
      </c>
      <c r="O97" s="52">
        <v>20749330</v>
      </c>
      <c r="P97" s="53">
        <v>85.9</v>
      </c>
      <c r="Q97" s="53">
        <v>-68.3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27755256</v>
      </c>
      <c r="D99" s="35">
        <v>27492954</v>
      </c>
      <c r="E99" s="35">
        <v>4327525</v>
      </c>
      <c r="F99" s="36">
        <v>15.6</v>
      </c>
      <c r="G99" s="35">
        <v>8640380</v>
      </c>
      <c r="H99" s="36">
        <v>31.1</v>
      </c>
      <c r="I99" s="35">
        <v>4456623</v>
      </c>
      <c r="J99" s="36">
        <v>16.2</v>
      </c>
      <c r="K99" s="35">
        <v>6571136</v>
      </c>
      <c r="L99" s="36">
        <v>23.9</v>
      </c>
      <c r="M99" s="35">
        <v>23995664</v>
      </c>
      <c r="N99" s="36">
        <v>87.3</v>
      </c>
      <c r="O99" s="35">
        <v>20749330</v>
      </c>
      <c r="P99" s="36">
        <v>85.9</v>
      </c>
      <c r="Q99" s="36">
        <v>-68.3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679998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969052</v>
      </c>
      <c r="L101" s="53">
        <v>142.5</v>
      </c>
      <c r="M101" s="52">
        <v>969052</v>
      </c>
      <c r="N101" s="53">
        <v>142.5</v>
      </c>
      <c r="O101" s="52">
        <v>0</v>
      </c>
      <c r="P101" s="53">
        <v>37.6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390000</v>
      </c>
      <c r="L102" s="36">
        <v>0</v>
      </c>
      <c r="M102" s="35">
        <v>390000</v>
      </c>
      <c r="N102" s="36">
        <v>0</v>
      </c>
      <c r="O102" s="35">
        <v>0</v>
      </c>
      <c r="P102" s="36">
        <v>37.6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679998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579052</v>
      </c>
      <c r="L105" s="36">
        <v>85.2</v>
      </c>
      <c r="M105" s="35">
        <v>579052</v>
      </c>
      <c r="N105" s="36">
        <v>85.2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285507590</v>
      </c>
      <c r="D114" s="52">
        <v>284439184</v>
      </c>
      <c r="E114" s="52">
        <v>91872537</v>
      </c>
      <c r="F114" s="53">
        <v>32.200000000000003</v>
      </c>
      <c r="G114" s="52">
        <v>77202545</v>
      </c>
      <c r="H114" s="53">
        <v>27</v>
      </c>
      <c r="I114" s="52">
        <v>65233190</v>
      </c>
      <c r="J114" s="53">
        <v>22.9</v>
      </c>
      <c r="K114" s="52">
        <v>22645754</v>
      </c>
      <c r="L114" s="53">
        <v>8</v>
      </c>
      <c r="M114" s="52">
        <v>256954026</v>
      </c>
      <c r="N114" s="53">
        <v>90.3</v>
      </c>
      <c r="O114" s="52">
        <v>23196267</v>
      </c>
      <c r="P114" s="53">
        <v>96.5</v>
      </c>
      <c r="Q114" s="53">
        <v>-2.4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30485172</v>
      </c>
      <c r="D115" s="35">
        <v>30485172</v>
      </c>
      <c r="E115" s="35">
        <v>4231727</v>
      </c>
      <c r="F115" s="36">
        <v>13.9</v>
      </c>
      <c r="G115" s="35">
        <v>9689246</v>
      </c>
      <c r="H115" s="36">
        <v>31.8</v>
      </c>
      <c r="I115" s="35">
        <v>6586819</v>
      </c>
      <c r="J115" s="36">
        <v>21.6</v>
      </c>
      <c r="K115" s="35">
        <v>6438311</v>
      </c>
      <c r="L115" s="36">
        <v>21.1</v>
      </c>
      <c r="M115" s="35">
        <v>26946103</v>
      </c>
      <c r="N115" s="36">
        <v>88.4</v>
      </c>
      <c r="O115" s="35">
        <v>6681316</v>
      </c>
      <c r="P115" s="36">
        <v>112.2</v>
      </c>
      <c r="Q115" s="36">
        <v>-3.6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53458385</v>
      </c>
      <c r="D116" s="35">
        <v>53458385</v>
      </c>
      <c r="E116" s="35">
        <v>9126427</v>
      </c>
      <c r="F116" s="36">
        <v>17.100000000000001</v>
      </c>
      <c r="G116" s="35">
        <v>18247085</v>
      </c>
      <c r="H116" s="36">
        <v>34.1</v>
      </c>
      <c r="I116" s="35">
        <v>13258146</v>
      </c>
      <c r="J116" s="36">
        <v>24.8</v>
      </c>
      <c r="K116" s="35">
        <v>15778207</v>
      </c>
      <c r="L116" s="36">
        <v>29.5</v>
      </c>
      <c r="M116" s="35">
        <v>56409865</v>
      </c>
      <c r="N116" s="36">
        <v>105.5</v>
      </c>
      <c r="O116" s="35">
        <v>12552196</v>
      </c>
      <c r="P116" s="36">
        <v>110.3</v>
      </c>
      <c r="Q116" s="36">
        <v>25.7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35490105</v>
      </c>
      <c r="D117" s="35">
        <v>34821705</v>
      </c>
      <c r="E117" s="35">
        <v>11454318</v>
      </c>
      <c r="F117" s="36">
        <v>32.299999999999997</v>
      </c>
      <c r="G117" s="35">
        <v>437416</v>
      </c>
      <c r="H117" s="36">
        <v>1.2</v>
      </c>
      <c r="I117" s="35">
        <v>-749275</v>
      </c>
      <c r="J117" s="36">
        <v>-2.2000000000000002</v>
      </c>
      <c r="K117" s="35">
        <v>-850175</v>
      </c>
      <c r="L117" s="36">
        <v>-2.4</v>
      </c>
      <c r="M117" s="35">
        <v>10292284</v>
      </c>
      <c r="N117" s="36">
        <v>29.6</v>
      </c>
      <c r="O117" s="35">
        <v>-441650</v>
      </c>
      <c r="P117" s="36">
        <v>25.4</v>
      </c>
      <c r="Q117" s="36">
        <v>92.5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129887138</v>
      </c>
      <c r="D118" s="35">
        <v>130007138</v>
      </c>
      <c r="E118" s="35">
        <v>53267802</v>
      </c>
      <c r="F118" s="36">
        <v>41</v>
      </c>
      <c r="G118" s="35">
        <v>40989000</v>
      </c>
      <c r="H118" s="36">
        <v>31.6</v>
      </c>
      <c r="I118" s="35">
        <v>33436000</v>
      </c>
      <c r="J118" s="36">
        <v>25.7</v>
      </c>
      <c r="K118" s="35">
        <v>0</v>
      </c>
      <c r="L118" s="36">
        <v>0</v>
      </c>
      <c r="M118" s="35">
        <v>127692802</v>
      </c>
      <c r="N118" s="36">
        <v>98.2</v>
      </c>
      <c r="O118" s="35">
        <v>880454</v>
      </c>
      <c r="P118" s="36">
        <v>102.6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25566898</v>
      </c>
      <c r="D119" s="35">
        <v>26246898</v>
      </c>
      <c r="E119" s="35">
        <v>13118894</v>
      </c>
      <c r="F119" s="36">
        <v>51.3</v>
      </c>
      <c r="G119" s="35">
        <v>5486000</v>
      </c>
      <c r="H119" s="36">
        <v>21.5</v>
      </c>
      <c r="I119" s="35">
        <v>9442000</v>
      </c>
      <c r="J119" s="36">
        <v>36</v>
      </c>
      <c r="K119" s="35">
        <v>0</v>
      </c>
      <c r="L119" s="36">
        <v>0</v>
      </c>
      <c r="M119" s="35">
        <v>28046894</v>
      </c>
      <c r="N119" s="36">
        <v>106.9</v>
      </c>
      <c r="O119" s="35">
        <v>0</v>
      </c>
      <c r="P119" s="36">
        <v>100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10619892</v>
      </c>
      <c r="D120" s="35">
        <v>9419886</v>
      </c>
      <c r="E120" s="35">
        <v>673369</v>
      </c>
      <c r="F120" s="36">
        <v>6.3</v>
      </c>
      <c r="G120" s="35">
        <v>2353798</v>
      </c>
      <c r="H120" s="36">
        <v>22.2</v>
      </c>
      <c r="I120" s="35">
        <v>3259500</v>
      </c>
      <c r="J120" s="36">
        <v>34.6</v>
      </c>
      <c r="K120" s="35">
        <v>1279411</v>
      </c>
      <c r="L120" s="36">
        <v>13.6</v>
      </c>
      <c r="M120" s="35">
        <v>7566078</v>
      </c>
      <c r="N120" s="36">
        <v>80.3</v>
      </c>
      <c r="O120" s="35">
        <v>3523951</v>
      </c>
      <c r="P120" s="36">
        <v>102.2</v>
      </c>
      <c r="Q120" s="36">
        <v>-63.7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-259580244</v>
      </c>
      <c r="D122" s="52">
        <v>-278746947</v>
      </c>
      <c r="E122" s="52">
        <v>-69917810</v>
      </c>
      <c r="F122" s="53">
        <v>26.9</v>
      </c>
      <c r="G122" s="52">
        <v>-64855197</v>
      </c>
      <c r="H122" s="53">
        <v>25</v>
      </c>
      <c r="I122" s="52">
        <v>-52441704</v>
      </c>
      <c r="J122" s="53">
        <v>18.8</v>
      </c>
      <c r="K122" s="52">
        <v>-53136234</v>
      </c>
      <c r="L122" s="53">
        <v>19.100000000000001</v>
      </c>
      <c r="M122" s="52">
        <v>-240350945</v>
      </c>
      <c r="N122" s="53">
        <v>86.2</v>
      </c>
      <c r="O122" s="52">
        <v>-64298179</v>
      </c>
      <c r="P122" s="53">
        <v>94.2</v>
      </c>
      <c r="Q122" s="53">
        <v>-17.399999999999999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-259539936</v>
      </c>
      <c r="D123" s="35">
        <v>-275524137</v>
      </c>
      <c r="E123" s="35">
        <v>-69917810</v>
      </c>
      <c r="F123" s="36">
        <v>26.9</v>
      </c>
      <c r="G123" s="35">
        <v>-64855197</v>
      </c>
      <c r="H123" s="36">
        <v>25</v>
      </c>
      <c r="I123" s="35">
        <v>-52441704</v>
      </c>
      <c r="J123" s="36">
        <v>19</v>
      </c>
      <c r="K123" s="35">
        <v>-53136234</v>
      </c>
      <c r="L123" s="36">
        <v>19.3</v>
      </c>
      <c r="M123" s="35">
        <v>-240350945</v>
      </c>
      <c r="N123" s="36">
        <v>87.2</v>
      </c>
      <c r="O123" s="35">
        <v>-64298179</v>
      </c>
      <c r="P123" s="36">
        <v>94.2</v>
      </c>
      <c r="Q123" s="36">
        <v>-17.399999999999999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-40308</v>
      </c>
      <c r="D124" s="35">
        <v>-40308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-3182502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25927346</v>
      </c>
      <c r="D126" s="60">
        <v>5692237</v>
      </c>
      <c r="E126" s="60">
        <v>21954727</v>
      </c>
      <c r="F126" s="61">
        <v>84.7</v>
      </c>
      <c r="G126" s="60">
        <v>12347348</v>
      </c>
      <c r="H126" s="61">
        <v>47.6</v>
      </c>
      <c r="I126" s="60">
        <v>12791486</v>
      </c>
      <c r="J126" s="61">
        <v>224.7</v>
      </c>
      <c r="K126" s="60">
        <v>-30490480</v>
      </c>
      <c r="L126" s="61">
        <v>-535.70000000000005</v>
      </c>
      <c r="M126" s="60">
        <v>16603081</v>
      </c>
      <c r="N126" s="61">
        <v>291.7</v>
      </c>
      <c r="O126" s="60">
        <v>-41101912</v>
      </c>
      <c r="P126" s="61">
        <v>174.9</v>
      </c>
      <c r="Q126" s="61">
        <v>-25.8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-32838564</v>
      </c>
      <c r="D134" s="52">
        <v>-32799554</v>
      </c>
      <c r="E134" s="52">
        <v>-5750481</v>
      </c>
      <c r="F134" s="53">
        <v>17.5</v>
      </c>
      <c r="G134" s="52">
        <v>-9837088</v>
      </c>
      <c r="H134" s="53">
        <v>30</v>
      </c>
      <c r="I134" s="52">
        <v>-4116930</v>
      </c>
      <c r="J134" s="53">
        <v>12.6</v>
      </c>
      <c r="K134" s="52">
        <v>-7265186</v>
      </c>
      <c r="L134" s="53">
        <v>22.2</v>
      </c>
      <c r="M134" s="52">
        <v>-26969685</v>
      </c>
      <c r="N134" s="53">
        <v>82.2</v>
      </c>
      <c r="O134" s="52">
        <v>-22670100</v>
      </c>
      <c r="P134" s="53">
        <v>89.1</v>
      </c>
      <c r="Q134" s="53">
        <v>-68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-32838564</v>
      </c>
      <c r="D135" s="35">
        <v>-32799554</v>
      </c>
      <c r="E135" s="35">
        <v>-5750481</v>
      </c>
      <c r="F135" s="36">
        <v>17.5</v>
      </c>
      <c r="G135" s="35">
        <v>-9837088</v>
      </c>
      <c r="H135" s="36">
        <v>30</v>
      </c>
      <c r="I135" s="35">
        <v>-4116930</v>
      </c>
      <c r="J135" s="36">
        <v>12.6</v>
      </c>
      <c r="K135" s="35">
        <v>-7265186</v>
      </c>
      <c r="L135" s="36">
        <v>22.2</v>
      </c>
      <c r="M135" s="35">
        <v>-26969685</v>
      </c>
      <c r="N135" s="36">
        <v>82.2</v>
      </c>
      <c r="O135" s="35">
        <v>-22670100</v>
      </c>
      <c r="P135" s="36">
        <v>89.1</v>
      </c>
      <c r="Q135" s="36">
        <v>-68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-32838564</v>
      </c>
      <c r="D136" s="60">
        <v>-32799554</v>
      </c>
      <c r="E136" s="60">
        <v>-5750481</v>
      </c>
      <c r="F136" s="61">
        <v>17.5</v>
      </c>
      <c r="G136" s="60">
        <v>-9837088</v>
      </c>
      <c r="H136" s="61">
        <v>30</v>
      </c>
      <c r="I136" s="60">
        <v>-4116930</v>
      </c>
      <c r="J136" s="61">
        <v>12.6</v>
      </c>
      <c r="K136" s="60">
        <v>-7265186</v>
      </c>
      <c r="L136" s="61">
        <v>22.2</v>
      </c>
      <c r="M136" s="60">
        <v>-26969685</v>
      </c>
      <c r="N136" s="61">
        <v>82.2</v>
      </c>
      <c r="O136" s="60">
        <v>-22670100</v>
      </c>
      <c r="P136" s="61">
        <v>89.1</v>
      </c>
      <c r="Q136" s="61">
        <v>-68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-6911218</v>
      </c>
      <c r="D147" s="31">
        <v>-27107317</v>
      </c>
      <c r="E147" s="31">
        <v>16204246</v>
      </c>
      <c r="F147" s="32">
        <v>-234.5</v>
      </c>
      <c r="G147" s="31">
        <v>2510260</v>
      </c>
      <c r="H147" s="32">
        <v>-36.299999999999997</v>
      </c>
      <c r="I147" s="31">
        <v>8674556</v>
      </c>
      <c r="J147" s="32">
        <v>-32</v>
      </c>
      <c r="K147" s="31">
        <v>-37755666</v>
      </c>
      <c r="L147" s="32">
        <v>139.30000000000001</v>
      </c>
      <c r="M147" s="31">
        <v>-10366604</v>
      </c>
      <c r="N147" s="32">
        <v>38.200000000000003</v>
      </c>
      <c r="O147" s="31">
        <v>-63772012</v>
      </c>
      <c r="P147" s="32">
        <v>73.3</v>
      </c>
      <c r="Q147" s="32">
        <v>-40.799999999999997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37331432</v>
      </c>
      <c r="D148" s="35">
        <v>55478669</v>
      </c>
      <c r="E148" s="35">
        <v>55474216</v>
      </c>
      <c r="F148" s="36">
        <v>148.6</v>
      </c>
      <c r="G148" s="35">
        <v>71682916</v>
      </c>
      <c r="H148" s="36">
        <v>192</v>
      </c>
      <c r="I148" s="35">
        <v>74193176</v>
      </c>
      <c r="J148" s="36">
        <v>133.69999999999999</v>
      </c>
      <c r="K148" s="35">
        <v>82867732</v>
      </c>
      <c r="L148" s="36">
        <v>149.4</v>
      </c>
      <c r="M148" s="35">
        <v>55474216</v>
      </c>
      <c r="N148" s="36">
        <v>100</v>
      </c>
      <c r="O148" s="35">
        <v>132408877</v>
      </c>
      <c r="P148" s="36">
        <v>0</v>
      </c>
      <c r="Q148" s="36">
        <v>-37.4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30420214</v>
      </c>
      <c r="D149" s="70">
        <v>28371352</v>
      </c>
      <c r="E149" s="70">
        <v>71682916</v>
      </c>
      <c r="F149" s="71">
        <v>235.6</v>
      </c>
      <c r="G149" s="70">
        <v>74193176</v>
      </c>
      <c r="H149" s="71">
        <v>243.9</v>
      </c>
      <c r="I149" s="70">
        <v>82867732</v>
      </c>
      <c r="J149" s="71">
        <v>292.10000000000002</v>
      </c>
      <c r="K149" s="70">
        <v>45112066</v>
      </c>
      <c r="L149" s="71">
        <v>159</v>
      </c>
      <c r="M149" s="70">
        <v>45112066</v>
      </c>
      <c r="N149" s="71">
        <v>159</v>
      </c>
      <c r="O149" s="70">
        <v>68636865</v>
      </c>
      <c r="P149" s="71">
        <v>80.900000000000006</v>
      </c>
      <c r="Q149" s="71">
        <v>-34.299999999999997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3792925</v>
      </c>
      <c r="D157" s="36">
        <v>32.799999999999997</v>
      </c>
      <c r="E157" s="35">
        <v>1243443</v>
      </c>
      <c r="F157" s="36">
        <v>10.8</v>
      </c>
      <c r="G157" s="35">
        <v>652031</v>
      </c>
      <c r="H157" s="36">
        <v>5.6</v>
      </c>
      <c r="I157" s="35">
        <v>5861562</v>
      </c>
      <c r="J157" s="36">
        <v>50.7</v>
      </c>
      <c r="K157" s="35">
        <v>11549961</v>
      </c>
      <c r="L157" s="36">
        <v>37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1414090</v>
      </c>
      <c r="D158" s="36">
        <v>12.6</v>
      </c>
      <c r="E158" s="35">
        <v>636538</v>
      </c>
      <c r="F158" s="36">
        <v>5.7</v>
      </c>
      <c r="G158" s="35">
        <v>449824</v>
      </c>
      <c r="H158" s="36">
        <v>4</v>
      </c>
      <c r="I158" s="35">
        <v>8708693</v>
      </c>
      <c r="J158" s="36">
        <v>77.7</v>
      </c>
      <c r="K158" s="35">
        <v>11209145</v>
      </c>
      <c r="L158" s="36">
        <v>35.9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289657</v>
      </c>
      <c r="D160" s="36">
        <v>16.8</v>
      </c>
      <c r="E160" s="35">
        <v>169369</v>
      </c>
      <c r="F160" s="36">
        <v>9.8000000000000007</v>
      </c>
      <c r="G160" s="35">
        <v>119790</v>
      </c>
      <c r="H160" s="36">
        <v>6.9</v>
      </c>
      <c r="I160" s="35">
        <v>1147689</v>
      </c>
      <c r="J160" s="36">
        <v>66.5</v>
      </c>
      <c r="K160" s="35">
        <v>1726505</v>
      </c>
      <c r="L160" s="36">
        <v>5.5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167000</v>
      </c>
      <c r="J161" s="36">
        <v>100</v>
      </c>
      <c r="K161" s="35">
        <v>167000</v>
      </c>
      <c r="L161" s="36">
        <v>0.5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120429</v>
      </c>
      <c r="D162" s="36">
        <v>1.8</v>
      </c>
      <c r="E162" s="35">
        <v>116943</v>
      </c>
      <c r="F162" s="36">
        <v>1.8</v>
      </c>
      <c r="G162" s="35">
        <v>114742</v>
      </c>
      <c r="H162" s="36">
        <v>1.8</v>
      </c>
      <c r="I162" s="35">
        <v>6183603</v>
      </c>
      <c r="J162" s="36">
        <v>94.6</v>
      </c>
      <c r="K162" s="35">
        <v>6535717</v>
      </c>
      <c r="L162" s="36">
        <v>21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0</v>
      </c>
      <c r="J164" s="36">
        <v>0</v>
      </c>
      <c r="K164" s="35">
        <v>0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5617101</v>
      </c>
      <c r="D165" s="75">
        <v>18</v>
      </c>
      <c r="E165" s="42">
        <v>2166293</v>
      </c>
      <c r="F165" s="75">
        <v>6.9</v>
      </c>
      <c r="G165" s="42">
        <v>1336387</v>
      </c>
      <c r="H165" s="75">
        <v>4.3</v>
      </c>
      <c r="I165" s="42">
        <v>22068547</v>
      </c>
      <c r="J165" s="75">
        <v>70.8</v>
      </c>
      <c r="K165" s="42">
        <v>31188328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1078947</v>
      </c>
      <c r="D167" s="36">
        <v>8.6</v>
      </c>
      <c r="E167" s="35">
        <v>731721</v>
      </c>
      <c r="F167" s="36">
        <v>5.8</v>
      </c>
      <c r="G167" s="35">
        <v>458984</v>
      </c>
      <c r="H167" s="36">
        <v>3.7</v>
      </c>
      <c r="I167" s="35">
        <v>10261521</v>
      </c>
      <c r="J167" s="36">
        <v>81.900000000000006</v>
      </c>
      <c r="K167" s="35">
        <v>12531173</v>
      </c>
      <c r="L167" s="36">
        <v>40.200000000000003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3442520</v>
      </c>
      <c r="D168" s="36">
        <v>33.6</v>
      </c>
      <c r="E168" s="35">
        <v>898282</v>
      </c>
      <c r="F168" s="36">
        <v>8.8000000000000007</v>
      </c>
      <c r="G168" s="35">
        <v>463665</v>
      </c>
      <c r="H168" s="36">
        <v>4.5</v>
      </c>
      <c r="I168" s="35">
        <v>5432551</v>
      </c>
      <c r="J168" s="36">
        <v>53.1</v>
      </c>
      <c r="K168" s="35">
        <v>10237018</v>
      </c>
      <c r="L168" s="36">
        <v>32.799999999999997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1095634</v>
      </c>
      <c r="D169" s="36">
        <v>13</v>
      </c>
      <c r="E169" s="35">
        <v>536290</v>
      </c>
      <c r="F169" s="36">
        <v>6.4</v>
      </c>
      <c r="G169" s="35">
        <v>413738</v>
      </c>
      <c r="H169" s="36">
        <v>4.9000000000000004</v>
      </c>
      <c r="I169" s="35">
        <v>6374475</v>
      </c>
      <c r="J169" s="36">
        <v>75.7</v>
      </c>
      <c r="K169" s="35">
        <v>8420137</v>
      </c>
      <c r="L169" s="36">
        <v>27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5617101</v>
      </c>
      <c r="D171" s="75">
        <v>18</v>
      </c>
      <c r="E171" s="42">
        <v>2166293</v>
      </c>
      <c r="F171" s="75">
        <v>6.9</v>
      </c>
      <c r="G171" s="42">
        <v>1336387</v>
      </c>
      <c r="H171" s="75">
        <v>4.3</v>
      </c>
      <c r="I171" s="42">
        <v>22068547</v>
      </c>
      <c r="J171" s="75">
        <v>70.8</v>
      </c>
      <c r="K171" s="42">
        <v>31188328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19000</v>
      </c>
      <c r="D181" s="36">
        <v>100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19000</v>
      </c>
      <c r="L181" s="36">
        <v>100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19000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19000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190</v>
      </c>
      <c r="D191" s="85" t="s">
        <v>3</v>
      </c>
      <c r="E191" s="85" t="s">
        <v>3</v>
      </c>
      <c r="F191" s="85" t="s">
        <v>191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192</v>
      </c>
      <c r="D192" s="86" t="s">
        <v>3</v>
      </c>
      <c r="E192" s="86" t="s">
        <v>3</v>
      </c>
      <c r="F192" s="86" t="s">
        <v>193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lRktjhS5LnGFP2T0C0C+GIJqi+JAte8ErLSZTCExxFjaAY8WeetwYiFhvTEVz0IjsxR2atDA9b1WJ7HJV2hAZw==" saltValue="pXkcMcuItrL0RRD1PCT7f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5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5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5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5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5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355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5599451800</v>
      </c>
      <c r="D12" s="31">
        <v>5338039687</v>
      </c>
      <c r="E12" s="31">
        <v>1546938549</v>
      </c>
      <c r="F12" s="32">
        <v>27.6</v>
      </c>
      <c r="G12" s="31">
        <v>1294057941</v>
      </c>
      <c r="H12" s="32">
        <v>23.1</v>
      </c>
      <c r="I12" s="31">
        <v>1245142335</v>
      </c>
      <c r="J12" s="32">
        <v>23.3</v>
      </c>
      <c r="K12" s="31">
        <v>1138088296</v>
      </c>
      <c r="L12" s="32">
        <v>21.3</v>
      </c>
      <c r="M12" s="31">
        <v>5224227121</v>
      </c>
      <c r="N12" s="32">
        <v>97.9</v>
      </c>
      <c r="O12" s="31">
        <v>1103801797</v>
      </c>
      <c r="P12" s="32">
        <v>97.8</v>
      </c>
      <c r="Q12" s="32">
        <v>3.1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2542822400</v>
      </c>
      <c r="D14" s="35">
        <v>2348456697</v>
      </c>
      <c r="E14" s="35">
        <v>665781390</v>
      </c>
      <c r="F14" s="36">
        <v>26.2</v>
      </c>
      <c r="G14" s="35">
        <v>537047418</v>
      </c>
      <c r="H14" s="36">
        <v>21.1</v>
      </c>
      <c r="I14" s="35">
        <v>541755499</v>
      </c>
      <c r="J14" s="36">
        <v>23.1</v>
      </c>
      <c r="K14" s="35">
        <v>532118737</v>
      </c>
      <c r="L14" s="36">
        <v>22.7</v>
      </c>
      <c r="M14" s="35">
        <v>2276703044</v>
      </c>
      <c r="N14" s="36">
        <v>96.9</v>
      </c>
      <c r="O14" s="35">
        <v>488375021</v>
      </c>
      <c r="P14" s="36">
        <v>88.5</v>
      </c>
      <c r="Q14" s="36">
        <v>9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643500000</v>
      </c>
      <c r="D15" s="35">
        <v>572907004</v>
      </c>
      <c r="E15" s="35">
        <v>135195667</v>
      </c>
      <c r="F15" s="36">
        <v>21</v>
      </c>
      <c r="G15" s="35">
        <v>139300059</v>
      </c>
      <c r="H15" s="36">
        <v>21.6</v>
      </c>
      <c r="I15" s="35">
        <v>145409970</v>
      </c>
      <c r="J15" s="36">
        <v>25.4</v>
      </c>
      <c r="K15" s="35">
        <v>139018581</v>
      </c>
      <c r="L15" s="36">
        <v>24.3</v>
      </c>
      <c r="M15" s="35">
        <v>558924277</v>
      </c>
      <c r="N15" s="36">
        <v>97.6</v>
      </c>
      <c r="O15" s="35">
        <v>138191792</v>
      </c>
      <c r="P15" s="36">
        <v>96.1</v>
      </c>
      <c r="Q15" s="36">
        <v>0.6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132281600</v>
      </c>
      <c r="D16" s="35">
        <v>132281602</v>
      </c>
      <c r="E16" s="35">
        <v>33277109</v>
      </c>
      <c r="F16" s="36">
        <v>25.2</v>
      </c>
      <c r="G16" s="35">
        <v>33701960</v>
      </c>
      <c r="H16" s="36">
        <v>25.5</v>
      </c>
      <c r="I16" s="35">
        <v>33971910</v>
      </c>
      <c r="J16" s="36">
        <v>25.7</v>
      </c>
      <c r="K16" s="35">
        <v>33909427</v>
      </c>
      <c r="L16" s="36">
        <v>25.6</v>
      </c>
      <c r="M16" s="35">
        <v>134860406</v>
      </c>
      <c r="N16" s="36">
        <v>101.9</v>
      </c>
      <c r="O16" s="35">
        <v>30943841</v>
      </c>
      <c r="P16" s="36">
        <v>101</v>
      </c>
      <c r="Q16" s="36">
        <v>9.6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120401900</v>
      </c>
      <c r="D17" s="35">
        <v>120401901</v>
      </c>
      <c r="E17" s="35">
        <v>30607563</v>
      </c>
      <c r="F17" s="36">
        <v>25.4</v>
      </c>
      <c r="G17" s="35">
        <v>31762749</v>
      </c>
      <c r="H17" s="36">
        <v>26.4</v>
      </c>
      <c r="I17" s="35">
        <v>31112432</v>
      </c>
      <c r="J17" s="36">
        <v>25.8</v>
      </c>
      <c r="K17" s="35">
        <v>31233638</v>
      </c>
      <c r="L17" s="36">
        <v>25.9</v>
      </c>
      <c r="M17" s="35">
        <v>124716382</v>
      </c>
      <c r="N17" s="36">
        <v>103.6</v>
      </c>
      <c r="O17" s="35">
        <v>29343521</v>
      </c>
      <c r="P17" s="36">
        <v>102.3</v>
      </c>
      <c r="Q17" s="36">
        <v>6.4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75525600</v>
      </c>
      <c r="D18" s="35">
        <v>76627245</v>
      </c>
      <c r="E18" s="35">
        <v>14924206</v>
      </c>
      <c r="F18" s="36">
        <v>19.8</v>
      </c>
      <c r="G18" s="35">
        <v>3610201</v>
      </c>
      <c r="H18" s="36">
        <v>4.8</v>
      </c>
      <c r="I18" s="35">
        <v>4619465</v>
      </c>
      <c r="J18" s="36">
        <v>6</v>
      </c>
      <c r="K18" s="35">
        <v>4338333</v>
      </c>
      <c r="L18" s="36">
        <v>5.7</v>
      </c>
      <c r="M18" s="35">
        <v>27492205</v>
      </c>
      <c r="N18" s="36">
        <v>35.9</v>
      </c>
      <c r="O18" s="35">
        <v>15129324</v>
      </c>
      <c r="P18" s="36">
        <v>129.9</v>
      </c>
      <c r="Q18" s="36">
        <v>-71.3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8364800</v>
      </c>
      <c r="D19" s="35">
        <v>8364799</v>
      </c>
      <c r="E19" s="35">
        <v>1437393</v>
      </c>
      <c r="F19" s="36">
        <v>17.2</v>
      </c>
      <c r="G19" s="35">
        <v>2819313</v>
      </c>
      <c r="H19" s="36">
        <v>33.700000000000003</v>
      </c>
      <c r="I19" s="35">
        <v>2655190</v>
      </c>
      <c r="J19" s="36">
        <v>31.7</v>
      </c>
      <c r="K19" s="35">
        <v>3189906</v>
      </c>
      <c r="L19" s="36">
        <v>38.1</v>
      </c>
      <c r="M19" s="35">
        <v>10101802</v>
      </c>
      <c r="N19" s="36">
        <v>120.8</v>
      </c>
      <c r="O19" s="35">
        <v>3007121</v>
      </c>
      <c r="P19" s="36">
        <v>107</v>
      </c>
      <c r="Q19" s="36">
        <v>6.1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29400</v>
      </c>
      <c r="D21" s="35">
        <v>29400</v>
      </c>
      <c r="E21" s="35">
        <v>146</v>
      </c>
      <c r="F21" s="36">
        <v>0.5</v>
      </c>
      <c r="G21" s="35">
        <v>1489</v>
      </c>
      <c r="H21" s="36">
        <v>5.0999999999999996</v>
      </c>
      <c r="I21" s="35">
        <v>497</v>
      </c>
      <c r="J21" s="36">
        <v>1.7</v>
      </c>
      <c r="K21" s="35">
        <v>2424</v>
      </c>
      <c r="L21" s="36">
        <v>8.1999999999999993</v>
      </c>
      <c r="M21" s="35">
        <v>4556</v>
      </c>
      <c r="N21" s="36">
        <v>15.5</v>
      </c>
      <c r="O21" s="35">
        <v>1468</v>
      </c>
      <c r="P21" s="36">
        <v>5</v>
      </c>
      <c r="Q21" s="36">
        <v>65.099999999999994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45000000</v>
      </c>
      <c r="D22" s="35">
        <v>44999998</v>
      </c>
      <c r="E22" s="35">
        <v>8354518</v>
      </c>
      <c r="F22" s="36">
        <v>18.600000000000001</v>
      </c>
      <c r="G22" s="35">
        <v>9980662</v>
      </c>
      <c r="H22" s="36">
        <v>22.2</v>
      </c>
      <c r="I22" s="35">
        <v>9227991</v>
      </c>
      <c r="J22" s="36">
        <v>20.5</v>
      </c>
      <c r="K22" s="35">
        <v>10383633</v>
      </c>
      <c r="L22" s="36">
        <v>23.1</v>
      </c>
      <c r="M22" s="35">
        <v>37946804</v>
      </c>
      <c r="N22" s="36">
        <v>84.3</v>
      </c>
      <c r="O22" s="35">
        <v>12046976</v>
      </c>
      <c r="P22" s="36">
        <v>85.8</v>
      </c>
      <c r="Q22" s="36">
        <v>-13.8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1911700</v>
      </c>
      <c r="D24" s="35">
        <v>2811702</v>
      </c>
      <c r="E24" s="35">
        <v>320688</v>
      </c>
      <c r="F24" s="36">
        <v>16.8</v>
      </c>
      <c r="G24" s="35">
        <v>645614</v>
      </c>
      <c r="H24" s="36">
        <v>33.799999999999997</v>
      </c>
      <c r="I24" s="35">
        <v>511288</v>
      </c>
      <c r="J24" s="36">
        <v>18.2</v>
      </c>
      <c r="K24" s="35">
        <v>608200</v>
      </c>
      <c r="L24" s="36">
        <v>21.6</v>
      </c>
      <c r="M24" s="35">
        <v>2085790</v>
      </c>
      <c r="N24" s="36">
        <v>74.2</v>
      </c>
      <c r="O24" s="35">
        <v>503398</v>
      </c>
      <c r="P24" s="36">
        <v>98.7</v>
      </c>
      <c r="Q24" s="36">
        <v>20.8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19840400</v>
      </c>
      <c r="D25" s="35">
        <v>16264496</v>
      </c>
      <c r="E25" s="35">
        <v>2817454</v>
      </c>
      <c r="F25" s="36">
        <v>14.2</v>
      </c>
      <c r="G25" s="35">
        <v>3538148</v>
      </c>
      <c r="H25" s="36">
        <v>17.8</v>
      </c>
      <c r="I25" s="35">
        <v>3016693</v>
      </c>
      <c r="J25" s="36">
        <v>18.5</v>
      </c>
      <c r="K25" s="35">
        <v>3164871</v>
      </c>
      <c r="L25" s="36">
        <v>19.5</v>
      </c>
      <c r="M25" s="35">
        <v>12537166</v>
      </c>
      <c r="N25" s="36">
        <v>77.099999999999994</v>
      </c>
      <c r="O25" s="35">
        <v>6700642</v>
      </c>
      <c r="P25" s="36">
        <v>103.5</v>
      </c>
      <c r="Q25" s="36">
        <v>-52.8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11627000</v>
      </c>
      <c r="D28" s="35">
        <v>15736400</v>
      </c>
      <c r="E28" s="35">
        <v>4940299</v>
      </c>
      <c r="F28" s="36">
        <v>42.5</v>
      </c>
      <c r="G28" s="35">
        <v>4908917</v>
      </c>
      <c r="H28" s="36">
        <v>42.2</v>
      </c>
      <c r="I28" s="35">
        <v>4294975</v>
      </c>
      <c r="J28" s="36">
        <v>27.3</v>
      </c>
      <c r="K28" s="35">
        <v>8030468</v>
      </c>
      <c r="L28" s="36">
        <v>51</v>
      </c>
      <c r="M28" s="35">
        <v>22174659</v>
      </c>
      <c r="N28" s="36">
        <v>140.9</v>
      </c>
      <c r="O28" s="35">
        <v>7612763</v>
      </c>
      <c r="P28" s="36">
        <v>151.6</v>
      </c>
      <c r="Q28" s="36">
        <v>5.5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778223600</v>
      </c>
      <c r="D30" s="35">
        <v>778223589</v>
      </c>
      <c r="E30" s="35">
        <v>236747235</v>
      </c>
      <c r="F30" s="36">
        <v>30.4</v>
      </c>
      <c r="G30" s="35">
        <v>171751571</v>
      </c>
      <c r="H30" s="36">
        <v>22.1</v>
      </c>
      <c r="I30" s="35">
        <v>171563653</v>
      </c>
      <c r="J30" s="36">
        <v>22</v>
      </c>
      <c r="K30" s="35">
        <v>174329917</v>
      </c>
      <c r="L30" s="36">
        <v>22.4</v>
      </c>
      <c r="M30" s="35">
        <v>754392376</v>
      </c>
      <c r="N30" s="36">
        <v>96.9</v>
      </c>
      <c r="O30" s="35">
        <v>156560029</v>
      </c>
      <c r="P30" s="36">
        <v>94.7</v>
      </c>
      <c r="Q30" s="36">
        <v>11.4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6207900</v>
      </c>
      <c r="D31" s="35">
        <v>7832898</v>
      </c>
      <c r="E31" s="35">
        <v>1369307</v>
      </c>
      <c r="F31" s="36">
        <v>22.1</v>
      </c>
      <c r="G31" s="35">
        <v>1330457</v>
      </c>
      <c r="H31" s="36">
        <v>21.4</v>
      </c>
      <c r="I31" s="35">
        <v>3397678</v>
      </c>
      <c r="J31" s="36">
        <v>43.4</v>
      </c>
      <c r="K31" s="35">
        <v>3336182</v>
      </c>
      <c r="L31" s="36">
        <v>42.6</v>
      </c>
      <c r="M31" s="35">
        <v>9433624</v>
      </c>
      <c r="N31" s="36">
        <v>120.4</v>
      </c>
      <c r="O31" s="35">
        <v>2265409</v>
      </c>
      <c r="P31" s="36">
        <v>158.6</v>
      </c>
      <c r="Q31" s="36">
        <v>47.3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12283600</v>
      </c>
      <c r="D32" s="35">
        <v>5313497</v>
      </c>
      <c r="E32" s="35">
        <v>2105455</v>
      </c>
      <c r="F32" s="36">
        <v>17.100000000000001</v>
      </c>
      <c r="G32" s="35">
        <v>877102</v>
      </c>
      <c r="H32" s="36">
        <v>7.1</v>
      </c>
      <c r="I32" s="35">
        <v>3826373</v>
      </c>
      <c r="J32" s="36">
        <v>72</v>
      </c>
      <c r="K32" s="35">
        <v>9146523</v>
      </c>
      <c r="L32" s="36">
        <v>172.1</v>
      </c>
      <c r="M32" s="35">
        <v>15955453</v>
      </c>
      <c r="N32" s="36">
        <v>300.3</v>
      </c>
      <c r="O32" s="35">
        <v>3702593</v>
      </c>
      <c r="P32" s="36">
        <v>48</v>
      </c>
      <c r="Q32" s="36">
        <v>147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3631700</v>
      </c>
      <c r="D33" s="35">
        <v>3631700</v>
      </c>
      <c r="E33" s="35">
        <v>927071</v>
      </c>
      <c r="F33" s="36">
        <v>25.5</v>
      </c>
      <c r="G33" s="35">
        <v>885140</v>
      </c>
      <c r="H33" s="36">
        <v>24.4</v>
      </c>
      <c r="I33" s="35">
        <v>973757</v>
      </c>
      <c r="J33" s="36">
        <v>26.8</v>
      </c>
      <c r="K33" s="35">
        <v>872017</v>
      </c>
      <c r="L33" s="36">
        <v>24</v>
      </c>
      <c r="M33" s="35">
        <v>3657985</v>
      </c>
      <c r="N33" s="36">
        <v>100.7</v>
      </c>
      <c r="O33" s="35">
        <v>1072449</v>
      </c>
      <c r="P33" s="36">
        <v>97.8</v>
      </c>
      <c r="Q33" s="36">
        <v>-18.7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587345000</v>
      </c>
      <c r="D34" s="35">
        <v>592697201</v>
      </c>
      <c r="E34" s="35">
        <v>235386185</v>
      </c>
      <c r="F34" s="36">
        <v>40.1</v>
      </c>
      <c r="G34" s="35">
        <v>198308991</v>
      </c>
      <c r="H34" s="36">
        <v>33.799999999999997</v>
      </c>
      <c r="I34" s="35">
        <v>143446250</v>
      </c>
      <c r="J34" s="36">
        <v>24.2</v>
      </c>
      <c r="K34" s="35">
        <v>4092062</v>
      </c>
      <c r="L34" s="36">
        <v>0.7</v>
      </c>
      <c r="M34" s="35">
        <v>581233488</v>
      </c>
      <c r="N34" s="36">
        <v>98.1</v>
      </c>
      <c r="O34" s="35">
        <v>10485724</v>
      </c>
      <c r="P34" s="36">
        <v>99.1</v>
      </c>
      <c r="Q34" s="36">
        <v>-61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870000</v>
      </c>
      <c r="D35" s="35">
        <v>1870000</v>
      </c>
      <c r="E35" s="35">
        <v>639329</v>
      </c>
      <c r="F35" s="36">
        <v>73.5</v>
      </c>
      <c r="G35" s="35">
        <v>464307</v>
      </c>
      <c r="H35" s="36">
        <v>53.4</v>
      </c>
      <c r="I35" s="35">
        <v>323994</v>
      </c>
      <c r="J35" s="36">
        <v>17.3</v>
      </c>
      <c r="K35" s="35">
        <v>246435</v>
      </c>
      <c r="L35" s="36">
        <v>13.2</v>
      </c>
      <c r="M35" s="35">
        <v>1674065</v>
      </c>
      <c r="N35" s="36">
        <v>89.5</v>
      </c>
      <c r="O35" s="35">
        <v>377559</v>
      </c>
      <c r="P35" s="36">
        <v>153.5</v>
      </c>
      <c r="Q35" s="36">
        <v>-34.700000000000003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5492174</v>
      </c>
      <c r="F38" s="36">
        <v>0</v>
      </c>
      <c r="G38" s="35">
        <v>5300000</v>
      </c>
      <c r="H38" s="36">
        <v>0</v>
      </c>
      <c r="I38" s="35">
        <v>1864441</v>
      </c>
      <c r="J38" s="36">
        <v>0</v>
      </c>
      <c r="K38" s="35">
        <v>0</v>
      </c>
      <c r="L38" s="36">
        <v>0</v>
      </c>
      <c r="M38" s="35">
        <v>12656615</v>
      </c>
      <c r="N38" s="36">
        <v>0</v>
      </c>
      <c r="O38" s="35">
        <v>8645000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609585200</v>
      </c>
      <c r="D39" s="35">
        <v>609589558</v>
      </c>
      <c r="E39" s="35">
        <v>166615360</v>
      </c>
      <c r="F39" s="36">
        <v>27.3</v>
      </c>
      <c r="G39" s="35">
        <v>147823843</v>
      </c>
      <c r="H39" s="36">
        <v>24.2</v>
      </c>
      <c r="I39" s="35">
        <v>143170279</v>
      </c>
      <c r="J39" s="36">
        <v>23.5</v>
      </c>
      <c r="K39" s="35">
        <v>180066942</v>
      </c>
      <c r="L39" s="36">
        <v>29.5</v>
      </c>
      <c r="M39" s="35">
        <v>637676424</v>
      </c>
      <c r="N39" s="36">
        <v>104.6</v>
      </c>
      <c r="O39" s="35">
        <v>188837167</v>
      </c>
      <c r="P39" s="36">
        <v>116.1</v>
      </c>
      <c r="Q39" s="36">
        <v>-4.5999999999999996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5589918300</v>
      </c>
      <c r="D42" s="31">
        <v>5623917191</v>
      </c>
      <c r="E42" s="31">
        <v>1501903638</v>
      </c>
      <c r="F42" s="32">
        <v>26.9</v>
      </c>
      <c r="G42" s="31">
        <v>1375947066</v>
      </c>
      <c r="H42" s="32">
        <v>24.6</v>
      </c>
      <c r="I42" s="31">
        <v>1276348746</v>
      </c>
      <c r="J42" s="32">
        <v>22.7</v>
      </c>
      <c r="K42" s="31">
        <v>1423727032</v>
      </c>
      <c r="L42" s="32">
        <v>25.3</v>
      </c>
      <c r="M42" s="31">
        <v>5577926482</v>
      </c>
      <c r="N42" s="32">
        <v>99.2</v>
      </c>
      <c r="O42" s="31">
        <v>1502420901</v>
      </c>
      <c r="P42" s="32">
        <v>100.5</v>
      </c>
      <c r="Q42" s="32">
        <v>-5.2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1257067700</v>
      </c>
      <c r="D43" s="35">
        <v>1197348570</v>
      </c>
      <c r="E43" s="35">
        <v>271785161</v>
      </c>
      <c r="F43" s="36">
        <v>21.6</v>
      </c>
      <c r="G43" s="35">
        <v>299070248</v>
      </c>
      <c r="H43" s="36">
        <v>23.8</v>
      </c>
      <c r="I43" s="35">
        <v>284982892</v>
      </c>
      <c r="J43" s="36">
        <v>23.8</v>
      </c>
      <c r="K43" s="35">
        <v>284591912</v>
      </c>
      <c r="L43" s="36">
        <v>23.8</v>
      </c>
      <c r="M43" s="35">
        <v>1140430213</v>
      </c>
      <c r="N43" s="36">
        <v>95.2</v>
      </c>
      <c r="O43" s="35">
        <v>276102649</v>
      </c>
      <c r="P43" s="36">
        <v>95.9</v>
      </c>
      <c r="Q43" s="36">
        <v>3.1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35202700</v>
      </c>
      <c r="D44" s="35">
        <v>38433408</v>
      </c>
      <c r="E44" s="35">
        <v>7847202</v>
      </c>
      <c r="F44" s="36">
        <v>22.3</v>
      </c>
      <c r="G44" s="35">
        <v>9169708</v>
      </c>
      <c r="H44" s="36">
        <v>26</v>
      </c>
      <c r="I44" s="35">
        <v>8426071</v>
      </c>
      <c r="J44" s="36">
        <v>21.9</v>
      </c>
      <c r="K44" s="35">
        <v>8417730</v>
      </c>
      <c r="L44" s="36">
        <v>21.9</v>
      </c>
      <c r="M44" s="35">
        <v>33860711</v>
      </c>
      <c r="N44" s="36">
        <v>88.1</v>
      </c>
      <c r="O44" s="35">
        <v>7604809</v>
      </c>
      <c r="P44" s="36">
        <v>86.2</v>
      </c>
      <c r="Q44" s="36">
        <v>10.7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1802030900</v>
      </c>
      <c r="D45" s="35">
        <v>1802030899</v>
      </c>
      <c r="E45" s="35">
        <v>550343658</v>
      </c>
      <c r="F45" s="36">
        <v>30.5</v>
      </c>
      <c r="G45" s="35">
        <v>399691585</v>
      </c>
      <c r="H45" s="36">
        <v>22.2</v>
      </c>
      <c r="I45" s="35">
        <v>408791138</v>
      </c>
      <c r="J45" s="36">
        <v>22.7</v>
      </c>
      <c r="K45" s="35">
        <v>426482447</v>
      </c>
      <c r="L45" s="36">
        <v>23.7</v>
      </c>
      <c r="M45" s="35">
        <v>1785308828</v>
      </c>
      <c r="N45" s="36">
        <v>99.1</v>
      </c>
      <c r="O45" s="35">
        <v>385582118</v>
      </c>
      <c r="P45" s="36">
        <v>93.9</v>
      </c>
      <c r="Q45" s="36">
        <v>10.6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492833600</v>
      </c>
      <c r="D46" s="35">
        <v>485980820</v>
      </c>
      <c r="E46" s="35">
        <v>121893028</v>
      </c>
      <c r="F46" s="36">
        <v>24.7</v>
      </c>
      <c r="G46" s="35">
        <v>118820424</v>
      </c>
      <c r="H46" s="36">
        <v>24.1</v>
      </c>
      <c r="I46" s="35">
        <v>105707842</v>
      </c>
      <c r="J46" s="36">
        <v>21.8</v>
      </c>
      <c r="K46" s="35">
        <v>131877649</v>
      </c>
      <c r="L46" s="36">
        <v>27.1</v>
      </c>
      <c r="M46" s="35">
        <v>478298943</v>
      </c>
      <c r="N46" s="36">
        <v>98.4</v>
      </c>
      <c r="O46" s="35">
        <v>135017132</v>
      </c>
      <c r="P46" s="36">
        <v>104.6</v>
      </c>
      <c r="Q46" s="36">
        <v>-2.2999999999999998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274732500</v>
      </c>
      <c r="D47" s="35">
        <v>202711603</v>
      </c>
      <c r="E47" s="35">
        <v>57408067</v>
      </c>
      <c r="F47" s="36">
        <v>20.9</v>
      </c>
      <c r="G47" s="35">
        <v>57408066</v>
      </c>
      <c r="H47" s="36">
        <v>20.9</v>
      </c>
      <c r="I47" s="35">
        <v>49403399</v>
      </c>
      <c r="J47" s="36">
        <v>24.4</v>
      </c>
      <c r="K47" s="35">
        <v>33394065</v>
      </c>
      <c r="L47" s="36">
        <v>16.5</v>
      </c>
      <c r="M47" s="35">
        <v>197613597</v>
      </c>
      <c r="N47" s="36">
        <v>97.5</v>
      </c>
      <c r="O47" s="35">
        <v>97142833</v>
      </c>
      <c r="P47" s="36">
        <v>92.8</v>
      </c>
      <c r="Q47" s="36">
        <v>-65.599999999999994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305949500</v>
      </c>
      <c r="D48" s="35">
        <v>352759107</v>
      </c>
      <c r="E48" s="35">
        <v>87836387</v>
      </c>
      <c r="F48" s="36">
        <v>28.7</v>
      </c>
      <c r="G48" s="35">
        <v>88102875</v>
      </c>
      <c r="H48" s="36">
        <v>28.8</v>
      </c>
      <c r="I48" s="35">
        <v>86064048</v>
      </c>
      <c r="J48" s="36">
        <v>24.4</v>
      </c>
      <c r="K48" s="35">
        <v>77878120</v>
      </c>
      <c r="L48" s="36">
        <v>22.1</v>
      </c>
      <c r="M48" s="35">
        <v>339881430</v>
      </c>
      <c r="N48" s="36">
        <v>96.3</v>
      </c>
      <c r="O48" s="35">
        <v>71801357</v>
      </c>
      <c r="P48" s="36">
        <v>95.1</v>
      </c>
      <c r="Q48" s="36">
        <v>8.5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178823500</v>
      </c>
      <c r="D49" s="35">
        <v>184846104</v>
      </c>
      <c r="E49" s="35">
        <v>45886196</v>
      </c>
      <c r="F49" s="36">
        <v>25.7</v>
      </c>
      <c r="G49" s="35">
        <v>49070984</v>
      </c>
      <c r="H49" s="36">
        <v>27.4</v>
      </c>
      <c r="I49" s="35">
        <v>49195278</v>
      </c>
      <c r="J49" s="36">
        <v>26.6</v>
      </c>
      <c r="K49" s="35">
        <v>45497748</v>
      </c>
      <c r="L49" s="36">
        <v>24.6</v>
      </c>
      <c r="M49" s="35">
        <v>189650206</v>
      </c>
      <c r="N49" s="36">
        <v>102.6</v>
      </c>
      <c r="O49" s="35">
        <v>47237133</v>
      </c>
      <c r="P49" s="36">
        <v>100.1</v>
      </c>
      <c r="Q49" s="36">
        <v>-3.7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475795300</v>
      </c>
      <c r="D50" s="35">
        <v>584436087</v>
      </c>
      <c r="E50" s="35">
        <v>130567414</v>
      </c>
      <c r="F50" s="36">
        <v>27.4</v>
      </c>
      <c r="G50" s="35">
        <v>139073461</v>
      </c>
      <c r="H50" s="36">
        <v>29.2</v>
      </c>
      <c r="I50" s="35">
        <v>88347094</v>
      </c>
      <c r="J50" s="36">
        <v>15.1</v>
      </c>
      <c r="K50" s="35">
        <v>148283657</v>
      </c>
      <c r="L50" s="36">
        <v>25.4</v>
      </c>
      <c r="M50" s="35">
        <v>506271626</v>
      </c>
      <c r="N50" s="36">
        <v>86.6</v>
      </c>
      <c r="O50" s="35">
        <v>203510280</v>
      </c>
      <c r="P50" s="36">
        <v>116.6</v>
      </c>
      <c r="Q50" s="36">
        <v>-27.1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7582000</v>
      </c>
      <c r="D51" s="35">
        <v>6432000</v>
      </c>
      <c r="E51" s="35">
        <v>140392</v>
      </c>
      <c r="F51" s="36">
        <v>1.9</v>
      </c>
      <c r="G51" s="35">
        <v>138534</v>
      </c>
      <c r="H51" s="36">
        <v>1.8</v>
      </c>
      <c r="I51" s="35">
        <v>1475536</v>
      </c>
      <c r="J51" s="36">
        <v>22.9</v>
      </c>
      <c r="K51" s="35">
        <v>825300</v>
      </c>
      <c r="L51" s="36">
        <v>12.8</v>
      </c>
      <c r="M51" s="35">
        <v>2579762</v>
      </c>
      <c r="N51" s="36">
        <v>40.1</v>
      </c>
      <c r="O51" s="35">
        <v>3973376</v>
      </c>
      <c r="P51" s="36">
        <v>89.6</v>
      </c>
      <c r="Q51" s="36">
        <v>-79.2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-1</v>
      </c>
      <c r="E52" s="35">
        <v>2639783</v>
      </c>
      <c r="F52" s="36">
        <v>0</v>
      </c>
      <c r="G52" s="35">
        <v>2741521</v>
      </c>
      <c r="H52" s="36">
        <v>0</v>
      </c>
      <c r="I52" s="35">
        <v>2281908</v>
      </c>
      <c r="J52" s="36">
        <v>-228190800</v>
      </c>
      <c r="K52" s="35">
        <v>37981343</v>
      </c>
      <c r="L52" s="36">
        <v>-3798134300</v>
      </c>
      <c r="M52" s="35">
        <v>45644555</v>
      </c>
      <c r="N52" s="36">
        <v>-4564455500</v>
      </c>
      <c r="O52" s="35">
        <v>54475706</v>
      </c>
      <c r="P52" s="36">
        <v>0</v>
      </c>
      <c r="Q52" s="36">
        <v>-30.3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389896200</v>
      </c>
      <c r="D53" s="35">
        <v>398934191</v>
      </c>
      <c r="E53" s="35">
        <v>94179913</v>
      </c>
      <c r="F53" s="36">
        <v>24.2</v>
      </c>
      <c r="G53" s="35">
        <v>93076235</v>
      </c>
      <c r="H53" s="36">
        <v>23.9</v>
      </c>
      <c r="I53" s="35">
        <v>82361228</v>
      </c>
      <c r="J53" s="36">
        <v>20.6</v>
      </c>
      <c r="K53" s="35">
        <v>83927368</v>
      </c>
      <c r="L53" s="36">
        <v>21</v>
      </c>
      <c r="M53" s="35">
        <v>353544744</v>
      </c>
      <c r="N53" s="36">
        <v>88.6</v>
      </c>
      <c r="O53" s="35">
        <v>81270828</v>
      </c>
      <c r="P53" s="36">
        <v>85.4</v>
      </c>
      <c r="Q53" s="36">
        <v>3.3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996858</v>
      </c>
      <c r="L54" s="36">
        <v>0</v>
      </c>
      <c r="M54" s="35">
        <v>996858</v>
      </c>
      <c r="N54" s="36">
        <v>0</v>
      </c>
      <c r="O54" s="35">
        <v>0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370004400</v>
      </c>
      <c r="D55" s="35">
        <v>370004403</v>
      </c>
      <c r="E55" s="35">
        <v>131376437</v>
      </c>
      <c r="F55" s="36">
        <v>35.5</v>
      </c>
      <c r="G55" s="35">
        <v>119583425</v>
      </c>
      <c r="H55" s="36">
        <v>32.299999999999997</v>
      </c>
      <c r="I55" s="35">
        <v>109312312</v>
      </c>
      <c r="J55" s="36">
        <v>29.5</v>
      </c>
      <c r="K55" s="35">
        <v>143572835</v>
      </c>
      <c r="L55" s="36">
        <v>38.799999999999997</v>
      </c>
      <c r="M55" s="35">
        <v>503845009</v>
      </c>
      <c r="N55" s="36">
        <v>136.19999999999999</v>
      </c>
      <c r="O55" s="35">
        <v>138702680</v>
      </c>
      <c r="P55" s="36">
        <v>125</v>
      </c>
      <c r="Q55" s="36">
        <v>3.5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9533500</v>
      </c>
      <c r="D57" s="42">
        <v>-285877504</v>
      </c>
      <c r="E57" s="42">
        <v>45034911</v>
      </c>
      <c r="F57" s="43">
        <v>0</v>
      </c>
      <c r="G57" s="42">
        <v>-81889125</v>
      </c>
      <c r="H57" s="43">
        <v>0</v>
      </c>
      <c r="I57" s="42">
        <v>-31206411</v>
      </c>
      <c r="J57" s="43">
        <v>0</v>
      </c>
      <c r="K57" s="42">
        <v>-285638736</v>
      </c>
      <c r="L57" s="43">
        <v>0</v>
      </c>
      <c r="M57" s="42">
        <v>-353699361</v>
      </c>
      <c r="N57" s="43">
        <v>0</v>
      </c>
      <c r="O57" s="42">
        <v>-398619104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219003000</v>
      </c>
      <c r="D58" s="35">
        <v>227008101</v>
      </c>
      <c r="E58" s="35">
        <v>91017533</v>
      </c>
      <c r="F58" s="36">
        <v>41.6</v>
      </c>
      <c r="G58" s="35">
        <v>44997590</v>
      </c>
      <c r="H58" s="36">
        <v>20.5</v>
      </c>
      <c r="I58" s="35">
        <v>9228242</v>
      </c>
      <c r="J58" s="36">
        <v>4.0999999999999996</v>
      </c>
      <c r="K58" s="35">
        <v>65804706</v>
      </c>
      <c r="L58" s="36">
        <v>29</v>
      </c>
      <c r="M58" s="35">
        <v>211048071</v>
      </c>
      <c r="N58" s="36">
        <v>93</v>
      </c>
      <c r="O58" s="35">
        <v>60915332</v>
      </c>
      <c r="P58" s="36">
        <v>117.5</v>
      </c>
      <c r="Q58" s="36">
        <v>8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88267</v>
      </c>
      <c r="L59" s="36">
        <v>0</v>
      </c>
      <c r="M59" s="35">
        <v>88267</v>
      </c>
      <c r="N59" s="36">
        <v>0</v>
      </c>
      <c r="O59" s="35">
        <v>0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228536500</v>
      </c>
      <c r="D60" s="42">
        <v>-58869403</v>
      </c>
      <c r="E60" s="42">
        <v>136052444</v>
      </c>
      <c r="F60" s="43"/>
      <c r="G60" s="42">
        <v>-36891535</v>
      </c>
      <c r="H60" s="43"/>
      <c r="I60" s="42">
        <v>-21978169</v>
      </c>
      <c r="J60" s="43"/>
      <c r="K60" s="42">
        <v>-219745763</v>
      </c>
      <c r="L60" s="43"/>
      <c r="M60" s="42">
        <v>-142563023</v>
      </c>
      <c r="N60" s="43"/>
      <c r="O60" s="42">
        <v>-337703772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228536500</v>
      </c>
      <c r="D62" s="42">
        <v>-58869403</v>
      </c>
      <c r="E62" s="42">
        <v>136052444</v>
      </c>
      <c r="F62" s="43"/>
      <c r="G62" s="42">
        <v>-36891535</v>
      </c>
      <c r="H62" s="43"/>
      <c r="I62" s="42">
        <v>-21978169</v>
      </c>
      <c r="J62" s="43"/>
      <c r="K62" s="42">
        <v>-219745763</v>
      </c>
      <c r="L62" s="43"/>
      <c r="M62" s="42">
        <v>-142563023</v>
      </c>
      <c r="N62" s="43"/>
      <c r="O62" s="42">
        <v>-337703772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228536500</v>
      </c>
      <c r="D65" s="42">
        <v>-58869403</v>
      </c>
      <c r="E65" s="42">
        <v>136052444</v>
      </c>
      <c r="F65" s="43"/>
      <c r="G65" s="42">
        <v>-36891535</v>
      </c>
      <c r="H65" s="43"/>
      <c r="I65" s="42">
        <v>-21978169</v>
      </c>
      <c r="J65" s="43"/>
      <c r="K65" s="42">
        <v>-219745763</v>
      </c>
      <c r="L65" s="43"/>
      <c r="M65" s="42">
        <v>-142563023</v>
      </c>
      <c r="N65" s="43"/>
      <c r="O65" s="42">
        <v>-337703772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228536500</v>
      </c>
      <c r="D68" s="42">
        <v>-58869403</v>
      </c>
      <c r="E68" s="42">
        <v>136052444</v>
      </c>
      <c r="F68" s="43"/>
      <c r="G68" s="42">
        <v>-36891535</v>
      </c>
      <c r="H68" s="43"/>
      <c r="I68" s="42">
        <v>-21978169</v>
      </c>
      <c r="J68" s="43"/>
      <c r="K68" s="42">
        <v>-219745763</v>
      </c>
      <c r="L68" s="43"/>
      <c r="M68" s="42">
        <v>-142563023</v>
      </c>
      <c r="N68" s="43"/>
      <c r="O68" s="42">
        <v>-337703772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610994000</v>
      </c>
      <c r="D76" s="31">
        <v>627805206</v>
      </c>
      <c r="E76" s="31">
        <v>137066154</v>
      </c>
      <c r="F76" s="32">
        <v>22.4</v>
      </c>
      <c r="G76" s="31">
        <v>142916798</v>
      </c>
      <c r="H76" s="32">
        <v>23.4</v>
      </c>
      <c r="I76" s="31">
        <v>92546498</v>
      </c>
      <c r="J76" s="32">
        <v>14.7</v>
      </c>
      <c r="K76" s="31">
        <v>140530207</v>
      </c>
      <c r="L76" s="32">
        <v>22.4</v>
      </c>
      <c r="M76" s="31">
        <v>513059657</v>
      </c>
      <c r="N76" s="32">
        <v>81.7</v>
      </c>
      <c r="O76" s="31">
        <v>149547132</v>
      </c>
      <c r="P76" s="32">
        <v>97.1</v>
      </c>
      <c r="Q76" s="32">
        <v>-6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218503000</v>
      </c>
      <c r="D77" s="50">
        <v>226375603</v>
      </c>
      <c r="E77" s="50">
        <v>82641248</v>
      </c>
      <c r="F77" s="40">
        <v>37.799999999999997</v>
      </c>
      <c r="G77" s="50">
        <v>47260769</v>
      </c>
      <c r="H77" s="40">
        <v>21.6</v>
      </c>
      <c r="I77" s="50">
        <v>19965297</v>
      </c>
      <c r="J77" s="40">
        <v>8.8000000000000007</v>
      </c>
      <c r="K77" s="50">
        <v>34982358</v>
      </c>
      <c r="L77" s="40">
        <v>15.5</v>
      </c>
      <c r="M77" s="50">
        <v>184849672</v>
      </c>
      <c r="N77" s="40">
        <v>81.7</v>
      </c>
      <c r="O77" s="50">
        <v>68356351</v>
      </c>
      <c r="P77" s="40">
        <v>112.4</v>
      </c>
      <c r="Q77" s="40">
        <v>-48.8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500000</v>
      </c>
      <c r="D78" s="50">
        <v>632500</v>
      </c>
      <c r="E78" s="50">
        <v>0</v>
      </c>
      <c r="F78" s="40">
        <v>0</v>
      </c>
      <c r="G78" s="50">
        <v>0</v>
      </c>
      <c r="H78" s="40">
        <v>0</v>
      </c>
      <c r="I78" s="50">
        <v>565420</v>
      </c>
      <c r="J78" s="40">
        <v>89.4</v>
      </c>
      <c r="K78" s="50">
        <v>47775</v>
      </c>
      <c r="L78" s="40">
        <v>7.6</v>
      </c>
      <c r="M78" s="50">
        <v>613195</v>
      </c>
      <c r="N78" s="40">
        <v>96.9</v>
      </c>
      <c r="O78" s="50">
        <v>67480</v>
      </c>
      <c r="P78" s="40">
        <v>0</v>
      </c>
      <c r="Q78" s="40">
        <v>-29.2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100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219003000</v>
      </c>
      <c r="D81" s="52">
        <v>227008103</v>
      </c>
      <c r="E81" s="52">
        <v>82641248</v>
      </c>
      <c r="F81" s="53">
        <v>37.700000000000003</v>
      </c>
      <c r="G81" s="52">
        <v>47260769</v>
      </c>
      <c r="H81" s="53">
        <v>21.6</v>
      </c>
      <c r="I81" s="52">
        <v>20530717</v>
      </c>
      <c r="J81" s="53">
        <v>9</v>
      </c>
      <c r="K81" s="52">
        <v>35030133</v>
      </c>
      <c r="L81" s="53">
        <v>15.4</v>
      </c>
      <c r="M81" s="52">
        <v>185462867</v>
      </c>
      <c r="N81" s="53">
        <v>81.7</v>
      </c>
      <c r="O81" s="52">
        <v>68423831</v>
      </c>
      <c r="P81" s="53">
        <v>112.3</v>
      </c>
      <c r="Q81" s="53">
        <v>-48.8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380000000</v>
      </c>
      <c r="D82" s="50">
        <v>380157402</v>
      </c>
      <c r="E82" s="50">
        <v>54098894</v>
      </c>
      <c r="F82" s="40">
        <v>14.2</v>
      </c>
      <c r="G82" s="50">
        <v>94458447</v>
      </c>
      <c r="H82" s="40">
        <v>24.9</v>
      </c>
      <c r="I82" s="50">
        <v>69138447</v>
      </c>
      <c r="J82" s="40">
        <v>18.2</v>
      </c>
      <c r="K82" s="50">
        <v>72135656</v>
      </c>
      <c r="L82" s="40">
        <v>19</v>
      </c>
      <c r="M82" s="50">
        <v>289831444</v>
      </c>
      <c r="N82" s="40">
        <v>76.2</v>
      </c>
      <c r="O82" s="50">
        <v>48206482</v>
      </c>
      <c r="P82" s="40">
        <v>92</v>
      </c>
      <c r="Q82" s="40">
        <v>49.6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11991000</v>
      </c>
      <c r="D83" s="50">
        <v>20639701</v>
      </c>
      <c r="E83" s="50">
        <v>326012</v>
      </c>
      <c r="F83" s="40">
        <v>2.7</v>
      </c>
      <c r="G83" s="50">
        <v>1197582</v>
      </c>
      <c r="H83" s="40">
        <v>10</v>
      </c>
      <c r="I83" s="50">
        <v>2877334</v>
      </c>
      <c r="J83" s="40">
        <v>13.9</v>
      </c>
      <c r="K83" s="50">
        <v>33364418</v>
      </c>
      <c r="L83" s="40">
        <v>161.69999999999999</v>
      </c>
      <c r="M83" s="50">
        <v>37765346</v>
      </c>
      <c r="N83" s="40">
        <v>183</v>
      </c>
      <c r="O83" s="50">
        <v>32916819</v>
      </c>
      <c r="P83" s="40">
        <v>90.4</v>
      </c>
      <c r="Q83" s="40">
        <v>1.4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610994000</v>
      </c>
      <c r="D86" s="31">
        <v>627805206</v>
      </c>
      <c r="E86" s="31">
        <v>137066154</v>
      </c>
      <c r="F86" s="53">
        <v>22.4</v>
      </c>
      <c r="G86" s="31">
        <v>142916798</v>
      </c>
      <c r="H86" s="53">
        <v>23.4</v>
      </c>
      <c r="I86" s="31">
        <v>92546498</v>
      </c>
      <c r="J86" s="53">
        <v>14.7</v>
      </c>
      <c r="K86" s="31">
        <v>140618474</v>
      </c>
      <c r="L86" s="53">
        <v>22.4</v>
      </c>
      <c r="M86" s="31">
        <v>513147924</v>
      </c>
      <c r="N86" s="53">
        <v>81.7</v>
      </c>
      <c r="O86" s="31">
        <v>149547132</v>
      </c>
      <c r="P86" s="53">
        <v>97.1</v>
      </c>
      <c r="Q86" s="53">
        <v>-6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58787000</v>
      </c>
      <c r="D87" s="52">
        <v>65894700</v>
      </c>
      <c r="E87" s="52">
        <v>0</v>
      </c>
      <c r="F87" s="53">
        <v>0</v>
      </c>
      <c r="G87" s="52">
        <v>5117688</v>
      </c>
      <c r="H87" s="53">
        <v>8.6999999999999993</v>
      </c>
      <c r="I87" s="52">
        <v>18452098</v>
      </c>
      <c r="J87" s="53">
        <v>28</v>
      </c>
      <c r="K87" s="52">
        <v>15547067</v>
      </c>
      <c r="L87" s="53">
        <v>23.6</v>
      </c>
      <c r="M87" s="52">
        <v>39116853</v>
      </c>
      <c r="N87" s="53">
        <v>59.4</v>
      </c>
      <c r="O87" s="52">
        <v>6929817</v>
      </c>
      <c r="P87" s="53">
        <v>36.700000000000003</v>
      </c>
      <c r="Q87" s="53">
        <v>124.4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36000</v>
      </c>
      <c r="D88" s="35">
        <v>52000</v>
      </c>
      <c r="E88" s="35">
        <v>0</v>
      </c>
      <c r="F88" s="36">
        <v>0</v>
      </c>
      <c r="G88" s="35">
        <v>9800</v>
      </c>
      <c r="H88" s="36">
        <v>27.2</v>
      </c>
      <c r="I88" s="35">
        <v>5272</v>
      </c>
      <c r="J88" s="36">
        <v>10.1</v>
      </c>
      <c r="K88" s="35">
        <v>0</v>
      </c>
      <c r="L88" s="36">
        <v>0</v>
      </c>
      <c r="M88" s="35">
        <v>15072</v>
      </c>
      <c r="N88" s="36">
        <v>29</v>
      </c>
      <c r="O88" s="35">
        <v>25330</v>
      </c>
      <c r="P88" s="36">
        <v>66.900000000000006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58751000</v>
      </c>
      <c r="D89" s="35">
        <v>65842700</v>
      </c>
      <c r="E89" s="35">
        <v>0</v>
      </c>
      <c r="F89" s="36">
        <v>0</v>
      </c>
      <c r="G89" s="35">
        <v>5107888</v>
      </c>
      <c r="H89" s="36">
        <v>8.6999999999999993</v>
      </c>
      <c r="I89" s="35">
        <v>18446826</v>
      </c>
      <c r="J89" s="36">
        <v>28</v>
      </c>
      <c r="K89" s="35">
        <v>15547067</v>
      </c>
      <c r="L89" s="36">
        <v>23.6</v>
      </c>
      <c r="M89" s="35">
        <v>39101781</v>
      </c>
      <c r="N89" s="36">
        <v>59.4</v>
      </c>
      <c r="O89" s="35">
        <v>6904487</v>
      </c>
      <c r="P89" s="36">
        <v>36.700000000000003</v>
      </c>
      <c r="Q89" s="36">
        <v>125.2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32483000</v>
      </c>
      <c r="D91" s="52">
        <v>46126400</v>
      </c>
      <c r="E91" s="52">
        <v>12030048</v>
      </c>
      <c r="F91" s="53">
        <v>37</v>
      </c>
      <c r="G91" s="52">
        <v>866779</v>
      </c>
      <c r="H91" s="53">
        <v>2.7</v>
      </c>
      <c r="I91" s="52">
        <v>10706448</v>
      </c>
      <c r="J91" s="53">
        <v>23.2</v>
      </c>
      <c r="K91" s="52">
        <v>21725472</v>
      </c>
      <c r="L91" s="53">
        <v>47.1</v>
      </c>
      <c r="M91" s="52">
        <v>45328747</v>
      </c>
      <c r="N91" s="53">
        <v>98.3</v>
      </c>
      <c r="O91" s="52">
        <v>21784132</v>
      </c>
      <c r="P91" s="53">
        <v>87.3</v>
      </c>
      <c r="Q91" s="53">
        <v>-0.3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9249000</v>
      </c>
      <c r="D92" s="35">
        <v>11135700</v>
      </c>
      <c r="E92" s="35">
        <v>242883</v>
      </c>
      <c r="F92" s="36">
        <v>2.6</v>
      </c>
      <c r="G92" s="35">
        <v>9900</v>
      </c>
      <c r="H92" s="36">
        <v>0.1</v>
      </c>
      <c r="I92" s="35">
        <v>146870</v>
      </c>
      <c r="J92" s="36">
        <v>1.3</v>
      </c>
      <c r="K92" s="35">
        <v>3131562</v>
      </c>
      <c r="L92" s="36">
        <v>28.1</v>
      </c>
      <c r="M92" s="35">
        <v>3531215</v>
      </c>
      <c r="N92" s="36">
        <v>31.7</v>
      </c>
      <c r="O92" s="35">
        <v>12964611</v>
      </c>
      <c r="P92" s="36">
        <v>75.3</v>
      </c>
      <c r="Q92" s="36">
        <v>-75.8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19361000</v>
      </c>
      <c r="D93" s="35">
        <v>31117700</v>
      </c>
      <c r="E93" s="35">
        <v>11787165</v>
      </c>
      <c r="F93" s="36">
        <v>60.9</v>
      </c>
      <c r="G93" s="35">
        <v>856879</v>
      </c>
      <c r="H93" s="36">
        <v>4.4000000000000004</v>
      </c>
      <c r="I93" s="35">
        <v>10559578</v>
      </c>
      <c r="J93" s="36">
        <v>33.9</v>
      </c>
      <c r="K93" s="35">
        <v>17167107</v>
      </c>
      <c r="L93" s="36">
        <v>55.2</v>
      </c>
      <c r="M93" s="35">
        <v>40370729</v>
      </c>
      <c r="N93" s="36">
        <v>129.69999999999999</v>
      </c>
      <c r="O93" s="35">
        <v>8594692</v>
      </c>
      <c r="P93" s="36">
        <v>96.6</v>
      </c>
      <c r="Q93" s="36">
        <v>99.7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675000</v>
      </c>
      <c r="D94" s="35">
        <v>675000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66160</v>
      </c>
      <c r="L94" s="36">
        <v>9.8000000000000007</v>
      </c>
      <c r="M94" s="35">
        <v>66160</v>
      </c>
      <c r="N94" s="36">
        <v>9.8000000000000007</v>
      </c>
      <c r="O94" s="35">
        <v>224829</v>
      </c>
      <c r="P94" s="36">
        <v>63.8</v>
      </c>
      <c r="Q94" s="36">
        <v>-70.599999999999994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3198000</v>
      </c>
      <c r="D95" s="35">
        <v>3198000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1360643</v>
      </c>
      <c r="L95" s="36">
        <v>42.5</v>
      </c>
      <c r="M95" s="35">
        <v>1360643</v>
      </c>
      <c r="N95" s="36">
        <v>42.5</v>
      </c>
      <c r="O95" s="35">
        <v>0</v>
      </c>
      <c r="P95" s="36">
        <v>0</v>
      </c>
      <c r="Q95" s="36">
        <v>-100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104276000</v>
      </c>
      <c r="D97" s="52">
        <v>146181502</v>
      </c>
      <c r="E97" s="52">
        <v>34294467</v>
      </c>
      <c r="F97" s="53">
        <v>32.9</v>
      </c>
      <c r="G97" s="52">
        <v>38698118</v>
      </c>
      <c r="H97" s="53">
        <v>37.1</v>
      </c>
      <c r="I97" s="52">
        <v>16040282</v>
      </c>
      <c r="J97" s="53">
        <v>11</v>
      </c>
      <c r="K97" s="52">
        <v>27657824</v>
      </c>
      <c r="L97" s="53">
        <v>18.899999999999999</v>
      </c>
      <c r="M97" s="52">
        <v>116690691</v>
      </c>
      <c r="N97" s="53">
        <v>79.8</v>
      </c>
      <c r="O97" s="52">
        <v>42531487</v>
      </c>
      <c r="P97" s="53">
        <v>81.900000000000006</v>
      </c>
      <c r="Q97" s="53">
        <v>-35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35175000</v>
      </c>
      <c r="D98" s="35">
        <v>49075001</v>
      </c>
      <c r="E98" s="35">
        <v>3421689</v>
      </c>
      <c r="F98" s="36">
        <v>9.6999999999999993</v>
      </c>
      <c r="G98" s="35">
        <v>3257687</v>
      </c>
      <c r="H98" s="36">
        <v>9.3000000000000007</v>
      </c>
      <c r="I98" s="35">
        <v>5691031</v>
      </c>
      <c r="J98" s="36">
        <v>11.6</v>
      </c>
      <c r="K98" s="35">
        <v>13689430</v>
      </c>
      <c r="L98" s="36">
        <v>27.9</v>
      </c>
      <c r="M98" s="35">
        <v>26059837</v>
      </c>
      <c r="N98" s="36">
        <v>53.1</v>
      </c>
      <c r="O98" s="35">
        <v>1826346</v>
      </c>
      <c r="P98" s="36">
        <v>60.7</v>
      </c>
      <c r="Q98" s="36">
        <v>649.6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69023000</v>
      </c>
      <c r="D99" s="35">
        <v>97028501</v>
      </c>
      <c r="E99" s="35">
        <v>30872778</v>
      </c>
      <c r="F99" s="36">
        <v>44.7</v>
      </c>
      <c r="G99" s="35">
        <v>35440431</v>
      </c>
      <c r="H99" s="36">
        <v>51.3</v>
      </c>
      <c r="I99" s="35">
        <v>10349251</v>
      </c>
      <c r="J99" s="36">
        <v>10.7</v>
      </c>
      <c r="K99" s="35">
        <v>13905659</v>
      </c>
      <c r="L99" s="36">
        <v>14.3</v>
      </c>
      <c r="M99" s="35">
        <v>90568119</v>
      </c>
      <c r="N99" s="36">
        <v>93.3</v>
      </c>
      <c r="O99" s="35">
        <v>36411591</v>
      </c>
      <c r="P99" s="36">
        <v>83.8</v>
      </c>
      <c r="Q99" s="36">
        <v>-61.8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78000</v>
      </c>
      <c r="D100" s="35">
        <v>78000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62735</v>
      </c>
      <c r="L100" s="36">
        <v>80.400000000000006</v>
      </c>
      <c r="M100" s="35">
        <v>62735</v>
      </c>
      <c r="N100" s="36">
        <v>80.400000000000006</v>
      </c>
      <c r="O100" s="35">
        <v>4293550</v>
      </c>
      <c r="P100" s="36">
        <v>97.1</v>
      </c>
      <c r="Q100" s="36">
        <v>-98.5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403049000</v>
      </c>
      <c r="D101" s="52">
        <v>357203604</v>
      </c>
      <c r="E101" s="52">
        <v>90741639</v>
      </c>
      <c r="F101" s="53">
        <v>22.5</v>
      </c>
      <c r="G101" s="52">
        <v>93017776</v>
      </c>
      <c r="H101" s="53">
        <v>23.1</v>
      </c>
      <c r="I101" s="52">
        <v>41994113</v>
      </c>
      <c r="J101" s="53">
        <v>11.8</v>
      </c>
      <c r="K101" s="52">
        <v>74284073</v>
      </c>
      <c r="L101" s="53">
        <v>20.8</v>
      </c>
      <c r="M101" s="52">
        <v>300037601</v>
      </c>
      <c r="N101" s="53">
        <v>84</v>
      </c>
      <c r="O101" s="52">
        <v>70870513</v>
      </c>
      <c r="P101" s="53">
        <v>114.1</v>
      </c>
      <c r="Q101" s="53">
        <v>4.8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76690300</v>
      </c>
      <c r="D102" s="35">
        <v>76690300</v>
      </c>
      <c r="E102" s="35">
        <v>2210145</v>
      </c>
      <c r="F102" s="36">
        <v>2.9</v>
      </c>
      <c r="G102" s="35">
        <v>118419</v>
      </c>
      <c r="H102" s="36">
        <v>0.2</v>
      </c>
      <c r="I102" s="35">
        <v>4980680</v>
      </c>
      <c r="J102" s="36">
        <v>6.5</v>
      </c>
      <c r="K102" s="35">
        <v>45055345</v>
      </c>
      <c r="L102" s="36">
        <v>58.7</v>
      </c>
      <c r="M102" s="35">
        <v>52364589</v>
      </c>
      <c r="N102" s="36">
        <v>68.3</v>
      </c>
      <c r="O102" s="35">
        <v>35998888</v>
      </c>
      <c r="P102" s="36">
        <v>88.9</v>
      </c>
      <c r="Q102" s="36">
        <v>25.2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246308700</v>
      </c>
      <c r="D103" s="35">
        <v>202882204</v>
      </c>
      <c r="E103" s="35">
        <v>52705377</v>
      </c>
      <c r="F103" s="36">
        <v>21.4</v>
      </c>
      <c r="G103" s="35">
        <v>69719232</v>
      </c>
      <c r="H103" s="36">
        <v>28.3</v>
      </c>
      <c r="I103" s="35">
        <v>28197043</v>
      </c>
      <c r="J103" s="36">
        <v>13.9</v>
      </c>
      <c r="K103" s="35">
        <v>20173662</v>
      </c>
      <c r="L103" s="36">
        <v>9.9</v>
      </c>
      <c r="M103" s="35">
        <v>170795314</v>
      </c>
      <c r="N103" s="36">
        <v>84.2</v>
      </c>
      <c r="O103" s="35">
        <v>28663224</v>
      </c>
      <c r="P103" s="36">
        <v>128.9</v>
      </c>
      <c r="Q103" s="36">
        <v>-29.6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64815000</v>
      </c>
      <c r="D104" s="35">
        <v>65815100</v>
      </c>
      <c r="E104" s="35">
        <v>35826117</v>
      </c>
      <c r="F104" s="36">
        <v>55.3</v>
      </c>
      <c r="G104" s="35">
        <v>23180125</v>
      </c>
      <c r="H104" s="36">
        <v>35.799999999999997</v>
      </c>
      <c r="I104" s="35">
        <v>8816390</v>
      </c>
      <c r="J104" s="36">
        <v>13.4</v>
      </c>
      <c r="K104" s="35">
        <v>8911032</v>
      </c>
      <c r="L104" s="36">
        <v>13.5</v>
      </c>
      <c r="M104" s="35">
        <v>76733664</v>
      </c>
      <c r="N104" s="36">
        <v>116.6</v>
      </c>
      <c r="O104" s="35">
        <v>6208401</v>
      </c>
      <c r="P104" s="36">
        <v>107.1</v>
      </c>
      <c r="Q104" s="36">
        <v>43.5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15235000</v>
      </c>
      <c r="D105" s="35">
        <v>11816000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144034</v>
      </c>
      <c r="L105" s="36">
        <v>1.2</v>
      </c>
      <c r="M105" s="35">
        <v>144034</v>
      </c>
      <c r="N105" s="36">
        <v>1.2</v>
      </c>
      <c r="O105" s="35">
        <v>0</v>
      </c>
      <c r="P105" s="36">
        <v>25.7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12399000</v>
      </c>
      <c r="D106" s="52">
        <v>12399000</v>
      </c>
      <c r="E106" s="52">
        <v>0</v>
      </c>
      <c r="F106" s="53">
        <v>0</v>
      </c>
      <c r="G106" s="52">
        <v>5216437</v>
      </c>
      <c r="H106" s="53">
        <v>42.1</v>
      </c>
      <c r="I106" s="52">
        <v>5353557</v>
      </c>
      <c r="J106" s="53">
        <v>43.2</v>
      </c>
      <c r="K106" s="52">
        <v>1404038</v>
      </c>
      <c r="L106" s="53">
        <v>11.3</v>
      </c>
      <c r="M106" s="52">
        <v>11974032</v>
      </c>
      <c r="N106" s="53">
        <v>96.6</v>
      </c>
      <c r="O106" s="52">
        <v>7431183</v>
      </c>
      <c r="P106" s="53">
        <v>89.5</v>
      </c>
      <c r="Q106" s="53">
        <v>-81.099999999999994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5354112939</v>
      </c>
      <c r="D114" s="52">
        <v>5139897621</v>
      </c>
      <c r="E114" s="52">
        <v>1602701526</v>
      </c>
      <c r="F114" s="53">
        <v>29.9</v>
      </c>
      <c r="G114" s="52">
        <v>1364880288</v>
      </c>
      <c r="H114" s="53">
        <v>25.5</v>
      </c>
      <c r="I114" s="52">
        <v>1222376592</v>
      </c>
      <c r="J114" s="53">
        <v>23.8</v>
      </c>
      <c r="K114" s="52">
        <v>1038673292</v>
      </c>
      <c r="L114" s="53">
        <v>20.2</v>
      </c>
      <c r="M114" s="52">
        <v>5228631698</v>
      </c>
      <c r="N114" s="53">
        <v>101.7</v>
      </c>
      <c r="O114" s="52">
        <v>1014456515</v>
      </c>
      <c r="P114" s="53">
        <v>98.2</v>
      </c>
      <c r="Q114" s="53">
        <v>2.4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754885662</v>
      </c>
      <c r="D115" s="35">
        <v>734111946</v>
      </c>
      <c r="E115" s="35">
        <v>150258046</v>
      </c>
      <c r="F115" s="36">
        <v>19.899999999999999</v>
      </c>
      <c r="G115" s="35">
        <v>160312102</v>
      </c>
      <c r="H115" s="36">
        <v>21.2</v>
      </c>
      <c r="I115" s="35">
        <v>158588420</v>
      </c>
      <c r="J115" s="36">
        <v>21.6</v>
      </c>
      <c r="K115" s="35">
        <v>257144645</v>
      </c>
      <c r="L115" s="36">
        <v>35</v>
      </c>
      <c r="M115" s="35">
        <v>726303213</v>
      </c>
      <c r="N115" s="36">
        <v>98.9</v>
      </c>
      <c r="O115" s="35">
        <v>141585976</v>
      </c>
      <c r="P115" s="36">
        <v>83.4</v>
      </c>
      <c r="Q115" s="36">
        <v>81.599999999999994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3678016810</v>
      </c>
      <c r="D116" s="35">
        <v>3470490404</v>
      </c>
      <c r="E116" s="35">
        <v>835207883</v>
      </c>
      <c r="F116" s="36">
        <v>22.7</v>
      </c>
      <c r="G116" s="35">
        <v>751420918</v>
      </c>
      <c r="H116" s="36">
        <v>20.399999999999999</v>
      </c>
      <c r="I116" s="35">
        <v>714700531</v>
      </c>
      <c r="J116" s="36">
        <v>20.6</v>
      </c>
      <c r="K116" s="35">
        <v>1060425869</v>
      </c>
      <c r="L116" s="36">
        <v>30.6</v>
      </c>
      <c r="M116" s="35">
        <v>3361755201</v>
      </c>
      <c r="N116" s="36">
        <v>96.9</v>
      </c>
      <c r="O116" s="35">
        <v>646717053</v>
      </c>
      <c r="P116" s="36">
        <v>80.599999999999994</v>
      </c>
      <c r="Q116" s="36">
        <v>64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69862467</v>
      </c>
      <c r="D117" s="35">
        <v>70589971</v>
      </c>
      <c r="E117" s="35">
        <v>275289008</v>
      </c>
      <c r="F117" s="36">
        <v>394</v>
      </c>
      <c r="G117" s="35">
        <v>178667889</v>
      </c>
      <c r="H117" s="36">
        <v>255.7</v>
      </c>
      <c r="I117" s="35">
        <v>167831756</v>
      </c>
      <c r="J117" s="36">
        <v>237.8</v>
      </c>
      <c r="K117" s="35">
        <v>-285470981</v>
      </c>
      <c r="L117" s="36">
        <v>-404.4</v>
      </c>
      <c r="M117" s="35">
        <v>336317672</v>
      </c>
      <c r="N117" s="36">
        <v>476.4</v>
      </c>
      <c r="O117" s="35">
        <v>137143068</v>
      </c>
      <c r="P117" s="36">
        <v>1176.8</v>
      </c>
      <c r="Q117" s="36">
        <v>-308.2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587345000</v>
      </c>
      <c r="D118" s="35">
        <v>592697201</v>
      </c>
      <c r="E118" s="35">
        <v>235367575</v>
      </c>
      <c r="F118" s="36">
        <v>40.1</v>
      </c>
      <c r="G118" s="35">
        <v>200011256</v>
      </c>
      <c r="H118" s="36">
        <v>34.1</v>
      </c>
      <c r="I118" s="35">
        <v>140927265</v>
      </c>
      <c r="J118" s="36">
        <v>23.8</v>
      </c>
      <c r="K118" s="35">
        <v>499740</v>
      </c>
      <c r="L118" s="36">
        <v>0.1</v>
      </c>
      <c r="M118" s="35">
        <v>576805836</v>
      </c>
      <c r="N118" s="36">
        <v>97.3</v>
      </c>
      <c r="O118" s="35">
        <v>0</v>
      </c>
      <c r="P118" s="36">
        <v>93.2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219003000</v>
      </c>
      <c r="D119" s="35">
        <v>227008101</v>
      </c>
      <c r="E119" s="35">
        <v>101789000</v>
      </c>
      <c r="F119" s="36">
        <v>46.5</v>
      </c>
      <c r="G119" s="35">
        <v>65449000</v>
      </c>
      <c r="H119" s="36">
        <v>29.9</v>
      </c>
      <c r="I119" s="35">
        <v>37210000</v>
      </c>
      <c r="J119" s="36">
        <v>16.399999999999999</v>
      </c>
      <c r="K119" s="35">
        <v>1770</v>
      </c>
      <c r="L119" s="36">
        <v>0</v>
      </c>
      <c r="M119" s="35">
        <v>204449770</v>
      </c>
      <c r="N119" s="36">
        <v>90.1</v>
      </c>
      <c r="O119" s="35">
        <v>82579000</v>
      </c>
      <c r="P119" s="36">
        <v>110.9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45000000</v>
      </c>
      <c r="D120" s="35">
        <v>44999998</v>
      </c>
      <c r="E120" s="35">
        <v>4790014</v>
      </c>
      <c r="F120" s="36">
        <v>10.6</v>
      </c>
      <c r="G120" s="35">
        <v>9019123</v>
      </c>
      <c r="H120" s="36">
        <v>20</v>
      </c>
      <c r="I120" s="35">
        <v>3118620</v>
      </c>
      <c r="J120" s="36">
        <v>6.9</v>
      </c>
      <c r="K120" s="35">
        <v>6072249</v>
      </c>
      <c r="L120" s="36">
        <v>13.5</v>
      </c>
      <c r="M120" s="35">
        <v>23000006</v>
      </c>
      <c r="N120" s="36">
        <v>51.1</v>
      </c>
      <c r="O120" s="35">
        <v>6431418</v>
      </c>
      <c r="P120" s="36">
        <v>63.2</v>
      </c>
      <c r="Q120" s="36">
        <v>-5.6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-4654012085</v>
      </c>
      <c r="D122" s="52">
        <v>-4730742559</v>
      </c>
      <c r="E122" s="52">
        <v>-1372344260</v>
      </c>
      <c r="F122" s="53">
        <v>29.5</v>
      </c>
      <c r="G122" s="52">
        <v>-1261234773</v>
      </c>
      <c r="H122" s="53">
        <v>27.1</v>
      </c>
      <c r="I122" s="52">
        <v>-1036126539</v>
      </c>
      <c r="J122" s="53">
        <v>21.9</v>
      </c>
      <c r="K122" s="52">
        <v>-1191724089</v>
      </c>
      <c r="L122" s="53">
        <v>25.2</v>
      </c>
      <c r="M122" s="52">
        <v>-4861429661</v>
      </c>
      <c r="N122" s="53">
        <v>102.8</v>
      </c>
      <c r="O122" s="52">
        <v>-1206344597</v>
      </c>
      <c r="P122" s="53">
        <v>101.3</v>
      </c>
      <c r="Q122" s="53">
        <v>-1.2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-4467606585</v>
      </c>
      <c r="D123" s="35">
        <v>-4539464455</v>
      </c>
      <c r="E123" s="35">
        <v>-1372344260</v>
      </c>
      <c r="F123" s="36">
        <v>30.7</v>
      </c>
      <c r="G123" s="35">
        <v>-1166277597</v>
      </c>
      <c r="H123" s="36">
        <v>26.1</v>
      </c>
      <c r="I123" s="35">
        <v>-1036126539</v>
      </c>
      <c r="J123" s="36">
        <v>22.8</v>
      </c>
      <c r="K123" s="35">
        <v>-1096074752</v>
      </c>
      <c r="L123" s="36">
        <v>24.1</v>
      </c>
      <c r="M123" s="35">
        <v>-4670823148</v>
      </c>
      <c r="N123" s="36">
        <v>102.9</v>
      </c>
      <c r="O123" s="35">
        <v>-1122342665</v>
      </c>
      <c r="P123" s="36">
        <v>101.5</v>
      </c>
      <c r="Q123" s="36">
        <v>-2.2999999999999998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-178823500</v>
      </c>
      <c r="D124" s="35">
        <v>-184846104</v>
      </c>
      <c r="E124" s="35">
        <v>0</v>
      </c>
      <c r="F124" s="36">
        <v>0</v>
      </c>
      <c r="G124" s="35">
        <v>-94957176</v>
      </c>
      <c r="H124" s="36">
        <v>53.1</v>
      </c>
      <c r="I124" s="35">
        <v>0</v>
      </c>
      <c r="J124" s="36">
        <v>0</v>
      </c>
      <c r="K124" s="35">
        <v>-95649337</v>
      </c>
      <c r="L124" s="36">
        <v>51.7</v>
      </c>
      <c r="M124" s="35">
        <v>-190606513</v>
      </c>
      <c r="N124" s="36">
        <v>103.1</v>
      </c>
      <c r="O124" s="35">
        <v>-84001932</v>
      </c>
      <c r="P124" s="36">
        <v>103.6</v>
      </c>
      <c r="Q124" s="36">
        <v>13.9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-7582000</v>
      </c>
      <c r="D125" s="35">
        <v>-6432000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700100854</v>
      </c>
      <c r="D126" s="60">
        <v>409155062</v>
      </c>
      <c r="E126" s="60">
        <v>230357266</v>
      </c>
      <c r="F126" s="61">
        <v>32.9</v>
      </c>
      <c r="G126" s="60">
        <v>103645515</v>
      </c>
      <c r="H126" s="61">
        <v>14.8</v>
      </c>
      <c r="I126" s="60">
        <v>186250053</v>
      </c>
      <c r="J126" s="61">
        <v>45.5</v>
      </c>
      <c r="K126" s="60">
        <v>-153050797</v>
      </c>
      <c r="L126" s="61">
        <v>-37.4</v>
      </c>
      <c r="M126" s="60">
        <v>367202037</v>
      </c>
      <c r="N126" s="61">
        <v>89.7</v>
      </c>
      <c r="O126" s="60">
        <v>-191888082</v>
      </c>
      <c r="P126" s="61">
        <v>70.3</v>
      </c>
      <c r="Q126" s="61">
        <v>-20.2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-702643100</v>
      </c>
      <c r="D134" s="52">
        <v>-721975980</v>
      </c>
      <c r="E134" s="52">
        <v>-196061506</v>
      </c>
      <c r="F134" s="53">
        <v>27.9</v>
      </c>
      <c r="G134" s="52">
        <v>-168260460</v>
      </c>
      <c r="H134" s="53">
        <v>23.9</v>
      </c>
      <c r="I134" s="52">
        <v>-94713672</v>
      </c>
      <c r="J134" s="53">
        <v>13.1</v>
      </c>
      <c r="K134" s="52">
        <v>-103737180</v>
      </c>
      <c r="L134" s="53">
        <v>14.4</v>
      </c>
      <c r="M134" s="52">
        <v>-562772818</v>
      </c>
      <c r="N134" s="53">
        <v>77.900000000000006</v>
      </c>
      <c r="O134" s="52">
        <v>-117508941</v>
      </c>
      <c r="P134" s="53">
        <v>97.3</v>
      </c>
      <c r="Q134" s="53">
        <v>-11.7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-702643100</v>
      </c>
      <c r="D135" s="35">
        <v>-721975980</v>
      </c>
      <c r="E135" s="35">
        <v>-196061506</v>
      </c>
      <c r="F135" s="36">
        <v>27.9</v>
      </c>
      <c r="G135" s="35">
        <v>-168260460</v>
      </c>
      <c r="H135" s="36">
        <v>23.9</v>
      </c>
      <c r="I135" s="35">
        <v>-94713672</v>
      </c>
      <c r="J135" s="36">
        <v>13.1</v>
      </c>
      <c r="K135" s="35">
        <v>-103737180</v>
      </c>
      <c r="L135" s="36">
        <v>14.4</v>
      </c>
      <c r="M135" s="35">
        <v>-562772818</v>
      </c>
      <c r="N135" s="36">
        <v>77.900000000000006</v>
      </c>
      <c r="O135" s="35">
        <v>-117508941</v>
      </c>
      <c r="P135" s="36">
        <v>97.3</v>
      </c>
      <c r="Q135" s="36">
        <v>-11.7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-702643100</v>
      </c>
      <c r="D136" s="60">
        <v>-721975980</v>
      </c>
      <c r="E136" s="60">
        <v>-196061506</v>
      </c>
      <c r="F136" s="61">
        <v>27.9</v>
      </c>
      <c r="G136" s="60">
        <v>-168260460</v>
      </c>
      <c r="H136" s="61">
        <v>23.9</v>
      </c>
      <c r="I136" s="60">
        <v>-94713672</v>
      </c>
      <c r="J136" s="61">
        <v>13.1</v>
      </c>
      <c r="K136" s="60">
        <v>-103737180</v>
      </c>
      <c r="L136" s="61">
        <v>14.4</v>
      </c>
      <c r="M136" s="60">
        <v>-562772818</v>
      </c>
      <c r="N136" s="61">
        <v>77.900000000000006</v>
      </c>
      <c r="O136" s="60">
        <v>-117508941</v>
      </c>
      <c r="P136" s="61">
        <v>91.4</v>
      </c>
      <c r="Q136" s="61">
        <v>-11.7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380000000</v>
      </c>
      <c r="D139" s="52">
        <v>380000000</v>
      </c>
      <c r="E139" s="52">
        <v>200000000</v>
      </c>
      <c r="F139" s="53">
        <v>52.6</v>
      </c>
      <c r="G139" s="52">
        <v>0</v>
      </c>
      <c r="H139" s="53">
        <v>0</v>
      </c>
      <c r="I139" s="52">
        <v>180000000</v>
      </c>
      <c r="J139" s="53">
        <v>47.4</v>
      </c>
      <c r="K139" s="52">
        <v>0</v>
      </c>
      <c r="L139" s="53">
        <v>0</v>
      </c>
      <c r="M139" s="52">
        <v>380000000</v>
      </c>
      <c r="N139" s="53">
        <v>100</v>
      </c>
      <c r="O139" s="52">
        <v>200000000</v>
      </c>
      <c r="P139" s="53">
        <v>100</v>
      </c>
      <c r="Q139" s="53">
        <v>-100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380000000</v>
      </c>
      <c r="D141" s="35">
        <v>380000000</v>
      </c>
      <c r="E141" s="35">
        <v>200000000</v>
      </c>
      <c r="F141" s="36">
        <v>52.6</v>
      </c>
      <c r="G141" s="35">
        <v>0</v>
      </c>
      <c r="H141" s="36">
        <v>0</v>
      </c>
      <c r="I141" s="35">
        <v>180000000</v>
      </c>
      <c r="J141" s="36">
        <v>47.4</v>
      </c>
      <c r="K141" s="35">
        <v>0</v>
      </c>
      <c r="L141" s="36">
        <v>0</v>
      </c>
      <c r="M141" s="35">
        <v>380000000</v>
      </c>
      <c r="N141" s="36">
        <v>100</v>
      </c>
      <c r="O141" s="35">
        <v>200000000</v>
      </c>
      <c r="P141" s="36">
        <v>100</v>
      </c>
      <c r="Q141" s="36">
        <v>-100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-181780900</v>
      </c>
      <c r="D143" s="52">
        <v>-192248500</v>
      </c>
      <c r="E143" s="52">
        <v>0</v>
      </c>
      <c r="F143" s="53">
        <v>0</v>
      </c>
      <c r="G143" s="52">
        <v>-96411889</v>
      </c>
      <c r="H143" s="53">
        <v>53</v>
      </c>
      <c r="I143" s="52">
        <v>0</v>
      </c>
      <c r="J143" s="53">
        <v>0</v>
      </c>
      <c r="K143" s="52">
        <v>-106412405</v>
      </c>
      <c r="L143" s="53">
        <v>55.4</v>
      </c>
      <c r="M143" s="52">
        <v>-202824294</v>
      </c>
      <c r="N143" s="53">
        <v>105.5</v>
      </c>
      <c r="O143" s="52">
        <v>-86126661</v>
      </c>
      <c r="P143" s="53">
        <v>101.2</v>
      </c>
      <c r="Q143" s="53">
        <v>23.6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-181780900</v>
      </c>
      <c r="D144" s="35">
        <v>-192248500</v>
      </c>
      <c r="E144" s="35">
        <v>0</v>
      </c>
      <c r="F144" s="36">
        <v>0</v>
      </c>
      <c r="G144" s="35">
        <v>-96411889</v>
      </c>
      <c r="H144" s="36">
        <v>53</v>
      </c>
      <c r="I144" s="35">
        <v>0</v>
      </c>
      <c r="J144" s="36">
        <v>0</v>
      </c>
      <c r="K144" s="35">
        <v>-106412405</v>
      </c>
      <c r="L144" s="36">
        <v>55.4</v>
      </c>
      <c r="M144" s="35">
        <v>-202824294</v>
      </c>
      <c r="N144" s="36">
        <v>105.5</v>
      </c>
      <c r="O144" s="35">
        <v>-86126661</v>
      </c>
      <c r="P144" s="36">
        <v>101.2</v>
      </c>
      <c r="Q144" s="36">
        <v>23.6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198219100</v>
      </c>
      <c r="D145" s="60">
        <v>187751500</v>
      </c>
      <c r="E145" s="60">
        <v>200000000</v>
      </c>
      <c r="F145" s="61">
        <v>100.9</v>
      </c>
      <c r="G145" s="60">
        <v>-96411889</v>
      </c>
      <c r="H145" s="61">
        <v>-48.6</v>
      </c>
      <c r="I145" s="60">
        <v>180000000</v>
      </c>
      <c r="J145" s="61">
        <v>95.9</v>
      </c>
      <c r="K145" s="60">
        <v>-106412405</v>
      </c>
      <c r="L145" s="61">
        <v>-56.7</v>
      </c>
      <c r="M145" s="60">
        <v>177175706</v>
      </c>
      <c r="N145" s="61">
        <v>94.4</v>
      </c>
      <c r="O145" s="60">
        <v>113873339</v>
      </c>
      <c r="P145" s="61">
        <v>99.3</v>
      </c>
      <c r="Q145" s="61">
        <v>-193.4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195676854</v>
      </c>
      <c r="D147" s="31">
        <v>-125069418</v>
      </c>
      <c r="E147" s="31">
        <v>234295760</v>
      </c>
      <c r="F147" s="32">
        <v>119.7</v>
      </c>
      <c r="G147" s="31">
        <v>-161026834</v>
      </c>
      <c r="H147" s="32">
        <v>-82.3</v>
      </c>
      <c r="I147" s="31">
        <v>271536381</v>
      </c>
      <c r="J147" s="32">
        <v>-217.1</v>
      </c>
      <c r="K147" s="31">
        <v>-363200382</v>
      </c>
      <c r="L147" s="32">
        <v>290.39999999999998</v>
      </c>
      <c r="M147" s="31">
        <v>-18395075</v>
      </c>
      <c r="N147" s="32">
        <v>14.7</v>
      </c>
      <c r="O147" s="31">
        <v>-195523684</v>
      </c>
      <c r="P147" s="32">
        <v>136.6</v>
      </c>
      <c r="Q147" s="32">
        <v>85.8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310148369</v>
      </c>
      <c r="D148" s="35">
        <v>272466861</v>
      </c>
      <c r="E148" s="35">
        <v>239715209</v>
      </c>
      <c r="F148" s="36">
        <v>77.3</v>
      </c>
      <c r="G148" s="35">
        <v>506762571</v>
      </c>
      <c r="H148" s="36">
        <v>163.4</v>
      </c>
      <c r="I148" s="35">
        <v>345735737</v>
      </c>
      <c r="J148" s="36">
        <v>126.9</v>
      </c>
      <c r="K148" s="35">
        <v>617272118</v>
      </c>
      <c r="L148" s="36">
        <v>226.5</v>
      </c>
      <c r="M148" s="35">
        <v>239715209</v>
      </c>
      <c r="N148" s="36">
        <v>88</v>
      </c>
      <c r="O148" s="35">
        <v>437890220</v>
      </c>
      <c r="P148" s="36">
        <v>98.2</v>
      </c>
      <c r="Q148" s="36">
        <v>41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505825223</v>
      </c>
      <c r="D149" s="70">
        <v>147397443</v>
      </c>
      <c r="E149" s="70">
        <v>506762571</v>
      </c>
      <c r="F149" s="71">
        <v>100.2</v>
      </c>
      <c r="G149" s="70">
        <v>345735737</v>
      </c>
      <c r="H149" s="71">
        <v>68.400000000000006</v>
      </c>
      <c r="I149" s="70">
        <v>617272118</v>
      </c>
      <c r="J149" s="71">
        <v>418.8</v>
      </c>
      <c r="K149" s="70">
        <v>254071736</v>
      </c>
      <c r="L149" s="71">
        <v>172.4</v>
      </c>
      <c r="M149" s="70">
        <v>254071736</v>
      </c>
      <c r="N149" s="71">
        <v>172.4</v>
      </c>
      <c r="O149" s="70">
        <v>242366536</v>
      </c>
      <c r="P149" s="71">
        <v>78.2</v>
      </c>
      <c r="Q149" s="71">
        <v>4.8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105932063</v>
      </c>
      <c r="D156" s="36">
        <v>34.200000000000003</v>
      </c>
      <c r="E156" s="35">
        <v>5089825</v>
      </c>
      <c r="F156" s="36">
        <v>1.6</v>
      </c>
      <c r="G156" s="35">
        <v>7821609</v>
      </c>
      <c r="H156" s="36">
        <v>2.5</v>
      </c>
      <c r="I156" s="35">
        <v>190469936</v>
      </c>
      <c r="J156" s="36">
        <v>61.6</v>
      </c>
      <c r="K156" s="35">
        <v>309313433</v>
      </c>
      <c r="L156" s="36">
        <v>33.5</v>
      </c>
      <c r="M156" s="35">
        <v>36351417</v>
      </c>
      <c r="N156" s="36">
        <v>11.8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222835987</v>
      </c>
      <c r="D157" s="36">
        <v>87.5</v>
      </c>
      <c r="E157" s="35">
        <v>4013029</v>
      </c>
      <c r="F157" s="36">
        <v>1.6</v>
      </c>
      <c r="G157" s="35">
        <v>5740105</v>
      </c>
      <c r="H157" s="36">
        <v>2.2999999999999998</v>
      </c>
      <c r="I157" s="35">
        <v>22076407</v>
      </c>
      <c r="J157" s="36">
        <v>8.6999999999999993</v>
      </c>
      <c r="K157" s="35">
        <v>254665528</v>
      </c>
      <c r="L157" s="36">
        <v>27.6</v>
      </c>
      <c r="M157" s="35">
        <v>482022</v>
      </c>
      <c r="N157" s="36">
        <v>0.2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60535833</v>
      </c>
      <c r="D158" s="36">
        <v>31</v>
      </c>
      <c r="E158" s="35">
        <v>4877025</v>
      </c>
      <c r="F158" s="36">
        <v>2.5</v>
      </c>
      <c r="G158" s="35">
        <v>6937521</v>
      </c>
      <c r="H158" s="36">
        <v>3.5</v>
      </c>
      <c r="I158" s="35">
        <v>123097253</v>
      </c>
      <c r="J158" s="36">
        <v>63</v>
      </c>
      <c r="K158" s="35">
        <v>195447632</v>
      </c>
      <c r="L158" s="36">
        <v>21.1</v>
      </c>
      <c r="M158" s="35">
        <v>97541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13050983</v>
      </c>
      <c r="D159" s="36">
        <v>34.799999999999997</v>
      </c>
      <c r="E159" s="35">
        <v>1474768</v>
      </c>
      <c r="F159" s="36">
        <v>3.9</v>
      </c>
      <c r="G159" s="35">
        <v>1673495</v>
      </c>
      <c r="H159" s="36">
        <v>4.5</v>
      </c>
      <c r="I159" s="35">
        <v>21355515</v>
      </c>
      <c r="J159" s="36">
        <v>56.9</v>
      </c>
      <c r="K159" s="35">
        <v>37554761</v>
      </c>
      <c r="L159" s="36">
        <v>4.0999999999999996</v>
      </c>
      <c r="M159" s="35">
        <v>18160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11339693</v>
      </c>
      <c r="D160" s="36">
        <v>34.6</v>
      </c>
      <c r="E160" s="35">
        <v>932295</v>
      </c>
      <c r="F160" s="36">
        <v>2.8</v>
      </c>
      <c r="G160" s="35">
        <v>1689985</v>
      </c>
      <c r="H160" s="36">
        <v>5.2</v>
      </c>
      <c r="I160" s="35">
        <v>18830025</v>
      </c>
      <c r="J160" s="36">
        <v>57.4</v>
      </c>
      <c r="K160" s="35">
        <v>32791998</v>
      </c>
      <c r="L160" s="36">
        <v>3.5</v>
      </c>
      <c r="M160" s="35">
        <v>31130</v>
      </c>
      <c r="N160" s="36">
        <v>0.1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6361534</v>
      </c>
      <c r="D161" s="36">
        <v>12.4</v>
      </c>
      <c r="E161" s="35">
        <v>821599</v>
      </c>
      <c r="F161" s="36">
        <v>1.6</v>
      </c>
      <c r="G161" s="35">
        <v>1499330</v>
      </c>
      <c r="H161" s="36">
        <v>2.9</v>
      </c>
      <c r="I161" s="35">
        <v>42712907</v>
      </c>
      <c r="J161" s="36">
        <v>83.1</v>
      </c>
      <c r="K161" s="35">
        <v>51395370</v>
      </c>
      <c r="L161" s="36">
        <v>5.6</v>
      </c>
      <c r="M161" s="35">
        <v>130818</v>
      </c>
      <c r="N161" s="36">
        <v>0.3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58707</v>
      </c>
      <c r="D162" s="36">
        <v>2.7</v>
      </c>
      <c r="E162" s="35">
        <v>35943</v>
      </c>
      <c r="F162" s="36">
        <v>1.6</v>
      </c>
      <c r="G162" s="35">
        <v>24218</v>
      </c>
      <c r="H162" s="36">
        <v>1.1000000000000001</v>
      </c>
      <c r="I162" s="35">
        <v>2092217</v>
      </c>
      <c r="J162" s="36">
        <v>94.6</v>
      </c>
      <c r="K162" s="35">
        <v>2211085</v>
      </c>
      <c r="L162" s="36">
        <v>0.2</v>
      </c>
      <c r="M162" s="35">
        <v>192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3816632</v>
      </c>
      <c r="D164" s="36">
        <v>9.3000000000000007</v>
      </c>
      <c r="E164" s="35">
        <v>1342101</v>
      </c>
      <c r="F164" s="36">
        <v>3.3</v>
      </c>
      <c r="G164" s="35">
        <v>1804527</v>
      </c>
      <c r="H164" s="36">
        <v>4.4000000000000004</v>
      </c>
      <c r="I164" s="35">
        <v>33988919</v>
      </c>
      <c r="J164" s="36">
        <v>83</v>
      </c>
      <c r="K164" s="35">
        <v>40952179</v>
      </c>
      <c r="L164" s="36">
        <v>4.4000000000000004</v>
      </c>
      <c r="M164" s="35">
        <v>112899</v>
      </c>
      <c r="N164" s="36">
        <v>0.3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423931432</v>
      </c>
      <c r="D165" s="75">
        <v>45.9</v>
      </c>
      <c r="E165" s="42">
        <v>18586585</v>
      </c>
      <c r="F165" s="75">
        <v>2</v>
      </c>
      <c r="G165" s="42">
        <v>27190790</v>
      </c>
      <c r="H165" s="75">
        <v>2.9</v>
      </c>
      <c r="I165" s="42">
        <v>454623179</v>
      </c>
      <c r="J165" s="75">
        <v>49.2</v>
      </c>
      <c r="K165" s="42">
        <v>924331986</v>
      </c>
      <c r="L165" s="75">
        <v>100</v>
      </c>
      <c r="M165" s="42">
        <v>37224179</v>
      </c>
      <c r="N165" s="75">
        <v>4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166734292</v>
      </c>
      <c r="D167" s="36">
        <v>57.7</v>
      </c>
      <c r="E167" s="35">
        <v>4834601</v>
      </c>
      <c r="F167" s="36">
        <v>1.7</v>
      </c>
      <c r="G167" s="35">
        <v>7771447</v>
      </c>
      <c r="H167" s="36">
        <v>2.7</v>
      </c>
      <c r="I167" s="35">
        <v>109613834</v>
      </c>
      <c r="J167" s="36">
        <v>37.9</v>
      </c>
      <c r="K167" s="35">
        <v>288954174</v>
      </c>
      <c r="L167" s="36">
        <v>31.3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189891560</v>
      </c>
      <c r="D168" s="36">
        <v>56.2</v>
      </c>
      <c r="E168" s="35">
        <v>5838821</v>
      </c>
      <c r="F168" s="36">
        <v>1.7</v>
      </c>
      <c r="G168" s="35">
        <v>7536927</v>
      </c>
      <c r="H168" s="36">
        <v>2.2000000000000002</v>
      </c>
      <c r="I168" s="35">
        <v>134457926</v>
      </c>
      <c r="J168" s="36">
        <v>39.799999999999997</v>
      </c>
      <c r="K168" s="35">
        <v>337725234</v>
      </c>
      <c r="L168" s="36">
        <v>36.5</v>
      </c>
      <c r="M168" s="35">
        <v>448648</v>
      </c>
      <c r="N168" s="36">
        <v>0.1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66272715</v>
      </c>
      <c r="D169" s="36">
        <v>23.3</v>
      </c>
      <c r="E169" s="35">
        <v>7569666</v>
      </c>
      <c r="F169" s="36">
        <v>2.7</v>
      </c>
      <c r="G169" s="35">
        <v>11404642</v>
      </c>
      <c r="H169" s="36">
        <v>4</v>
      </c>
      <c r="I169" s="35">
        <v>198602062</v>
      </c>
      <c r="J169" s="36">
        <v>70</v>
      </c>
      <c r="K169" s="35">
        <v>283849085</v>
      </c>
      <c r="L169" s="36">
        <v>30.7</v>
      </c>
      <c r="M169" s="35">
        <v>36616007</v>
      </c>
      <c r="N169" s="36">
        <v>12.9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1032865</v>
      </c>
      <c r="D170" s="36">
        <v>7.5</v>
      </c>
      <c r="E170" s="35">
        <v>343497</v>
      </c>
      <c r="F170" s="36">
        <v>2.5</v>
      </c>
      <c r="G170" s="35">
        <v>477774</v>
      </c>
      <c r="H170" s="36">
        <v>3.5</v>
      </c>
      <c r="I170" s="35">
        <v>11949357</v>
      </c>
      <c r="J170" s="36">
        <v>86.6</v>
      </c>
      <c r="K170" s="35">
        <v>13803493</v>
      </c>
      <c r="L170" s="36">
        <v>1.5</v>
      </c>
      <c r="M170" s="35">
        <v>159524</v>
      </c>
      <c r="N170" s="36">
        <v>1.2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423931432</v>
      </c>
      <c r="D171" s="75">
        <v>45.9</v>
      </c>
      <c r="E171" s="42">
        <v>18586585</v>
      </c>
      <c r="F171" s="75">
        <v>2</v>
      </c>
      <c r="G171" s="42">
        <v>27190790</v>
      </c>
      <c r="H171" s="75">
        <v>2.9</v>
      </c>
      <c r="I171" s="42">
        <v>454623179</v>
      </c>
      <c r="J171" s="75">
        <v>49.2</v>
      </c>
      <c r="K171" s="42">
        <v>924331986</v>
      </c>
      <c r="L171" s="75">
        <v>100</v>
      </c>
      <c r="M171" s="42">
        <v>37224179</v>
      </c>
      <c r="N171" s="75">
        <v>4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200993522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200993522</v>
      </c>
      <c r="L178" s="36">
        <v>66.099999999999994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16865714</v>
      </c>
      <c r="D180" s="36">
        <v>100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16865714</v>
      </c>
      <c r="L180" s="36">
        <v>5.5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14335864</v>
      </c>
      <c r="D182" s="36">
        <v>100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14335864</v>
      </c>
      <c r="L182" s="36">
        <v>4.7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70604372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70604372</v>
      </c>
      <c r="L184" s="36">
        <v>23.2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1415222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1415222</v>
      </c>
      <c r="L186" s="36">
        <v>0.5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304214694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304214694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356</v>
      </c>
      <c r="D191" s="85" t="s">
        <v>3</v>
      </c>
      <c r="E191" s="85" t="s">
        <v>3</v>
      </c>
      <c r="F191" s="85" t="s">
        <v>357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358</v>
      </c>
      <c r="D192" s="86" t="s">
        <v>3</v>
      </c>
      <c r="E192" s="86" t="s">
        <v>3</v>
      </c>
      <c r="F192" s="86" t="s">
        <v>359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u/U0IBRk/rEXoObd/vivL6OMAhqyJPnLBy3WfAxmWW3NBOGQmWEFgtIUV3a5oxdmRWtlauC6l2iyrIRC3z0Hkg==" saltValue="dpjp0T9ElpNRONLuEPZ8A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7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7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7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7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7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360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503693750</v>
      </c>
      <c r="D12" s="31">
        <v>538633905</v>
      </c>
      <c r="E12" s="31">
        <v>196708538</v>
      </c>
      <c r="F12" s="32">
        <v>39.1</v>
      </c>
      <c r="G12" s="31">
        <v>141106592</v>
      </c>
      <c r="H12" s="32">
        <v>28</v>
      </c>
      <c r="I12" s="31">
        <v>116714671</v>
      </c>
      <c r="J12" s="32">
        <v>21.7</v>
      </c>
      <c r="K12" s="31">
        <v>53589497</v>
      </c>
      <c r="L12" s="32">
        <v>9.9</v>
      </c>
      <c r="M12" s="31">
        <v>508119298</v>
      </c>
      <c r="N12" s="32">
        <v>94.3</v>
      </c>
      <c r="O12" s="31">
        <v>49866481</v>
      </c>
      <c r="P12" s="32">
        <v>98</v>
      </c>
      <c r="Q12" s="32">
        <v>7.5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100240750</v>
      </c>
      <c r="D14" s="35">
        <v>102468540</v>
      </c>
      <c r="E14" s="35">
        <v>25713893</v>
      </c>
      <c r="F14" s="36">
        <v>25.7</v>
      </c>
      <c r="G14" s="35">
        <v>26148896</v>
      </c>
      <c r="H14" s="36">
        <v>26.1</v>
      </c>
      <c r="I14" s="35">
        <v>24855973</v>
      </c>
      <c r="J14" s="36">
        <v>24.3</v>
      </c>
      <c r="K14" s="35">
        <v>25750560</v>
      </c>
      <c r="L14" s="36">
        <v>25.1</v>
      </c>
      <c r="M14" s="35">
        <v>102469322</v>
      </c>
      <c r="N14" s="36">
        <v>100</v>
      </c>
      <c r="O14" s="35">
        <v>23633711</v>
      </c>
      <c r="P14" s="36">
        <v>99.7</v>
      </c>
      <c r="Q14" s="36">
        <v>9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16276170</v>
      </c>
      <c r="D17" s="35">
        <v>17107760</v>
      </c>
      <c r="E17" s="35">
        <v>4112275</v>
      </c>
      <c r="F17" s="36">
        <v>25.3</v>
      </c>
      <c r="G17" s="35">
        <v>4093185</v>
      </c>
      <c r="H17" s="36">
        <v>25.1</v>
      </c>
      <c r="I17" s="35">
        <v>4340914</v>
      </c>
      <c r="J17" s="36">
        <v>25.4</v>
      </c>
      <c r="K17" s="35">
        <v>4265717</v>
      </c>
      <c r="L17" s="36">
        <v>24.9</v>
      </c>
      <c r="M17" s="35">
        <v>16812091</v>
      </c>
      <c r="N17" s="36">
        <v>98.3</v>
      </c>
      <c r="O17" s="35">
        <v>3927764</v>
      </c>
      <c r="P17" s="36">
        <v>101.4</v>
      </c>
      <c r="Q17" s="36">
        <v>8.6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5447730</v>
      </c>
      <c r="D18" s="35">
        <v>5264650</v>
      </c>
      <c r="E18" s="35">
        <v>295776</v>
      </c>
      <c r="F18" s="36">
        <v>5.4</v>
      </c>
      <c r="G18" s="35">
        <v>3271552</v>
      </c>
      <c r="H18" s="36">
        <v>60.1</v>
      </c>
      <c r="I18" s="35">
        <v>711078</v>
      </c>
      <c r="J18" s="36">
        <v>13.5</v>
      </c>
      <c r="K18" s="35">
        <v>470076</v>
      </c>
      <c r="L18" s="36">
        <v>8.9</v>
      </c>
      <c r="M18" s="35">
        <v>4748482</v>
      </c>
      <c r="N18" s="36">
        <v>90.2</v>
      </c>
      <c r="O18" s="35">
        <v>-823415</v>
      </c>
      <c r="P18" s="36">
        <v>91.8</v>
      </c>
      <c r="Q18" s="36">
        <v>-157.1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2899280</v>
      </c>
      <c r="D19" s="35">
        <v>2899280</v>
      </c>
      <c r="E19" s="35">
        <v>724105</v>
      </c>
      <c r="F19" s="36">
        <v>25</v>
      </c>
      <c r="G19" s="35">
        <v>608658</v>
      </c>
      <c r="H19" s="36">
        <v>21</v>
      </c>
      <c r="I19" s="35">
        <v>950681</v>
      </c>
      <c r="J19" s="36">
        <v>32.799999999999997</v>
      </c>
      <c r="K19" s="35">
        <v>518636</v>
      </c>
      <c r="L19" s="36">
        <v>17.899999999999999</v>
      </c>
      <c r="M19" s="35">
        <v>2802080</v>
      </c>
      <c r="N19" s="36">
        <v>96.6</v>
      </c>
      <c r="O19" s="35">
        <v>552811</v>
      </c>
      <c r="P19" s="36">
        <v>94.1</v>
      </c>
      <c r="Q19" s="36">
        <v>-6.2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2330000</v>
      </c>
      <c r="D21" s="35">
        <v>3720000</v>
      </c>
      <c r="E21" s="35">
        <v>788260</v>
      </c>
      <c r="F21" s="36">
        <v>33.799999999999997</v>
      </c>
      <c r="G21" s="35">
        <v>911207</v>
      </c>
      <c r="H21" s="36">
        <v>39.1</v>
      </c>
      <c r="I21" s="35">
        <v>870757</v>
      </c>
      <c r="J21" s="36">
        <v>23.4</v>
      </c>
      <c r="K21" s="35">
        <v>1145449</v>
      </c>
      <c r="L21" s="36">
        <v>30.8</v>
      </c>
      <c r="M21" s="35">
        <v>3715673</v>
      </c>
      <c r="N21" s="36">
        <v>99.9</v>
      </c>
      <c r="O21" s="35">
        <v>1176970</v>
      </c>
      <c r="P21" s="36">
        <v>132.9</v>
      </c>
      <c r="Q21" s="36">
        <v>-2.7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8441500</v>
      </c>
      <c r="D22" s="35">
        <v>9641500</v>
      </c>
      <c r="E22" s="35">
        <v>2249697</v>
      </c>
      <c r="F22" s="36">
        <v>26.7</v>
      </c>
      <c r="G22" s="35">
        <v>2684555</v>
      </c>
      <c r="H22" s="36">
        <v>31.8</v>
      </c>
      <c r="I22" s="35">
        <v>3461372</v>
      </c>
      <c r="J22" s="36">
        <v>35.9</v>
      </c>
      <c r="K22" s="35">
        <v>2530397</v>
      </c>
      <c r="L22" s="36">
        <v>26.2</v>
      </c>
      <c r="M22" s="35">
        <v>10926021</v>
      </c>
      <c r="N22" s="36">
        <v>113.3</v>
      </c>
      <c r="O22" s="35">
        <v>2667578</v>
      </c>
      <c r="P22" s="36">
        <v>126.3</v>
      </c>
      <c r="Q22" s="36">
        <v>-5.0999999999999996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1705710</v>
      </c>
      <c r="D25" s="35">
        <v>2068790</v>
      </c>
      <c r="E25" s="35">
        <v>626480</v>
      </c>
      <c r="F25" s="36">
        <v>36.700000000000003</v>
      </c>
      <c r="G25" s="35">
        <v>876564</v>
      </c>
      <c r="H25" s="36">
        <v>51.4</v>
      </c>
      <c r="I25" s="35">
        <v>101382</v>
      </c>
      <c r="J25" s="36">
        <v>4.9000000000000004</v>
      </c>
      <c r="K25" s="35">
        <v>228277</v>
      </c>
      <c r="L25" s="36">
        <v>11</v>
      </c>
      <c r="M25" s="35">
        <v>1832703</v>
      </c>
      <c r="N25" s="36">
        <v>88.6</v>
      </c>
      <c r="O25" s="35">
        <v>459435</v>
      </c>
      <c r="P25" s="36">
        <v>87.5</v>
      </c>
      <c r="Q25" s="36">
        <v>-50.3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2659030</v>
      </c>
      <c r="D26" s="35">
        <v>2684030</v>
      </c>
      <c r="E26" s="35">
        <v>595515</v>
      </c>
      <c r="F26" s="36">
        <v>22.4</v>
      </c>
      <c r="G26" s="35">
        <v>709696</v>
      </c>
      <c r="H26" s="36">
        <v>26.7</v>
      </c>
      <c r="I26" s="35">
        <v>706386</v>
      </c>
      <c r="J26" s="36">
        <v>26.3</v>
      </c>
      <c r="K26" s="35">
        <v>643006</v>
      </c>
      <c r="L26" s="36">
        <v>24</v>
      </c>
      <c r="M26" s="35">
        <v>2654603</v>
      </c>
      <c r="N26" s="36">
        <v>98.9</v>
      </c>
      <c r="O26" s="35">
        <v>581925</v>
      </c>
      <c r="P26" s="36">
        <v>90.1</v>
      </c>
      <c r="Q26" s="36">
        <v>10.5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275490</v>
      </c>
      <c r="D28" s="35">
        <v>1692900</v>
      </c>
      <c r="E28" s="35">
        <v>243901</v>
      </c>
      <c r="F28" s="36">
        <v>88.5</v>
      </c>
      <c r="G28" s="35">
        <v>58206</v>
      </c>
      <c r="H28" s="36">
        <v>21.1</v>
      </c>
      <c r="I28" s="35">
        <v>1038413</v>
      </c>
      <c r="J28" s="36">
        <v>61.3</v>
      </c>
      <c r="K28" s="35">
        <v>36324</v>
      </c>
      <c r="L28" s="36">
        <v>2.1</v>
      </c>
      <c r="M28" s="35">
        <v>1376844</v>
      </c>
      <c r="N28" s="36">
        <v>81.3</v>
      </c>
      <c r="O28" s="35">
        <v>2289866</v>
      </c>
      <c r="P28" s="36">
        <v>809</v>
      </c>
      <c r="Q28" s="36">
        <v>-98.4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77802420</v>
      </c>
      <c r="D30" s="35">
        <v>76228340</v>
      </c>
      <c r="E30" s="35">
        <v>50655159</v>
      </c>
      <c r="F30" s="36">
        <v>65.099999999999994</v>
      </c>
      <c r="G30" s="35">
        <v>6790589</v>
      </c>
      <c r="H30" s="36">
        <v>8.6999999999999993</v>
      </c>
      <c r="I30" s="35">
        <v>7886924</v>
      </c>
      <c r="J30" s="36">
        <v>10.3</v>
      </c>
      <c r="K30" s="35">
        <v>9190854</v>
      </c>
      <c r="L30" s="36">
        <v>12.1</v>
      </c>
      <c r="M30" s="35">
        <v>74523526</v>
      </c>
      <c r="N30" s="36">
        <v>97.8</v>
      </c>
      <c r="O30" s="35">
        <v>8543463</v>
      </c>
      <c r="P30" s="36">
        <v>95.6</v>
      </c>
      <c r="Q30" s="36">
        <v>7.6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4435100</v>
      </c>
      <c r="D32" s="35">
        <v>1402070</v>
      </c>
      <c r="E32" s="35">
        <v>230265</v>
      </c>
      <c r="F32" s="36">
        <v>5.2</v>
      </c>
      <c r="G32" s="35">
        <v>114288</v>
      </c>
      <c r="H32" s="36">
        <v>2.6</v>
      </c>
      <c r="I32" s="35">
        <v>713952</v>
      </c>
      <c r="J32" s="36">
        <v>50.9</v>
      </c>
      <c r="K32" s="35">
        <v>-1005938</v>
      </c>
      <c r="L32" s="36">
        <v>-71.7</v>
      </c>
      <c r="M32" s="35">
        <v>52567</v>
      </c>
      <c r="N32" s="36">
        <v>3.7</v>
      </c>
      <c r="O32" s="35">
        <v>58827</v>
      </c>
      <c r="P32" s="36">
        <v>33.299999999999997</v>
      </c>
      <c r="Q32" s="36">
        <v>-1810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16060</v>
      </c>
      <c r="D33" s="35">
        <v>16060</v>
      </c>
      <c r="E33" s="35">
        <v>287</v>
      </c>
      <c r="F33" s="36">
        <v>1.8</v>
      </c>
      <c r="G33" s="35">
        <v>1592</v>
      </c>
      <c r="H33" s="36">
        <v>9.9</v>
      </c>
      <c r="I33" s="35">
        <v>22438</v>
      </c>
      <c r="J33" s="36">
        <v>139.69999999999999</v>
      </c>
      <c r="K33" s="35">
        <v>11240</v>
      </c>
      <c r="L33" s="36">
        <v>70</v>
      </c>
      <c r="M33" s="35">
        <v>35557</v>
      </c>
      <c r="N33" s="36">
        <v>221.4</v>
      </c>
      <c r="O33" s="35">
        <v>870</v>
      </c>
      <c r="P33" s="36">
        <v>117.7</v>
      </c>
      <c r="Q33" s="36">
        <v>1192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268231100</v>
      </c>
      <c r="D34" s="35">
        <v>297641210</v>
      </c>
      <c r="E34" s="35">
        <v>108304076</v>
      </c>
      <c r="F34" s="36">
        <v>40.4</v>
      </c>
      <c r="G34" s="35">
        <v>93247783</v>
      </c>
      <c r="H34" s="36">
        <v>34.799999999999997</v>
      </c>
      <c r="I34" s="35">
        <v>69433194</v>
      </c>
      <c r="J34" s="36">
        <v>23.3</v>
      </c>
      <c r="K34" s="35">
        <v>5517254</v>
      </c>
      <c r="L34" s="36">
        <v>1.9</v>
      </c>
      <c r="M34" s="35">
        <v>276502307</v>
      </c>
      <c r="N34" s="36">
        <v>92.9</v>
      </c>
      <c r="O34" s="35">
        <v>974894</v>
      </c>
      <c r="P34" s="36">
        <v>99.9</v>
      </c>
      <c r="Q34" s="36">
        <v>465.9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6300000</v>
      </c>
      <c r="D35" s="35">
        <v>6100000</v>
      </c>
      <c r="E35" s="35">
        <v>1656005</v>
      </c>
      <c r="F35" s="36">
        <v>26.3</v>
      </c>
      <c r="G35" s="35">
        <v>1206799</v>
      </c>
      <c r="H35" s="36">
        <v>19.2</v>
      </c>
      <c r="I35" s="35">
        <v>1151479</v>
      </c>
      <c r="J35" s="36">
        <v>18.899999999999999</v>
      </c>
      <c r="K35" s="35">
        <v>1167712</v>
      </c>
      <c r="L35" s="36">
        <v>19.100000000000001</v>
      </c>
      <c r="M35" s="35">
        <v>5181995</v>
      </c>
      <c r="N35" s="36">
        <v>85</v>
      </c>
      <c r="O35" s="35">
        <v>748005</v>
      </c>
      <c r="P35" s="36">
        <v>85</v>
      </c>
      <c r="Q35" s="36">
        <v>56.1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1633410</v>
      </c>
      <c r="D37" s="35">
        <v>1592575</v>
      </c>
      <c r="E37" s="35">
        <v>406653</v>
      </c>
      <c r="F37" s="36">
        <v>24.9</v>
      </c>
      <c r="G37" s="35">
        <v>383022</v>
      </c>
      <c r="H37" s="36">
        <v>23.4</v>
      </c>
      <c r="I37" s="35">
        <v>395478</v>
      </c>
      <c r="J37" s="36">
        <v>24.8</v>
      </c>
      <c r="K37" s="35">
        <v>385735</v>
      </c>
      <c r="L37" s="36">
        <v>24.2</v>
      </c>
      <c r="M37" s="35">
        <v>1570888</v>
      </c>
      <c r="N37" s="36">
        <v>98.6</v>
      </c>
      <c r="O37" s="35">
        <v>625575</v>
      </c>
      <c r="P37" s="36">
        <v>95.5</v>
      </c>
      <c r="Q37" s="36">
        <v>-38.299999999999997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3106200</v>
      </c>
      <c r="E38" s="35">
        <v>106191</v>
      </c>
      <c r="F38" s="36">
        <v>0</v>
      </c>
      <c r="G38" s="35">
        <v>0</v>
      </c>
      <c r="H38" s="36">
        <v>0</v>
      </c>
      <c r="I38" s="35">
        <v>74250</v>
      </c>
      <c r="J38" s="36">
        <v>2.4</v>
      </c>
      <c r="K38" s="35">
        <v>414198</v>
      </c>
      <c r="L38" s="36">
        <v>13.3</v>
      </c>
      <c r="M38" s="35">
        <v>594639</v>
      </c>
      <c r="N38" s="36">
        <v>19.100000000000001</v>
      </c>
      <c r="O38" s="35">
        <v>3303202</v>
      </c>
      <c r="P38" s="36">
        <v>23.5</v>
      </c>
      <c r="Q38" s="36">
        <v>-87.5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5000000</v>
      </c>
      <c r="D39" s="35">
        <v>5000000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2320000</v>
      </c>
      <c r="L39" s="36">
        <v>46.4</v>
      </c>
      <c r="M39" s="35">
        <v>2320000</v>
      </c>
      <c r="N39" s="36">
        <v>46.4</v>
      </c>
      <c r="O39" s="35">
        <v>1145000</v>
      </c>
      <c r="P39" s="36">
        <v>22.9</v>
      </c>
      <c r="Q39" s="36">
        <v>102.6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540895120</v>
      </c>
      <c r="D42" s="31">
        <v>587400395</v>
      </c>
      <c r="E42" s="31">
        <v>125962366</v>
      </c>
      <c r="F42" s="32">
        <v>23.3</v>
      </c>
      <c r="G42" s="31">
        <v>124249271</v>
      </c>
      <c r="H42" s="32">
        <v>23</v>
      </c>
      <c r="I42" s="31">
        <v>137959505</v>
      </c>
      <c r="J42" s="32">
        <v>23.5</v>
      </c>
      <c r="K42" s="31">
        <v>151016549</v>
      </c>
      <c r="L42" s="32">
        <v>25.7</v>
      </c>
      <c r="M42" s="31">
        <v>539187691</v>
      </c>
      <c r="N42" s="32">
        <v>91.8</v>
      </c>
      <c r="O42" s="31">
        <v>107103474</v>
      </c>
      <c r="P42" s="32">
        <v>88.8</v>
      </c>
      <c r="Q42" s="32">
        <v>41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196947230</v>
      </c>
      <c r="D43" s="35">
        <v>199783215</v>
      </c>
      <c r="E43" s="35">
        <v>44042490</v>
      </c>
      <c r="F43" s="36">
        <v>22.4</v>
      </c>
      <c r="G43" s="35">
        <v>41412458</v>
      </c>
      <c r="H43" s="36">
        <v>21</v>
      </c>
      <c r="I43" s="35">
        <v>54071170</v>
      </c>
      <c r="J43" s="36">
        <v>27.1</v>
      </c>
      <c r="K43" s="35">
        <v>45191522</v>
      </c>
      <c r="L43" s="36">
        <v>22.6</v>
      </c>
      <c r="M43" s="35">
        <v>184717640</v>
      </c>
      <c r="N43" s="36">
        <v>92.5</v>
      </c>
      <c r="O43" s="35">
        <v>33288779</v>
      </c>
      <c r="P43" s="36">
        <v>88.7</v>
      </c>
      <c r="Q43" s="36">
        <v>35.799999999999997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25956510</v>
      </c>
      <c r="D44" s="35">
        <v>25629210</v>
      </c>
      <c r="E44" s="35">
        <v>6035826</v>
      </c>
      <c r="F44" s="36">
        <v>23.3</v>
      </c>
      <c r="G44" s="35">
        <v>6825969</v>
      </c>
      <c r="H44" s="36">
        <v>26.3</v>
      </c>
      <c r="I44" s="35">
        <v>6219354</v>
      </c>
      <c r="J44" s="36">
        <v>24.3</v>
      </c>
      <c r="K44" s="35">
        <v>6219354</v>
      </c>
      <c r="L44" s="36">
        <v>24.3</v>
      </c>
      <c r="M44" s="35">
        <v>25300503</v>
      </c>
      <c r="N44" s="36">
        <v>98.7</v>
      </c>
      <c r="O44" s="35">
        <v>6035827</v>
      </c>
      <c r="P44" s="36">
        <v>99.8</v>
      </c>
      <c r="Q44" s="36">
        <v>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96921880</v>
      </c>
      <c r="D45" s="35">
        <v>96921880</v>
      </c>
      <c r="E45" s="35">
        <v>24819666</v>
      </c>
      <c r="F45" s="36">
        <v>25.6</v>
      </c>
      <c r="G45" s="35">
        <v>21824966</v>
      </c>
      <c r="H45" s="36">
        <v>22.5</v>
      </c>
      <c r="I45" s="35">
        <v>21167134</v>
      </c>
      <c r="J45" s="36">
        <v>21.8</v>
      </c>
      <c r="K45" s="35">
        <v>32872438</v>
      </c>
      <c r="L45" s="36">
        <v>33.9</v>
      </c>
      <c r="M45" s="35">
        <v>100684204</v>
      </c>
      <c r="N45" s="36">
        <v>103.9</v>
      </c>
      <c r="O45" s="35">
        <v>19590113</v>
      </c>
      <c r="P45" s="36">
        <v>90.3</v>
      </c>
      <c r="Q45" s="36">
        <v>67.8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19663880</v>
      </c>
      <c r="D46" s="35">
        <v>18636000</v>
      </c>
      <c r="E46" s="35">
        <v>3979244</v>
      </c>
      <c r="F46" s="36">
        <v>20.2</v>
      </c>
      <c r="G46" s="35">
        <v>4936536</v>
      </c>
      <c r="H46" s="36">
        <v>25.1</v>
      </c>
      <c r="I46" s="35">
        <v>2763554</v>
      </c>
      <c r="J46" s="36">
        <v>14.8</v>
      </c>
      <c r="K46" s="35">
        <v>6022118</v>
      </c>
      <c r="L46" s="36">
        <v>32.299999999999997</v>
      </c>
      <c r="M46" s="35">
        <v>17701452</v>
      </c>
      <c r="N46" s="36">
        <v>95</v>
      </c>
      <c r="O46" s="35">
        <v>3672099</v>
      </c>
      <c r="P46" s="36">
        <v>77.5</v>
      </c>
      <c r="Q46" s="36">
        <v>64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5670000</v>
      </c>
      <c r="D47" s="35">
        <v>8420000</v>
      </c>
      <c r="E47" s="35">
        <v>1417500</v>
      </c>
      <c r="F47" s="36">
        <v>25</v>
      </c>
      <c r="G47" s="35">
        <v>1417500</v>
      </c>
      <c r="H47" s="36">
        <v>25</v>
      </c>
      <c r="I47" s="35">
        <v>3480000</v>
      </c>
      <c r="J47" s="36">
        <v>41.3</v>
      </c>
      <c r="K47" s="35">
        <v>1260221</v>
      </c>
      <c r="L47" s="36">
        <v>15</v>
      </c>
      <c r="M47" s="35">
        <v>7575221</v>
      </c>
      <c r="N47" s="36">
        <v>90</v>
      </c>
      <c r="O47" s="35">
        <v>1394998</v>
      </c>
      <c r="P47" s="36">
        <v>100</v>
      </c>
      <c r="Q47" s="36">
        <v>-9.6999999999999993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58149710</v>
      </c>
      <c r="D48" s="35">
        <v>62349710</v>
      </c>
      <c r="E48" s="35">
        <v>13223067</v>
      </c>
      <c r="F48" s="36">
        <v>22.7</v>
      </c>
      <c r="G48" s="35">
        <v>12362463</v>
      </c>
      <c r="H48" s="36">
        <v>21.3</v>
      </c>
      <c r="I48" s="35">
        <v>12096359</v>
      </c>
      <c r="J48" s="36">
        <v>19.399999999999999</v>
      </c>
      <c r="K48" s="35">
        <v>13137611</v>
      </c>
      <c r="L48" s="36">
        <v>21.1</v>
      </c>
      <c r="M48" s="35">
        <v>50819500</v>
      </c>
      <c r="N48" s="36">
        <v>81.5</v>
      </c>
      <c r="O48" s="35">
        <v>11045226</v>
      </c>
      <c r="P48" s="36">
        <v>86.3</v>
      </c>
      <c r="Q48" s="36">
        <v>18.899999999999999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3268700</v>
      </c>
      <c r="D49" s="35">
        <v>3381020</v>
      </c>
      <c r="E49" s="35">
        <v>233324</v>
      </c>
      <c r="F49" s="36">
        <v>7.1</v>
      </c>
      <c r="G49" s="35">
        <v>1621067</v>
      </c>
      <c r="H49" s="36">
        <v>49.6</v>
      </c>
      <c r="I49" s="35">
        <v>0</v>
      </c>
      <c r="J49" s="36">
        <v>0</v>
      </c>
      <c r="K49" s="35">
        <v>1526626</v>
      </c>
      <c r="L49" s="36">
        <v>45.2</v>
      </c>
      <c r="M49" s="35">
        <v>3381017</v>
      </c>
      <c r="N49" s="36">
        <v>100</v>
      </c>
      <c r="O49" s="35">
        <v>1636474</v>
      </c>
      <c r="P49" s="36">
        <v>99.9</v>
      </c>
      <c r="Q49" s="36">
        <v>-6.7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69650370</v>
      </c>
      <c r="D50" s="35">
        <v>106965590</v>
      </c>
      <c r="E50" s="35">
        <v>12791222</v>
      </c>
      <c r="F50" s="36">
        <v>18.399999999999999</v>
      </c>
      <c r="G50" s="35">
        <v>18873791</v>
      </c>
      <c r="H50" s="36">
        <v>27.1</v>
      </c>
      <c r="I50" s="35">
        <v>23933524</v>
      </c>
      <c r="J50" s="36">
        <v>22.4</v>
      </c>
      <c r="K50" s="35">
        <v>32722640</v>
      </c>
      <c r="L50" s="36">
        <v>30.6</v>
      </c>
      <c r="M50" s="35">
        <v>88321177</v>
      </c>
      <c r="N50" s="36">
        <v>82.6</v>
      </c>
      <c r="O50" s="35">
        <v>16990648</v>
      </c>
      <c r="P50" s="36">
        <v>86.7</v>
      </c>
      <c r="Q50" s="36">
        <v>92.6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6195000</v>
      </c>
      <c r="D51" s="35">
        <v>5840990</v>
      </c>
      <c r="E51" s="35">
        <v>1426594</v>
      </c>
      <c r="F51" s="36">
        <v>23</v>
      </c>
      <c r="G51" s="35">
        <v>1727144</v>
      </c>
      <c r="H51" s="36">
        <v>27.9</v>
      </c>
      <c r="I51" s="35">
        <v>1105135</v>
      </c>
      <c r="J51" s="36">
        <v>18.899999999999999</v>
      </c>
      <c r="K51" s="35">
        <v>1419928</v>
      </c>
      <c r="L51" s="36">
        <v>24.3</v>
      </c>
      <c r="M51" s="35">
        <v>5678801</v>
      </c>
      <c r="N51" s="36">
        <v>97.2</v>
      </c>
      <c r="O51" s="35">
        <v>2511199</v>
      </c>
      <c r="P51" s="36">
        <v>102.5</v>
      </c>
      <c r="Q51" s="36">
        <v>-43.5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2850000</v>
      </c>
      <c r="E52" s="35">
        <v>32000</v>
      </c>
      <c r="F52" s="36">
        <v>0</v>
      </c>
      <c r="G52" s="35">
        <v>2764147</v>
      </c>
      <c r="H52" s="36">
        <v>0</v>
      </c>
      <c r="I52" s="35">
        <v>24641</v>
      </c>
      <c r="J52" s="36">
        <v>0.9</v>
      </c>
      <c r="K52" s="35">
        <v>873989</v>
      </c>
      <c r="L52" s="36">
        <v>30.7</v>
      </c>
      <c r="M52" s="35">
        <v>3694777</v>
      </c>
      <c r="N52" s="36">
        <v>129.6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58471840</v>
      </c>
      <c r="D53" s="35">
        <v>56222780</v>
      </c>
      <c r="E53" s="35">
        <v>17961433</v>
      </c>
      <c r="F53" s="36">
        <v>30.7</v>
      </c>
      <c r="G53" s="35">
        <v>10483230</v>
      </c>
      <c r="H53" s="36">
        <v>17.899999999999999</v>
      </c>
      <c r="I53" s="35">
        <v>12698729</v>
      </c>
      <c r="J53" s="36">
        <v>22.6</v>
      </c>
      <c r="K53" s="35">
        <v>9770102</v>
      </c>
      <c r="L53" s="36">
        <v>17.399999999999999</v>
      </c>
      <c r="M53" s="35">
        <v>50913494</v>
      </c>
      <c r="N53" s="36">
        <v>90.6</v>
      </c>
      <c r="O53" s="35">
        <v>10315080</v>
      </c>
      <c r="P53" s="36">
        <v>87.2</v>
      </c>
      <c r="Q53" s="36">
        <v>-5.3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623031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400000</v>
      </c>
      <c r="E55" s="35">
        <v>0</v>
      </c>
      <c r="F55" s="36">
        <v>0</v>
      </c>
      <c r="G55" s="35">
        <v>0</v>
      </c>
      <c r="H55" s="36">
        <v>0</v>
      </c>
      <c r="I55" s="35">
        <v>399905</v>
      </c>
      <c r="J55" s="36">
        <v>100</v>
      </c>
      <c r="K55" s="35">
        <v>0</v>
      </c>
      <c r="L55" s="36">
        <v>0</v>
      </c>
      <c r="M55" s="35">
        <v>399905</v>
      </c>
      <c r="N55" s="36">
        <v>100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-37201370</v>
      </c>
      <c r="D57" s="42">
        <v>-48766490</v>
      </c>
      <c r="E57" s="42">
        <v>70746172</v>
      </c>
      <c r="F57" s="43">
        <v>0</v>
      </c>
      <c r="G57" s="42">
        <v>16857321</v>
      </c>
      <c r="H57" s="43">
        <v>0</v>
      </c>
      <c r="I57" s="42">
        <v>-21244834</v>
      </c>
      <c r="J57" s="43">
        <v>0</v>
      </c>
      <c r="K57" s="42">
        <v>-97427052</v>
      </c>
      <c r="L57" s="43">
        <v>0</v>
      </c>
      <c r="M57" s="42">
        <v>-31068393</v>
      </c>
      <c r="N57" s="43">
        <v>0</v>
      </c>
      <c r="O57" s="42">
        <v>-57236993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55189900</v>
      </c>
      <c r="D58" s="35">
        <v>58685460</v>
      </c>
      <c r="E58" s="35">
        <v>17631711</v>
      </c>
      <c r="F58" s="36">
        <v>31.9</v>
      </c>
      <c r="G58" s="35">
        <v>12634431</v>
      </c>
      <c r="H58" s="36">
        <v>22.9</v>
      </c>
      <c r="I58" s="35">
        <v>15891604</v>
      </c>
      <c r="J58" s="36">
        <v>27.1</v>
      </c>
      <c r="K58" s="35">
        <v>23692558</v>
      </c>
      <c r="L58" s="36">
        <v>40.4</v>
      </c>
      <c r="M58" s="35">
        <v>69850304</v>
      </c>
      <c r="N58" s="36">
        <v>119</v>
      </c>
      <c r="O58" s="35">
        <v>12857421</v>
      </c>
      <c r="P58" s="36">
        <v>89.5</v>
      </c>
      <c r="Q58" s="36">
        <v>84.3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17988530</v>
      </c>
      <c r="D60" s="42">
        <v>9918970</v>
      </c>
      <c r="E60" s="42">
        <v>88377883</v>
      </c>
      <c r="F60" s="43"/>
      <c r="G60" s="42">
        <v>29491752</v>
      </c>
      <c r="H60" s="43"/>
      <c r="I60" s="42">
        <v>-5353230</v>
      </c>
      <c r="J60" s="43"/>
      <c r="K60" s="42">
        <v>-73734494</v>
      </c>
      <c r="L60" s="43"/>
      <c r="M60" s="42">
        <v>38781911</v>
      </c>
      <c r="N60" s="43"/>
      <c r="O60" s="42">
        <v>-44379572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17988530</v>
      </c>
      <c r="D62" s="42">
        <v>9918970</v>
      </c>
      <c r="E62" s="42">
        <v>88377883</v>
      </c>
      <c r="F62" s="43"/>
      <c r="G62" s="42">
        <v>29491752</v>
      </c>
      <c r="H62" s="43"/>
      <c r="I62" s="42">
        <v>-5353230</v>
      </c>
      <c r="J62" s="43"/>
      <c r="K62" s="42">
        <v>-73734494</v>
      </c>
      <c r="L62" s="43"/>
      <c r="M62" s="42">
        <v>38781911</v>
      </c>
      <c r="N62" s="43"/>
      <c r="O62" s="42">
        <v>-44379572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17988530</v>
      </c>
      <c r="D65" s="42">
        <v>9918970</v>
      </c>
      <c r="E65" s="42">
        <v>88377883</v>
      </c>
      <c r="F65" s="43"/>
      <c r="G65" s="42">
        <v>29491752</v>
      </c>
      <c r="H65" s="43"/>
      <c r="I65" s="42">
        <v>-5353230</v>
      </c>
      <c r="J65" s="43"/>
      <c r="K65" s="42">
        <v>-73734494</v>
      </c>
      <c r="L65" s="43"/>
      <c r="M65" s="42">
        <v>38781911</v>
      </c>
      <c r="N65" s="43"/>
      <c r="O65" s="42">
        <v>-44379572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17988530</v>
      </c>
      <c r="D68" s="42">
        <v>9918970</v>
      </c>
      <c r="E68" s="42">
        <v>88377883</v>
      </c>
      <c r="F68" s="43"/>
      <c r="G68" s="42">
        <v>29491752</v>
      </c>
      <c r="H68" s="43"/>
      <c r="I68" s="42">
        <v>-5353230</v>
      </c>
      <c r="J68" s="43"/>
      <c r="K68" s="42">
        <v>-73734494</v>
      </c>
      <c r="L68" s="43"/>
      <c r="M68" s="42">
        <v>38781911</v>
      </c>
      <c r="N68" s="43"/>
      <c r="O68" s="42">
        <v>-44379572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66089900</v>
      </c>
      <c r="D76" s="31">
        <v>76758460</v>
      </c>
      <c r="E76" s="31">
        <v>17012915</v>
      </c>
      <c r="F76" s="32">
        <v>25.7</v>
      </c>
      <c r="G76" s="31">
        <v>16521230</v>
      </c>
      <c r="H76" s="32">
        <v>25</v>
      </c>
      <c r="I76" s="31">
        <v>11938441</v>
      </c>
      <c r="J76" s="32">
        <v>15.6</v>
      </c>
      <c r="K76" s="31">
        <v>21932782</v>
      </c>
      <c r="L76" s="32">
        <v>28.6</v>
      </c>
      <c r="M76" s="31">
        <v>67405368</v>
      </c>
      <c r="N76" s="32">
        <v>87.8</v>
      </c>
      <c r="O76" s="31">
        <v>51402076</v>
      </c>
      <c r="P76" s="32">
        <v>109.2</v>
      </c>
      <c r="Q76" s="32">
        <v>-57.3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54189900</v>
      </c>
      <c r="D77" s="50">
        <v>55885460</v>
      </c>
      <c r="E77" s="50">
        <v>15090354</v>
      </c>
      <c r="F77" s="40">
        <v>27.8</v>
      </c>
      <c r="G77" s="50">
        <v>11576020</v>
      </c>
      <c r="H77" s="40">
        <v>21.4</v>
      </c>
      <c r="I77" s="50">
        <v>7546560</v>
      </c>
      <c r="J77" s="40">
        <v>13.5</v>
      </c>
      <c r="K77" s="50">
        <v>14618580</v>
      </c>
      <c r="L77" s="40">
        <v>26.2</v>
      </c>
      <c r="M77" s="50">
        <v>48831514</v>
      </c>
      <c r="N77" s="40">
        <v>87.4</v>
      </c>
      <c r="O77" s="50">
        <v>18536124</v>
      </c>
      <c r="P77" s="40">
        <v>90.4</v>
      </c>
      <c r="Q77" s="40">
        <v>-21.1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1000000</v>
      </c>
      <c r="D78" s="50">
        <v>2000000</v>
      </c>
      <c r="E78" s="50">
        <v>0</v>
      </c>
      <c r="F78" s="40">
        <v>0</v>
      </c>
      <c r="G78" s="50">
        <v>965509</v>
      </c>
      <c r="H78" s="40">
        <v>96.6</v>
      </c>
      <c r="I78" s="50">
        <v>925784</v>
      </c>
      <c r="J78" s="40">
        <v>46.3</v>
      </c>
      <c r="K78" s="50">
        <v>0</v>
      </c>
      <c r="L78" s="40">
        <v>0</v>
      </c>
      <c r="M78" s="50">
        <v>1891293</v>
      </c>
      <c r="N78" s="40">
        <v>94.6</v>
      </c>
      <c r="O78" s="50">
        <v>868170</v>
      </c>
      <c r="P78" s="40">
        <v>86.8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55189900</v>
      </c>
      <c r="D81" s="52">
        <v>57885460</v>
      </c>
      <c r="E81" s="52">
        <v>15090354</v>
      </c>
      <c r="F81" s="53">
        <v>27.3</v>
      </c>
      <c r="G81" s="52">
        <v>12541529</v>
      </c>
      <c r="H81" s="53">
        <v>22.7</v>
      </c>
      <c r="I81" s="52">
        <v>8472344</v>
      </c>
      <c r="J81" s="53">
        <v>14.6</v>
      </c>
      <c r="K81" s="52">
        <v>14618580</v>
      </c>
      <c r="L81" s="53">
        <v>25.3</v>
      </c>
      <c r="M81" s="52">
        <v>50722807</v>
      </c>
      <c r="N81" s="53">
        <v>87.6</v>
      </c>
      <c r="O81" s="52">
        <v>19404294</v>
      </c>
      <c r="P81" s="53">
        <v>90.4</v>
      </c>
      <c r="Q81" s="53">
        <v>-24.7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-265118</v>
      </c>
      <c r="P82" s="40">
        <v>78</v>
      </c>
      <c r="Q82" s="40">
        <v>-100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10900000</v>
      </c>
      <c r="D83" s="50">
        <v>18873000</v>
      </c>
      <c r="E83" s="50">
        <v>1922561</v>
      </c>
      <c r="F83" s="40">
        <v>17.600000000000001</v>
      </c>
      <c r="G83" s="50">
        <v>3979701</v>
      </c>
      <c r="H83" s="40">
        <v>36.5</v>
      </c>
      <c r="I83" s="50">
        <v>3466097</v>
      </c>
      <c r="J83" s="40">
        <v>18.399999999999999</v>
      </c>
      <c r="K83" s="50">
        <v>7314202</v>
      </c>
      <c r="L83" s="40">
        <v>38.799999999999997</v>
      </c>
      <c r="M83" s="50">
        <v>16682561</v>
      </c>
      <c r="N83" s="40">
        <v>88.4</v>
      </c>
      <c r="O83" s="50">
        <v>32262900</v>
      </c>
      <c r="P83" s="40">
        <v>258.60000000000002</v>
      </c>
      <c r="Q83" s="40">
        <v>-77.3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66089900</v>
      </c>
      <c r="D86" s="31">
        <v>76758460</v>
      </c>
      <c r="E86" s="31">
        <v>17012915</v>
      </c>
      <c r="F86" s="53">
        <v>25.7</v>
      </c>
      <c r="G86" s="31">
        <v>16521230</v>
      </c>
      <c r="H86" s="53">
        <v>25</v>
      </c>
      <c r="I86" s="31">
        <v>11938441</v>
      </c>
      <c r="J86" s="53">
        <v>15.6</v>
      </c>
      <c r="K86" s="31">
        <v>21932782</v>
      </c>
      <c r="L86" s="53">
        <v>28.6</v>
      </c>
      <c r="M86" s="31">
        <v>67405368</v>
      </c>
      <c r="N86" s="53">
        <v>87.8</v>
      </c>
      <c r="O86" s="31">
        <v>51402076</v>
      </c>
      <c r="P86" s="53">
        <v>109.2</v>
      </c>
      <c r="Q86" s="53">
        <v>-57.3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1840000</v>
      </c>
      <c r="D87" s="52">
        <v>1947040</v>
      </c>
      <c r="E87" s="52">
        <v>0</v>
      </c>
      <c r="F87" s="53">
        <v>0</v>
      </c>
      <c r="G87" s="52">
        <v>32946</v>
      </c>
      <c r="H87" s="53">
        <v>1.8</v>
      </c>
      <c r="I87" s="52">
        <v>306718</v>
      </c>
      <c r="J87" s="53">
        <v>15.8</v>
      </c>
      <c r="K87" s="52">
        <v>892247</v>
      </c>
      <c r="L87" s="53">
        <v>45.8</v>
      </c>
      <c r="M87" s="52">
        <v>1231911</v>
      </c>
      <c r="N87" s="53">
        <v>63.3</v>
      </c>
      <c r="O87" s="52">
        <v>486783</v>
      </c>
      <c r="P87" s="53">
        <v>61.7</v>
      </c>
      <c r="Q87" s="53">
        <v>83.3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7000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221271</v>
      </c>
      <c r="P88" s="36">
        <v>106.4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1840000</v>
      </c>
      <c r="D89" s="35">
        <v>1940040</v>
      </c>
      <c r="E89" s="35">
        <v>0</v>
      </c>
      <c r="F89" s="36">
        <v>0</v>
      </c>
      <c r="G89" s="35">
        <v>32946</v>
      </c>
      <c r="H89" s="36">
        <v>1.8</v>
      </c>
      <c r="I89" s="35">
        <v>306718</v>
      </c>
      <c r="J89" s="36">
        <v>15.8</v>
      </c>
      <c r="K89" s="35">
        <v>892247</v>
      </c>
      <c r="L89" s="36">
        <v>46</v>
      </c>
      <c r="M89" s="35">
        <v>1231911</v>
      </c>
      <c r="N89" s="36">
        <v>63.5</v>
      </c>
      <c r="O89" s="35">
        <v>265512</v>
      </c>
      <c r="P89" s="36">
        <v>39.4</v>
      </c>
      <c r="Q89" s="36">
        <v>236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34749900</v>
      </c>
      <c r="D91" s="52">
        <v>27082340</v>
      </c>
      <c r="E91" s="52">
        <v>7101944</v>
      </c>
      <c r="F91" s="53">
        <v>20.399999999999999</v>
      </c>
      <c r="G91" s="52">
        <v>5182247</v>
      </c>
      <c r="H91" s="53">
        <v>14.9</v>
      </c>
      <c r="I91" s="52">
        <v>3960576</v>
      </c>
      <c r="J91" s="53">
        <v>14.6</v>
      </c>
      <c r="K91" s="52">
        <v>8313401</v>
      </c>
      <c r="L91" s="53">
        <v>30.7</v>
      </c>
      <c r="M91" s="52">
        <v>24558168</v>
      </c>
      <c r="N91" s="53">
        <v>90.7</v>
      </c>
      <c r="O91" s="52">
        <v>7591276</v>
      </c>
      <c r="P91" s="53">
        <v>74.099999999999994</v>
      </c>
      <c r="Q91" s="53">
        <v>9.5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13700000</v>
      </c>
      <c r="D92" s="35">
        <v>11983250</v>
      </c>
      <c r="E92" s="35">
        <v>1785963</v>
      </c>
      <c r="F92" s="36">
        <v>13</v>
      </c>
      <c r="G92" s="35">
        <v>3345316</v>
      </c>
      <c r="H92" s="36">
        <v>24.4</v>
      </c>
      <c r="I92" s="35">
        <v>3250810</v>
      </c>
      <c r="J92" s="36">
        <v>27.1</v>
      </c>
      <c r="K92" s="35">
        <v>2232398</v>
      </c>
      <c r="L92" s="36">
        <v>18.600000000000001</v>
      </c>
      <c r="M92" s="35">
        <v>10614487</v>
      </c>
      <c r="N92" s="36">
        <v>88.6</v>
      </c>
      <c r="O92" s="35">
        <v>5083570</v>
      </c>
      <c r="P92" s="36">
        <v>64.7</v>
      </c>
      <c r="Q92" s="36">
        <v>-56.1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21049900</v>
      </c>
      <c r="D93" s="35">
        <v>15034090</v>
      </c>
      <c r="E93" s="35">
        <v>5315981</v>
      </c>
      <c r="F93" s="36">
        <v>25.3</v>
      </c>
      <c r="G93" s="35">
        <v>1836931</v>
      </c>
      <c r="H93" s="36">
        <v>8.6999999999999993</v>
      </c>
      <c r="I93" s="35">
        <v>709766</v>
      </c>
      <c r="J93" s="36">
        <v>4.7</v>
      </c>
      <c r="K93" s="35">
        <v>6081003</v>
      </c>
      <c r="L93" s="36">
        <v>40.4</v>
      </c>
      <c r="M93" s="35">
        <v>13943681</v>
      </c>
      <c r="N93" s="36">
        <v>92.7</v>
      </c>
      <c r="O93" s="35">
        <v>2415532</v>
      </c>
      <c r="P93" s="36">
        <v>93.1</v>
      </c>
      <c r="Q93" s="36">
        <v>151.69999999999999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65000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92174</v>
      </c>
      <c r="P94" s="36">
        <v>23.9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22500000</v>
      </c>
      <c r="D97" s="52">
        <v>38495520</v>
      </c>
      <c r="E97" s="52">
        <v>9910971</v>
      </c>
      <c r="F97" s="53">
        <v>44</v>
      </c>
      <c r="G97" s="52">
        <v>7383356</v>
      </c>
      <c r="H97" s="53">
        <v>32.799999999999997</v>
      </c>
      <c r="I97" s="52">
        <v>4726902</v>
      </c>
      <c r="J97" s="53">
        <v>12.3</v>
      </c>
      <c r="K97" s="52">
        <v>11361399</v>
      </c>
      <c r="L97" s="53">
        <v>29.5</v>
      </c>
      <c r="M97" s="52">
        <v>33382628</v>
      </c>
      <c r="N97" s="53">
        <v>86.7</v>
      </c>
      <c r="O97" s="52">
        <v>43324017</v>
      </c>
      <c r="P97" s="53">
        <v>128.80000000000001</v>
      </c>
      <c r="Q97" s="53">
        <v>-73.8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1054000</v>
      </c>
      <c r="D98" s="35">
        <v>5004000</v>
      </c>
      <c r="E98" s="35">
        <v>0</v>
      </c>
      <c r="F98" s="36">
        <v>0</v>
      </c>
      <c r="G98" s="35">
        <v>988509</v>
      </c>
      <c r="H98" s="36">
        <v>93.8</v>
      </c>
      <c r="I98" s="35">
        <v>951884</v>
      </c>
      <c r="J98" s="36">
        <v>19</v>
      </c>
      <c r="K98" s="35">
        <v>2758495</v>
      </c>
      <c r="L98" s="36">
        <v>55.1</v>
      </c>
      <c r="M98" s="35">
        <v>4698888</v>
      </c>
      <c r="N98" s="36">
        <v>93.9</v>
      </c>
      <c r="O98" s="35">
        <v>463356</v>
      </c>
      <c r="P98" s="36">
        <v>32.299999999999997</v>
      </c>
      <c r="Q98" s="36">
        <v>495.3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21446000</v>
      </c>
      <c r="D99" s="35">
        <v>33491520</v>
      </c>
      <c r="E99" s="35">
        <v>9910971</v>
      </c>
      <c r="F99" s="36">
        <v>46.2</v>
      </c>
      <c r="G99" s="35">
        <v>6394847</v>
      </c>
      <c r="H99" s="36">
        <v>29.8</v>
      </c>
      <c r="I99" s="35">
        <v>3775018</v>
      </c>
      <c r="J99" s="36">
        <v>11.3</v>
      </c>
      <c r="K99" s="35">
        <v>8602904</v>
      </c>
      <c r="L99" s="36">
        <v>25.7</v>
      </c>
      <c r="M99" s="35">
        <v>28683740</v>
      </c>
      <c r="N99" s="36">
        <v>85.6</v>
      </c>
      <c r="O99" s="35">
        <v>42860661</v>
      </c>
      <c r="P99" s="36">
        <v>132.4</v>
      </c>
      <c r="Q99" s="36">
        <v>-79.900000000000006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7000000</v>
      </c>
      <c r="D101" s="52">
        <v>9233560</v>
      </c>
      <c r="E101" s="52">
        <v>0</v>
      </c>
      <c r="F101" s="53">
        <v>0</v>
      </c>
      <c r="G101" s="52">
        <v>3922681</v>
      </c>
      <c r="H101" s="53">
        <v>56</v>
      </c>
      <c r="I101" s="52">
        <v>2944245</v>
      </c>
      <c r="J101" s="53">
        <v>31.9</v>
      </c>
      <c r="K101" s="52">
        <v>1365735</v>
      </c>
      <c r="L101" s="53">
        <v>14.8</v>
      </c>
      <c r="M101" s="52">
        <v>8232661</v>
      </c>
      <c r="N101" s="53">
        <v>89.2</v>
      </c>
      <c r="O101" s="52">
        <v>0</v>
      </c>
      <c r="P101" s="53">
        <v>53.9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2218560</v>
      </c>
      <c r="E102" s="35">
        <v>0</v>
      </c>
      <c r="F102" s="36">
        <v>0</v>
      </c>
      <c r="G102" s="35">
        <v>0</v>
      </c>
      <c r="H102" s="36">
        <v>0</v>
      </c>
      <c r="I102" s="35">
        <v>1754606</v>
      </c>
      <c r="J102" s="36">
        <v>79.099999999999994</v>
      </c>
      <c r="K102" s="35">
        <v>0</v>
      </c>
      <c r="L102" s="36">
        <v>0</v>
      </c>
      <c r="M102" s="35">
        <v>1754606</v>
      </c>
      <c r="N102" s="36">
        <v>79.099999999999994</v>
      </c>
      <c r="O102" s="35">
        <v>0</v>
      </c>
      <c r="P102" s="36">
        <v>44.8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99.9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7000000</v>
      </c>
      <c r="D105" s="35">
        <v>7015000</v>
      </c>
      <c r="E105" s="35">
        <v>0</v>
      </c>
      <c r="F105" s="36">
        <v>0</v>
      </c>
      <c r="G105" s="35">
        <v>3922681</v>
      </c>
      <c r="H105" s="36">
        <v>56</v>
      </c>
      <c r="I105" s="35">
        <v>1189639</v>
      </c>
      <c r="J105" s="36">
        <v>17</v>
      </c>
      <c r="K105" s="35">
        <v>1365735</v>
      </c>
      <c r="L105" s="36">
        <v>19.5</v>
      </c>
      <c r="M105" s="35">
        <v>6478055</v>
      </c>
      <c r="N105" s="36">
        <v>92.3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540849130</v>
      </c>
      <c r="D114" s="52">
        <v>578614225</v>
      </c>
      <c r="E114" s="52">
        <v>186531082</v>
      </c>
      <c r="F114" s="53">
        <v>34.5</v>
      </c>
      <c r="G114" s="52">
        <v>165338166</v>
      </c>
      <c r="H114" s="53">
        <v>30.6</v>
      </c>
      <c r="I114" s="52">
        <v>154753770</v>
      </c>
      <c r="J114" s="53">
        <v>26.7</v>
      </c>
      <c r="K114" s="52">
        <v>57737159</v>
      </c>
      <c r="L114" s="53">
        <v>10</v>
      </c>
      <c r="M114" s="52">
        <v>564360177</v>
      </c>
      <c r="N114" s="53">
        <v>97.5</v>
      </c>
      <c r="O114" s="52">
        <v>51284430</v>
      </c>
      <c r="P114" s="53">
        <v>103.4</v>
      </c>
      <c r="Q114" s="53">
        <v>12.6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73076533</v>
      </c>
      <c r="D115" s="35">
        <v>71442482</v>
      </c>
      <c r="E115" s="35">
        <v>21130343</v>
      </c>
      <c r="F115" s="36">
        <v>28.9</v>
      </c>
      <c r="G115" s="35">
        <v>19711462</v>
      </c>
      <c r="H115" s="36">
        <v>27</v>
      </c>
      <c r="I115" s="35">
        <v>13571734</v>
      </c>
      <c r="J115" s="36">
        <v>19</v>
      </c>
      <c r="K115" s="35">
        <v>12563348</v>
      </c>
      <c r="L115" s="36">
        <v>17.600000000000001</v>
      </c>
      <c r="M115" s="35">
        <v>66976887</v>
      </c>
      <c r="N115" s="36">
        <v>93.7</v>
      </c>
      <c r="O115" s="35">
        <v>10058289</v>
      </c>
      <c r="P115" s="36">
        <v>83.2</v>
      </c>
      <c r="Q115" s="36">
        <v>24.9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113933427</v>
      </c>
      <c r="D116" s="35">
        <v>116906893</v>
      </c>
      <c r="E116" s="35">
        <v>28869376</v>
      </c>
      <c r="F116" s="36">
        <v>25.3</v>
      </c>
      <c r="G116" s="35">
        <v>33632388</v>
      </c>
      <c r="H116" s="36">
        <v>29.5</v>
      </c>
      <c r="I116" s="35">
        <v>31186760</v>
      </c>
      <c r="J116" s="36">
        <v>26.7</v>
      </c>
      <c r="K116" s="35">
        <v>34752776</v>
      </c>
      <c r="L116" s="36">
        <v>29.7</v>
      </c>
      <c r="M116" s="35">
        <v>128441300</v>
      </c>
      <c r="N116" s="36">
        <v>109.9</v>
      </c>
      <c r="O116" s="35">
        <v>31050375</v>
      </c>
      <c r="P116" s="36">
        <v>102.9</v>
      </c>
      <c r="Q116" s="36">
        <v>11.9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9803770</v>
      </c>
      <c r="D117" s="35">
        <v>10986780</v>
      </c>
      <c r="E117" s="35">
        <v>8476319</v>
      </c>
      <c r="F117" s="36">
        <v>86.5</v>
      </c>
      <c r="G117" s="35">
        <v>9010585</v>
      </c>
      <c r="H117" s="36">
        <v>91.9</v>
      </c>
      <c r="I117" s="35">
        <v>8677806</v>
      </c>
      <c r="J117" s="36">
        <v>79</v>
      </c>
      <c r="K117" s="35">
        <v>3672253</v>
      </c>
      <c r="L117" s="36">
        <v>33.4</v>
      </c>
      <c r="M117" s="35">
        <v>29836963</v>
      </c>
      <c r="N117" s="36">
        <v>271.60000000000002</v>
      </c>
      <c r="O117" s="35">
        <v>7556052</v>
      </c>
      <c r="P117" s="36">
        <v>423.4</v>
      </c>
      <c r="Q117" s="36">
        <v>-51.4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272252100</v>
      </c>
      <c r="D118" s="35">
        <v>301662210</v>
      </c>
      <c r="E118" s="35">
        <v>108321177</v>
      </c>
      <c r="F118" s="36">
        <v>39.799999999999997</v>
      </c>
      <c r="G118" s="35">
        <v>92726141</v>
      </c>
      <c r="H118" s="36">
        <v>34.1</v>
      </c>
      <c r="I118" s="35">
        <v>64332126</v>
      </c>
      <c r="J118" s="36">
        <v>21.3</v>
      </c>
      <c r="K118" s="35">
        <v>2706273</v>
      </c>
      <c r="L118" s="36">
        <v>0.9</v>
      </c>
      <c r="M118" s="35">
        <v>268085717</v>
      </c>
      <c r="N118" s="36">
        <v>88.9</v>
      </c>
      <c r="O118" s="35">
        <v>5061</v>
      </c>
      <c r="P118" s="36">
        <v>102.3</v>
      </c>
      <c r="Q118" s="36">
        <v>53373.1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55189900</v>
      </c>
      <c r="D119" s="35">
        <v>58685460</v>
      </c>
      <c r="E119" s="35">
        <v>17173649</v>
      </c>
      <c r="F119" s="36">
        <v>31.1</v>
      </c>
      <c r="G119" s="35">
        <v>8894006</v>
      </c>
      <c r="H119" s="36">
        <v>16.100000000000001</v>
      </c>
      <c r="I119" s="35">
        <v>35256899</v>
      </c>
      <c r="J119" s="36">
        <v>60.1</v>
      </c>
      <c r="K119" s="35">
        <v>2018074</v>
      </c>
      <c r="L119" s="36">
        <v>3.4</v>
      </c>
      <c r="M119" s="35">
        <v>63342628</v>
      </c>
      <c r="N119" s="36">
        <v>107.9</v>
      </c>
      <c r="O119" s="35">
        <v>0</v>
      </c>
      <c r="P119" s="36">
        <v>96.9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16593400</v>
      </c>
      <c r="D120" s="35">
        <v>18930400</v>
      </c>
      <c r="E120" s="35">
        <v>2560218</v>
      </c>
      <c r="F120" s="36">
        <v>15.4</v>
      </c>
      <c r="G120" s="35">
        <v>1363584</v>
      </c>
      <c r="H120" s="36">
        <v>8.1999999999999993</v>
      </c>
      <c r="I120" s="35">
        <v>1728445</v>
      </c>
      <c r="J120" s="36">
        <v>9.1</v>
      </c>
      <c r="K120" s="35">
        <v>2024435</v>
      </c>
      <c r="L120" s="36">
        <v>10.7</v>
      </c>
      <c r="M120" s="35">
        <v>7676682</v>
      </c>
      <c r="N120" s="36">
        <v>40.6</v>
      </c>
      <c r="O120" s="35">
        <v>2614653</v>
      </c>
      <c r="P120" s="36">
        <v>35.1</v>
      </c>
      <c r="Q120" s="36">
        <v>-22.6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-473283270</v>
      </c>
      <c r="D122" s="52">
        <v>-509588545</v>
      </c>
      <c r="E122" s="52">
        <v>-145677248</v>
      </c>
      <c r="F122" s="53">
        <v>30.8</v>
      </c>
      <c r="G122" s="52">
        <v>-162146852</v>
      </c>
      <c r="H122" s="53">
        <v>34.299999999999997</v>
      </c>
      <c r="I122" s="52">
        <v>-138302397</v>
      </c>
      <c r="J122" s="53">
        <v>27.1</v>
      </c>
      <c r="K122" s="52">
        <v>-148537275</v>
      </c>
      <c r="L122" s="53">
        <v>29.1</v>
      </c>
      <c r="M122" s="52">
        <v>-594663772</v>
      </c>
      <c r="N122" s="53">
        <v>116.7</v>
      </c>
      <c r="O122" s="52">
        <v>-128478654</v>
      </c>
      <c r="P122" s="53">
        <v>115.9</v>
      </c>
      <c r="Q122" s="53">
        <v>15.6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-463819570</v>
      </c>
      <c r="D123" s="35">
        <v>-500366535</v>
      </c>
      <c r="E123" s="35">
        <v>-145677248</v>
      </c>
      <c r="F123" s="36">
        <v>31.4</v>
      </c>
      <c r="G123" s="35">
        <v>-162146852</v>
      </c>
      <c r="H123" s="36">
        <v>35</v>
      </c>
      <c r="I123" s="35">
        <v>-138302397</v>
      </c>
      <c r="J123" s="36">
        <v>27.6</v>
      </c>
      <c r="K123" s="35">
        <v>-148537275</v>
      </c>
      <c r="L123" s="36">
        <v>29.7</v>
      </c>
      <c r="M123" s="35">
        <v>-594663772</v>
      </c>
      <c r="N123" s="36">
        <v>118.8</v>
      </c>
      <c r="O123" s="35">
        <v>-128478654</v>
      </c>
      <c r="P123" s="36">
        <v>118.6</v>
      </c>
      <c r="Q123" s="36">
        <v>15.6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-3268700</v>
      </c>
      <c r="D124" s="35">
        <v>-3381020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-6195000</v>
      </c>
      <c r="D125" s="35">
        <v>-5840990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67565860</v>
      </c>
      <c r="D126" s="60">
        <v>69025680</v>
      </c>
      <c r="E126" s="60">
        <v>40853834</v>
      </c>
      <c r="F126" s="61">
        <v>60.5</v>
      </c>
      <c r="G126" s="60">
        <v>3191314</v>
      </c>
      <c r="H126" s="61">
        <v>4.7</v>
      </c>
      <c r="I126" s="60">
        <v>16451373</v>
      </c>
      <c r="J126" s="61">
        <v>23.8</v>
      </c>
      <c r="K126" s="60">
        <v>-90800116</v>
      </c>
      <c r="L126" s="61">
        <v>-131.5</v>
      </c>
      <c r="M126" s="60">
        <v>-30303595</v>
      </c>
      <c r="N126" s="61">
        <v>-43.9</v>
      </c>
      <c r="O126" s="60">
        <v>-77194224</v>
      </c>
      <c r="P126" s="61">
        <v>-12.1</v>
      </c>
      <c r="Q126" s="61">
        <v>17.600000000000001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4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4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-66089900</v>
      </c>
      <c r="D134" s="52">
        <v>-76758460</v>
      </c>
      <c r="E134" s="52">
        <v>-17451827</v>
      </c>
      <c r="F134" s="53">
        <v>26.4</v>
      </c>
      <c r="G134" s="52">
        <v>-17572786</v>
      </c>
      <c r="H134" s="53">
        <v>26.6</v>
      </c>
      <c r="I134" s="52">
        <v>-9693062</v>
      </c>
      <c r="J134" s="53">
        <v>12.6</v>
      </c>
      <c r="K134" s="52">
        <v>-19923688</v>
      </c>
      <c r="L134" s="53">
        <v>26</v>
      </c>
      <c r="M134" s="52">
        <v>-64641363</v>
      </c>
      <c r="N134" s="53">
        <v>84.2</v>
      </c>
      <c r="O134" s="52">
        <v>-17325445</v>
      </c>
      <c r="P134" s="53">
        <v>89</v>
      </c>
      <c r="Q134" s="53">
        <v>15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-66089900</v>
      </c>
      <c r="D135" s="35">
        <v>-76758460</v>
      </c>
      <c r="E135" s="35">
        <v>-17451827</v>
      </c>
      <c r="F135" s="36">
        <v>26.4</v>
      </c>
      <c r="G135" s="35">
        <v>-17572786</v>
      </c>
      <c r="H135" s="36">
        <v>26.6</v>
      </c>
      <c r="I135" s="35">
        <v>-9693062</v>
      </c>
      <c r="J135" s="36">
        <v>12.6</v>
      </c>
      <c r="K135" s="35">
        <v>-19923688</v>
      </c>
      <c r="L135" s="36">
        <v>26</v>
      </c>
      <c r="M135" s="35">
        <v>-64641363</v>
      </c>
      <c r="N135" s="36">
        <v>84.2</v>
      </c>
      <c r="O135" s="35">
        <v>-17325445</v>
      </c>
      <c r="P135" s="36">
        <v>89</v>
      </c>
      <c r="Q135" s="36">
        <v>15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-66089900</v>
      </c>
      <c r="D136" s="60">
        <v>-76758460</v>
      </c>
      <c r="E136" s="60">
        <v>-17451827</v>
      </c>
      <c r="F136" s="61">
        <v>26.4</v>
      </c>
      <c r="G136" s="60">
        <v>-17572786</v>
      </c>
      <c r="H136" s="61">
        <v>26.6</v>
      </c>
      <c r="I136" s="60">
        <v>-9693062</v>
      </c>
      <c r="J136" s="61">
        <v>12.6</v>
      </c>
      <c r="K136" s="60">
        <v>-19923688</v>
      </c>
      <c r="L136" s="61">
        <v>26</v>
      </c>
      <c r="M136" s="60">
        <v>-64641363</v>
      </c>
      <c r="N136" s="61">
        <v>84.2</v>
      </c>
      <c r="O136" s="60">
        <v>-17325445</v>
      </c>
      <c r="P136" s="61">
        <v>92.4</v>
      </c>
      <c r="Q136" s="61">
        <v>15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87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87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-2233608</v>
      </c>
      <c r="D143" s="52">
        <v>-2233608</v>
      </c>
      <c r="E143" s="52">
        <v>0</v>
      </c>
      <c r="F143" s="53">
        <v>0</v>
      </c>
      <c r="G143" s="52">
        <v>-898175</v>
      </c>
      <c r="H143" s="53">
        <v>40.200000000000003</v>
      </c>
      <c r="I143" s="52">
        <v>-396914</v>
      </c>
      <c r="J143" s="53">
        <v>17.8</v>
      </c>
      <c r="K143" s="52">
        <v>-992617</v>
      </c>
      <c r="L143" s="53">
        <v>44.4</v>
      </c>
      <c r="M143" s="52">
        <v>-2287706</v>
      </c>
      <c r="N143" s="53">
        <v>102.4</v>
      </c>
      <c r="O143" s="52">
        <v>-2551582</v>
      </c>
      <c r="P143" s="53">
        <v>0</v>
      </c>
      <c r="Q143" s="53">
        <v>-61.1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-2233608</v>
      </c>
      <c r="D144" s="35">
        <v>-2233608</v>
      </c>
      <c r="E144" s="35">
        <v>0</v>
      </c>
      <c r="F144" s="36">
        <v>0</v>
      </c>
      <c r="G144" s="35">
        <v>-898175</v>
      </c>
      <c r="H144" s="36">
        <v>40.200000000000003</v>
      </c>
      <c r="I144" s="35">
        <v>-396914</v>
      </c>
      <c r="J144" s="36">
        <v>17.8</v>
      </c>
      <c r="K144" s="35">
        <v>-992617</v>
      </c>
      <c r="L144" s="36">
        <v>44.4</v>
      </c>
      <c r="M144" s="35">
        <v>-2287706</v>
      </c>
      <c r="N144" s="36">
        <v>102.4</v>
      </c>
      <c r="O144" s="35">
        <v>-2551582</v>
      </c>
      <c r="P144" s="36">
        <v>0</v>
      </c>
      <c r="Q144" s="36">
        <v>-61.1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-2233608</v>
      </c>
      <c r="D145" s="60">
        <v>-2233608</v>
      </c>
      <c r="E145" s="60">
        <v>0</v>
      </c>
      <c r="F145" s="61">
        <v>0</v>
      </c>
      <c r="G145" s="60">
        <v>-898175</v>
      </c>
      <c r="H145" s="61">
        <v>40.200000000000003</v>
      </c>
      <c r="I145" s="60">
        <v>-396914</v>
      </c>
      <c r="J145" s="61">
        <v>17.8</v>
      </c>
      <c r="K145" s="60">
        <v>-992617</v>
      </c>
      <c r="L145" s="61">
        <v>44.4</v>
      </c>
      <c r="M145" s="60">
        <v>-2287706</v>
      </c>
      <c r="N145" s="61">
        <v>102.4</v>
      </c>
      <c r="O145" s="60">
        <v>-2551582</v>
      </c>
      <c r="P145" s="61">
        <v>78.5</v>
      </c>
      <c r="Q145" s="61">
        <v>-61.1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-757648</v>
      </c>
      <c r="D147" s="31">
        <v>-9966388</v>
      </c>
      <c r="E147" s="31">
        <v>23402007</v>
      </c>
      <c r="F147" s="32">
        <v>-3088.8</v>
      </c>
      <c r="G147" s="31">
        <v>-15279647</v>
      </c>
      <c r="H147" s="32">
        <v>2016.7</v>
      </c>
      <c r="I147" s="31">
        <v>6361397</v>
      </c>
      <c r="J147" s="32">
        <v>-63.8</v>
      </c>
      <c r="K147" s="31">
        <v>-111716421</v>
      </c>
      <c r="L147" s="32">
        <v>1120.9000000000001</v>
      </c>
      <c r="M147" s="31">
        <v>-97232664</v>
      </c>
      <c r="N147" s="32">
        <v>975.6</v>
      </c>
      <c r="O147" s="31">
        <v>-97071251</v>
      </c>
      <c r="P147" s="32">
        <v>287.10000000000002</v>
      </c>
      <c r="Q147" s="32">
        <v>15.1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54145142</v>
      </c>
      <c r="D148" s="35">
        <v>73957975</v>
      </c>
      <c r="E148" s="35">
        <v>73943849</v>
      </c>
      <c r="F148" s="36">
        <v>136.6</v>
      </c>
      <c r="G148" s="35">
        <v>97360002</v>
      </c>
      <c r="H148" s="36">
        <v>179.8</v>
      </c>
      <c r="I148" s="35">
        <v>82080355</v>
      </c>
      <c r="J148" s="36">
        <v>111</v>
      </c>
      <c r="K148" s="35">
        <v>88441752</v>
      </c>
      <c r="L148" s="36">
        <v>119.6</v>
      </c>
      <c r="M148" s="35">
        <v>73943849</v>
      </c>
      <c r="N148" s="36">
        <v>100</v>
      </c>
      <c r="O148" s="35">
        <v>86680051</v>
      </c>
      <c r="P148" s="36">
        <v>99.9</v>
      </c>
      <c r="Q148" s="36">
        <v>2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53387494</v>
      </c>
      <c r="D149" s="70">
        <v>63991587</v>
      </c>
      <c r="E149" s="70">
        <v>97360002</v>
      </c>
      <c r="F149" s="71">
        <v>182.4</v>
      </c>
      <c r="G149" s="70">
        <v>82080355</v>
      </c>
      <c r="H149" s="71">
        <v>153.69999999999999</v>
      </c>
      <c r="I149" s="70">
        <v>88441752</v>
      </c>
      <c r="J149" s="71">
        <v>138.19999999999999</v>
      </c>
      <c r="K149" s="70">
        <v>-23274669</v>
      </c>
      <c r="L149" s="71">
        <v>-36.4</v>
      </c>
      <c r="M149" s="70">
        <v>-23274669</v>
      </c>
      <c r="N149" s="71">
        <v>-36.4</v>
      </c>
      <c r="O149" s="70">
        <v>-10391200</v>
      </c>
      <c r="P149" s="71">
        <v>-23.4</v>
      </c>
      <c r="Q149" s="71">
        <v>124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6795710</v>
      </c>
      <c r="D157" s="36">
        <v>23.5</v>
      </c>
      <c r="E157" s="35">
        <v>2219341</v>
      </c>
      <c r="F157" s="36">
        <v>7.7</v>
      </c>
      <c r="G157" s="35">
        <v>1997186</v>
      </c>
      <c r="H157" s="36">
        <v>6.9</v>
      </c>
      <c r="I157" s="35">
        <v>17871127</v>
      </c>
      <c r="J157" s="36">
        <v>61.9</v>
      </c>
      <c r="K157" s="35">
        <v>28883364</v>
      </c>
      <c r="L157" s="36">
        <v>21.4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3827962</v>
      </c>
      <c r="D158" s="36">
        <v>6.8</v>
      </c>
      <c r="E158" s="35">
        <v>2069392</v>
      </c>
      <c r="F158" s="36">
        <v>3.7</v>
      </c>
      <c r="G158" s="35">
        <v>2267413</v>
      </c>
      <c r="H158" s="36">
        <v>4</v>
      </c>
      <c r="I158" s="35">
        <v>48289234</v>
      </c>
      <c r="J158" s="36">
        <v>85.5</v>
      </c>
      <c r="K158" s="35">
        <v>56454001</v>
      </c>
      <c r="L158" s="36">
        <v>41.8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1928850</v>
      </c>
      <c r="D160" s="36">
        <v>11.8</v>
      </c>
      <c r="E160" s="35">
        <v>817236</v>
      </c>
      <c r="F160" s="36">
        <v>5</v>
      </c>
      <c r="G160" s="35">
        <v>608152</v>
      </c>
      <c r="H160" s="36">
        <v>3.7</v>
      </c>
      <c r="I160" s="35">
        <v>12965327</v>
      </c>
      <c r="J160" s="36">
        <v>79.400000000000006</v>
      </c>
      <c r="K160" s="35">
        <v>16319565</v>
      </c>
      <c r="L160" s="36">
        <v>12.1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7668</v>
      </c>
      <c r="D161" s="36">
        <v>0.2</v>
      </c>
      <c r="E161" s="35">
        <v>5863</v>
      </c>
      <c r="F161" s="36">
        <v>0.2</v>
      </c>
      <c r="G161" s="35">
        <v>5743</v>
      </c>
      <c r="H161" s="36">
        <v>0.1</v>
      </c>
      <c r="I161" s="35">
        <v>3813234</v>
      </c>
      <c r="J161" s="36">
        <v>99.5</v>
      </c>
      <c r="K161" s="35">
        <v>3832508</v>
      </c>
      <c r="L161" s="36">
        <v>2.8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2359822</v>
      </c>
      <c r="D162" s="36">
        <v>8.5</v>
      </c>
      <c r="E162" s="35">
        <v>784491</v>
      </c>
      <c r="F162" s="36">
        <v>2.8</v>
      </c>
      <c r="G162" s="35">
        <v>764963</v>
      </c>
      <c r="H162" s="36">
        <v>2.8</v>
      </c>
      <c r="I162" s="35">
        <v>23754409</v>
      </c>
      <c r="J162" s="36">
        <v>85.9</v>
      </c>
      <c r="K162" s="35">
        <v>27663685</v>
      </c>
      <c r="L162" s="36">
        <v>20.5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-3298575</v>
      </c>
      <c r="D164" s="36">
        <v>-161.9</v>
      </c>
      <c r="E164" s="35">
        <v>812885</v>
      </c>
      <c r="F164" s="36">
        <v>39.9</v>
      </c>
      <c r="G164" s="35">
        <v>24792</v>
      </c>
      <c r="H164" s="36">
        <v>1.2</v>
      </c>
      <c r="I164" s="35">
        <v>4497714</v>
      </c>
      <c r="J164" s="36">
        <v>220.8</v>
      </c>
      <c r="K164" s="35">
        <v>2036816</v>
      </c>
      <c r="L164" s="36">
        <v>1.5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11621437</v>
      </c>
      <c r="D165" s="75">
        <v>8.6</v>
      </c>
      <c r="E165" s="42">
        <v>6709208</v>
      </c>
      <c r="F165" s="75">
        <v>5</v>
      </c>
      <c r="G165" s="42">
        <v>5668249</v>
      </c>
      <c r="H165" s="75">
        <v>4.2</v>
      </c>
      <c r="I165" s="42">
        <v>111191045</v>
      </c>
      <c r="J165" s="75">
        <v>82.2</v>
      </c>
      <c r="K165" s="42">
        <v>135189939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1086407</v>
      </c>
      <c r="D167" s="36">
        <v>2.6</v>
      </c>
      <c r="E167" s="35">
        <v>1949086</v>
      </c>
      <c r="F167" s="36">
        <v>4.7</v>
      </c>
      <c r="G167" s="35">
        <v>1341411</v>
      </c>
      <c r="H167" s="36">
        <v>3.3</v>
      </c>
      <c r="I167" s="35">
        <v>36736054</v>
      </c>
      <c r="J167" s="36">
        <v>89.4</v>
      </c>
      <c r="K167" s="35">
        <v>41112958</v>
      </c>
      <c r="L167" s="36">
        <v>30.4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6218941</v>
      </c>
      <c r="D168" s="36">
        <v>17.899999999999999</v>
      </c>
      <c r="E168" s="35">
        <v>1870348</v>
      </c>
      <c r="F168" s="36">
        <v>5.4</v>
      </c>
      <c r="G168" s="35">
        <v>2336104</v>
      </c>
      <c r="H168" s="36">
        <v>6.7</v>
      </c>
      <c r="I168" s="35">
        <v>24392293</v>
      </c>
      <c r="J168" s="36">
        <v>70.099999999999994</v>
      </c>
      <c r="K168" s="35">
        <v>34817686</v>
      </c>
      <c r="L168" s="36">
        <v>25.8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4316089</v>
      </c>
      <c r="D169" s="36">
        <v>7.3</v>
      </c>
      <c r="E169" s="35">
        <v>2889774</v>
      </c>
      <c r="F169" s="36">
        <v>4.9000000000000004</v>
      </c>
      <c r="G169" s="35">
        <v>1990734</v>
      </c>
      <c r="H169" s="36">
        <v>3.4</v>
      </c>
      <c r="I169" s="35">
        <v>50062698</v>
      </c>
      <c r="J169" s="36">
        <v>84.5</v>
      </c>
      <c r="K169" s="35">
        <v>59259295</v>
      </c>
      <c r="L169" s="36">
        <v>43.8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11621437</v>
      </c>
      <c r="D171" s="75">
        <v>8.6</v>
      </c>
      <c r="E171" s="42">
        <v>6709208</v>
      </c>
      <c r="F171" s="75">
        <v>5</v>
      </c>
      <c r="G171" s="42">
        <v>5668249</v>
      </c>
      <c r="H171" s="75">
        <v>4.2</v>
      </c>
      <c r="I171" s="42">
        <v>111191045</v>
      </c>
      <c r="J171" s="75">
        <v>82.2</v>
      </c>
      <c r="K171" s="42">
        <v>135189939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29597269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29597269</v>
      </c>
      <c r="L184" s="36">
        <v>93.9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1936552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1936552</v>
      </c>
      <c r="L186" s="36">
        <v>6.1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31533821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31533821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361</v>
      </c>
      <c r="D191" s="85" t="s">
        <v>3</v>
      </c>
      <c r="E191" s="85" t="s">
        <v>3</v>
      </c>
      <c r="F191" s="85" t="s">
        <v>362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363</v>
      </c>
      <c r="D192" s="86" t="s">
        <v>3</v>
      </c>
      <c r="E192" s="86" t="s">
        <v>3</v>
      </c>
      <c r="F192" s="86" t="s">
        <v>362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Uq2nTgLhd7A883PE2Wnk4HpdLLIufndvWBtU44sHsgq29hn1j7cualqx6yJK3b8i2GzXqjC6DkvrPKL22VMVZw==" saltValue="4DL5dXSKRttMDHI5T4aBh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7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7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7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7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7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364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200230570</v>
      </c>
      <c r="D12" s="31">
        <v>203255962</v>
      </c>
      <c r="E12" s="31">
        <v>72168013</v>
      </c>
      <c r="F12" s="32">
        <v>36</v>
      </c>
      <c r="G12" s="31">
        <v>51389863</v>
      </c>
      <c r="H12" s="32">
        <v>25.7</v>
      </c>
      <c r="I12" s="31">
        <v>40105487</v>
      </c>
      <c r="J12" s="32">
        <v>19.7</v>
      </c>
      <c r="K12" s="31">
        <v>13952680</v>
      </c>
      <c r="L12" s="32">
        <v>6.9</v>
      </c>
      <c r="M12" s="31">
        <v>177616043</v>
      </c>
      <c r="N12" s="32">
        <v>87.4</v>
      </c>
      <c r="O12" s="31">
        <v>16962180</v>
      </c>
      <c r="P12" s="32">
        <v>89.6</v>
      </c>
      <c r="Q12" s="32">
        <v>-17.7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35385406</v>
      </c>
      <c r="D14" s="35">
        <v>35089753</v>
      </c>
      <c r="E14" s="35">
        <v>8329254</v>
      </c>
      <c r="F14" s="36">
        <v>23.5</v>
      </c>
      <c r="G14" s="35">
        <v>7901494</v>
      </c>
      <c r="H14" s="36">
        <v>22.3</v>
      </c>
      <c r="I14" s="35">
        <v>7629245</v>
      </c>
      <c r="J14" s="36">
        <v>21.7</v>
      </c>
      <c r="K14" s="35">
        <v>8231964</v>
      </c>
      <c r="L14" s="36">
        <v>23.5</v>
      </c>
      <c r="M14" s="35">
        <v>32091957</v>
      </c>
      <c r="N14" s="36">
        <v>91.5</v>
      </c>
      <c r="O14" s="35">
        <v>7569356</v>
      </c>
      <c r="P14" s="36">
        <v>88</v>
      </c>
      <c r="Q14" s="36">
        <v>8.8000000000000007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2053552</v>
      </c>
      <c r="D17" s="35">
        <v>2037340</v>
      </c>
      <c r="E17" s="35">
        <v>499900</v>
      </c>
      <c r="F17" s="36">
        <v>24.3</v>
      </c>
      <c r="G17" s="35">
        <v>412459</v>
      </c>
      <c r="H17" s="36">
        <v>20.100000000000001</v>
      </c>
      <c r="I17" s="35">
        <v>319614</v>
      </c>
      <c r="J17" s="36">
        <v>15.7</v>
      </c>
      <c r="K17" s="35">
        <v>409568</v>
      </c>
      <c r="L17" s="36">
        <v>20.100000000000001</v>
      </c>
      <c r="M17" s="35">
        <v>1641541</v>
      </c>
      <c r="N17" s="36">
        <v>80.599999999999994</v>
      </c>
      <c r="O17" s="35">
        <v>519119</v>
      </c>
      <c r="P17" s="36">
        <v>97.3</v>
      </c>
      <c r="Q17" s="36">
        <v>-21.1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1642935</v>
      </c>
      <c r="D18" s="35">
        <v>2077717</v>
      </c>
      <c r="E18" s="35">
        <v>11450</v>
      </c>
      <c r="F18" s="36">
        <v>0.7</v>
      </c>
      <c r="G18" s="35">
        <v>31203</v>
      </c>
      <c r="H18" s="36">
        <v>1.9</v>
      </c>
      <c r="I18" s="35">
        <v>37044</v>
      </c>
      <c r="J18" s="36">
        <v>1.8</v>
      </c>
      <c r="K18" s="35">
        <v>25274</v>
      </c>
      <c r="L18" s="36">
        <v>1.2</v>
      </c>
      <c r="M18" s="35">
        <v>104971</v>
      </c>
      <c r="N18" s="36">
        <v>5.0999999999999996</v>
      </c>
      <c r="O18" s="35">
        <v>67964</v>
      </c>
      <c r="P18" s="36">
        <v>59</v>
      </c>
      <c r="Q18" s="36">
        <v>-62.8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1757119</v>
      </c>
      <c r="D19" s="35">
        <v>1757119</v>
      </c>
      <c r="E19" s="35">
        <v>222113</v>
      </c>
      <c r="F19" s="36">
        <v>12.6</v>
      </c>
      <c r="G19" s="35">
        <v>111225</v>
      </c>
      <c r="H19" s="36">
        <v>6.3</v>
      </c>
      <c r="I19" s="35">
        <v>263395</v>
      </c>
      <c r="J19" s="36">
        <v>15</v>
      </c>
      <c r="K19" s="35">
        <v>127296</v>
      </c>
      <c r="L19" s="36">
        <v>7.2</v>
      </c>
      <c r="M19" s="35">
        <v>724029</v>
      </c>
      <c r="N19" s="36">
        <v>41.2</v>
      </c>
      <c r="O19" s="35">
        <v>159560</v>
      </c>
      <c r="P19" s="36">
        <v>83.6</v>
      </c>
      <c r="Q19" s="36">
        <v>-20.2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1816321</v>
      </c>
      <c r="D21" s="35">
        <v>1816321</v>
      </c>
      <c r="E21" s="35">
        <v>218780</v>
      </c>
      <c r="F21" s="36">
        <v>12</v>
      </c>
      <c r="G21" s="35">
        <v>218685</v>
      </c>
      <c r="H21" s="36">
        <v>12</v>
      </c>
      <c r="I21" s="35">
        <v>214021</v>
      </c>
      <c r="J21" s="36">
        <v>11.8</v>
      </c>
      <c r="K21" s="35">
        <v>202754</v>
      </c>
      <c r="L21" s="36">
        <v>11.2</v>
      </c>
      <c r="M21" s="35">
        <v>854240</v>
      </c>
      <c r="N21" s="36">
        <v>47</v>
      </c>
      <c r="O21" s="35">
        <v>215479</v>
      </c>
      <c r="P21" s="36">
        <v>38.5</v>
      </c>
      <c r="Q21" s="36">
        <v>-5.9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1529022</v>
      </c>
      <c r="D22" s="35">
        <v>2029022</v>
      </c>
      <c r="E22" s="35">
        <v>729218</v>
      </c>
      <c r="F22" s="36">
        <v>47.7</v>
      </c>
      <c r="G22" s="35">
        <v>555527</v>
      </c>
      <c r="H22" s="36">
        <v>36.299999999999997</v>
      </c>
      <c r="I22" s="35">
        <v>574972</v>
      </c>
      <c r="J22" s="36">
        <v>28.3</v>
      </c>
      <c r="K22" s="35">
        <v>573542</v>
      </c>
      <c r="L22" s="36">
        <v>28.3</v>
      </c>
      <c r="M22" s="35">
        <v>2433259</v>
      </c>
      <c r="N22" s="36">
        <v>119.9</v>
      </c>
      <c r="O22" s="35">
        <v>470973</v>
      </c>
      <c r="P22" s="36">
        <v>80.2</v>
      </c>
      <c r="Q22" s="36">
        <v>21.8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1500</v>
      </c>
      <c r="F24" s="36">
        <v>0</v>
      </c>
      <c r="G24" s="35">
        <v>1500</v>
      </c>
      <c r="H24" s="36">
        <v>0</v>
      </c>
      <c r="I24" s="35">
        <v>1500</v>
      </c>
      <c r="J24" s="36">
        <v>0</v>
      </c>
      <c r="K24" s="35">
        <v>500</v>
      </c>
      <c r="L24" s="36">
        <v>0</v>
      </c>
      <c r="M24" s="35">
        <v>5000</v>
      </c>
      <c r="N24" s="36">
        <v>0</v>
      </c>
      <c r="O24" s="35">
        <v>1500</v>
      </c>
      <c r="P24" s="36">
        <v>0</v>
      </c>
      <c r="Q24" s="36">
        <v>-66.7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430181</v>
      </c>
      <c r="D25" s="35">
        <v>430181</v>
      </c>
      <c r="E25" s="35">
        <v>20645</v>
      </c>
      <c r="F25" s="36">
        <v>4.8</v>
      </c>
      <c r="G25" s="35">
        <v>31748</v>
      </c>
      <c r="H25" s="36">
        <v>7.4</v>
      </c>
      <c r="I25" s="35">
        <v>47540</v>
      </c>
      <c r="J25" s="36">
        <v>11.1</v>
      </c>
      <c r="K25" s="35">
        <v>48338</v>
      </c>
      <c r="L25" s="36">
        <v>11.2</v>
      </c>
      <c r="M25" s="35">
        <v>148271</v>
      </c>
      <c r="N25" s="36">
        <v>34.5</v>
      </c>
      <c r="O25" s="35">
        <v>12063</v>
      </c>
      <c r="P25" s="36">
        <v>12.3</v>
      </c>
      <c r="Q25" s="36">
        <v>300.7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396005</v>
      </c>
      <c r="D26" s="35">
        <v>396005</v>
      </c>
      <c r="E26" s="35">
        <v>394146</v>
      </c>
      <c r="F26" s="36">
        <v>99.5</v>
      </c>
      <c r="G26" s="35">
        <v>307872</v>
      </c>
      <c r="H26" s="36">
        <v>77.7</v>
      </c>
      <c r="I26" s="35">
        <v>322481</v>
      </c>
      <c r="J26" s="36">
        <v>81.400000000000006</v>
      </c>
      <c r="K26" s="35">
        <v>277755</v>
      </c>
      <c r="L26" s="36">
        <v>70.099999999999994</v>
      </c>
      <c r="M26" s="35">
        <v>1302254</v>
      </c>
      <c r="N26" s="36">
        <v>328.8</v>
      </c>
      <c r="O26" s="35">
        <v>365018</v>
      </c>
      <c r="P26" s="36">
        <v>166.8</v>
      </c>
      <c r="Q26" s="36">
        <v>-23.9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2575466</v>
      </c>
      <c r="D28" s="35">
        <v>4575466</v>
      </c>
      <c r="E28" s="35">
        <v>1978162</v>
      </c>
      <c r="F28" s="36">
        <v>76.8</v>
      </c>
      <c r="G28" s="35">
        <v>712851</v>
      </c>
      <c r="H28" s="36">
        <v>27.7</v>
      </c>
      <c r="I28" s="35">
        <v>-984821</v>
      </c>
      <c r="J28" s="36">
        <v>-21.5</v>
      </c>
      <c r="K28" s="35">
        <v>82293</v>
      </c>
      <c r="L28" s="36">
        <v>1.8</v>
      </c>
      <c r="M28" s="35">
        <v>1788485</v>
      </c>
      <c r="N28" s="36">
        <v>39.1</v>
      </c>
      <c r="O28" s="35">
        <v>3775449</v>
      </c>
      <c r="P28" s="36">
        <v>171.2</v>
      </c>
      <c r="Q28" s="36">
        <v>-97.8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35845749</v>
      </c>
      <c r="D30" s="35">
        <v>37548224</v>
      </c>
      <c r="E30" s="35">
        <v>14555187</v>
      </c>
      <c r="F30" s="36">
        <v>40.6</v>
      </c>
      <c r="G30" s="35">
        <v>3715331</v>
      </c>
      <c r="H30" s="36">
        <v>10.4</v>
      </c>
      <c r="I30" s="35">
        <v>3508972</v>
      </c>
      <c r="J30" s="36">
        <v>9.3000000000000007</v>
      </c>
      <c r="K30" s="35">
        <v>3650888</v>
      </c>
      <c r="L30" s="36">
        <v>9.6999999999999993</v>
      </c>
      <c r="M30" s="35">
        <v>25430378</v>
      </c>
      <c r="N30" s="36">
        <v>67.7</v>
      </c>
      <c r="O30" s="35">
        <v>3476893</v>
      </c>
      <c r="P30" s="36">
        <v>64.8</v>
      </c>
      <c r="Q30" s="36">
        <v>5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3603814</v>
      </c>
      <c r="D32" s="35">
        <v>2103814</v>
      </c>
      <c r="E32" s="35">
        <v>78296</v>
      </c>
      <c r="F32" s="36">
        <v>2.2000000000000002</v>
      </c>
      <c r="G32" s="35">
        <v>67183</v>
      </c>
      <c r="H32" s="36">
        <v>1.9</v>
      </c>
      <c r="I32" s="35">
        <v>872202</v>
      </c>
      <c r="J32" s="36">
        <v>41.5</v>
      </c>
      <c r="K32" s="35">
        <v>249510</v>
      </c>
      <c r="L32" s="36">
        <v>11.9</v>
      </c>
      <c r="M32" s="35">
        <v>1267191</v>
      </c>
      <c r="N32" s="36">
        <v>60.2</v>
      </c>
      <c r="O32" s="35">
        <v>132973</v>
      </c>
      <c r="P32" s="36">
        <v>18.600000000000001</v>
      </c>
      <c r="Q32" s="36">
        <v>87.6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111895000</v>
      </c>
      <c r="D34" s="35">
        <v>111895000</v>
      </c>
      <c r="E34" s="35">
        <v>45127969</v>
      </c>
      <c r="F34" s="36">
        <v>40.299999999999997</v>
      </c>
      <c r="G34" s="35">
        <v>37320543</v>
      </c>
      <c r="H34" s="36">
        <v>33.4</v>
      </c>
      <c r="I34" s="35">
        <v>27293852</v>
      </c>
      <c r="J34" s="36">
        <v>24.4</v>
      </c>
      <c r="K34" s="35">
        <v>79081</v>
      </c>
      <c r="L34" s="36">
        <v>0.1</v>
      </c>
      <c r="M34" s="35">
        <v>109821445</v>
      </c>
      <c r="N34" s="36">
        <v>98.1</v>
      </c>
      <c r="O34" s="35">
        <v>193076</v>
      </c>
      <c r="P34" s="36">
        <v>100.2</v>
      </c>
      <c r="Q34" s="36">
        <v>-59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1393</v>
      </c>
      <c r="F35" s="36">
        <v>0</v>
      </c>
      <c r="G35" s="35">
        <v>2242</v>
      </c>
      <c r="H35" s="36">
        <v>0</v>
      </c>
      <c r="I35" s="35">
        <v>5470</v>
      </c>
      <c r="J35" s="36">
        <v>0</v>
      </c>
      <c r="K35" s="35">
        <v>-6083</v>
      </c>
      <c r="L35" s="36">
        <v>0</v>
      </c>
      <c r="M35" s="35">
        <v>3022</v>
      </c>
      <c r="N35" s="36">
        <v>0</v>
      </c>
      <c r="O35" s="35">
        <v>2757</v>
      </c>
      <c r="P35" s="36">
        <v>0</v>
      </c>
      <c r="Q35" s="36">
        <v>-320.60000000000002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1300000</v>
      </c>
      <c r="D38" s="35">
        <v>1500000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187369772</v>
      </c>
      <c r="D42" s="31">
        <v>199301498</v>
      </c>
      <c r="E42" s="31">
        <v>56706688</v>
      </c>
      <c r="F42" s="32">
        <v>30.3</v>
      </c>
      <c r="G42" s="31">
        <v>66627349</v>
      </c>
      <c r="H42" s="32">
        <v>35.6</v>
      </c>
      <c r="I42" s="31">
        <v>42558789</v>
      </c>
      <c r="J42" s="32">
        <v>21.4</v>
      </c>
      <c r="K42" s="31">
        <v>46665877</v>
      </c>
      <c r="L42" s="32">
        <v>23.4</v>
      </c>
      <c r="M42" s="31">
        <v>212558703</v>
      </c>
      <c r="N42" s="32">
        <v>106.7</v>
      </c>
      <c r="O42" s="31">
        <v>56556702</v>
      </c>
      <c r="P42" s="32">
        <v>112.2</v>
      </c>
      <c r="Q42" s="32">
        <v>-17.5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74669774</v>
      </c>
      <c r="D43" s="35">
        <v>74669774</v>
      </c>
      <c r="E43" s="35">
        <v>19256708</v>
      </c>
      <c r="F43" s="36">
        <v>25.8</v>
      </c>
      <c r="G43" s="35">
        <v>21632892</v>
      </c>
      <c r="H43" s="36">
        <v>29</v>
      </c>
      <c r="I43" s="35">
        <v>18880023</v>
      </c>
      <c r="J43" s="36">
        <v>25.3</v>
      </c>
      <c r="K43" s="35">
        <v>18381392</v>
      </c>
      <c r="L43" s="36">
        <v>24.6</v>
      </c>
      <c r="M43" s="35">
        <v>78151015</v>
      </c>
      <c r="N43" s="36">
        <v>104.7</v>
      </c>
      <c r="O43" s="35">
        <v>17229051</v>
      </c>
      <c r="P43" s="36">
        <v>111.8</v>
      </c>
      <c r="Q43" s="36">
        <v>6.7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9859366</v>
      </c>
      <c r="D44" s="35">
        <v>9859366</v>
      </c>
      <c r="E44" s="35">
        <v>2501881</v>
      </c>
      <c r="F44" s="36">
        <v>25.4</v>
      </c>
      <c r="G44" s="35">
        <v>2829590</v>
      </c>
      <c r="H44" s="36">
        <v>28.7</v>
      </c>
      <c r="I44" s="35">
        <v>2563342</v>
      </c>
      <c r="J44" s="36">
        <v>26</v>
      </c>
      <c r="K44" s="35">
        <v>2570357</v>
      </c>
      <c r="L44" s="36">
        <v>26.1</v>
      </c>
      <c r="M44" s="35">
        <v>10465170</v>
      </c>
      <c r="N44" s="36">
        <v>106.1</v>
      </c>
      <c r="O44" s="35">
        <v>2411421</v>
      </c>
      <c r="P44" s="36">
        <v>105.3</v>
      </c>
      <c r="Q44" s="36">
        <v>6.6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22155696</v>
      </c>
      <c r="D45" s="35">
        <v>24764407</v>
      </c>
      <c r="E45" s="35">
        <v>12292026</v>
      </c>
      <c r="F45" s="36">
        <v>55.5</v>
      </c>
      <c r="G45" s="35">
        <v>7550307</v>
      </c>
      <c r="H45" s="36">
        <v>34.1</v>
      </c>
      <c r="I45" s="35">
        <v>471119</v>
      </c>
      <c r="J45" s="36">
        <v>1.9</v>
      </c>
      <c r="K45" s="35">
        <v>8987793</v>
      </c>
      <c r="L45" s="36">
        <v>36.299999999999997</v>
      </c>
      <c r="M45" s="35">
        <v>29301245</v>
      </c>
      <c r="N45" s="36">
        <v>118.3</v>
      </c>
      <c r="O45" s="35">
        <v>9035294</v>
      </c>
      <c r="P45" s="36">
        <v>97.6</v>
      </c>
      <c r="Q45" s="36">
        <v>-0.5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4214435</v>
      </c>
      <c r="D46" s="35">
        <v>3380400</v>
      </c>
      <c r="E46" s="35">
        <v>47061</v>
      </c>
      <c r="F46" s="36">
        <v>1.1000000000000001</v>
      </c>
      <c r="G46" s="35">
        <v>34092</v>
      </c>
      <c r="H46" s="36">
        <v>0.8</v>
      </c>
      <c r="I46" s="35">
        <v>38262</v>
      </c>
      <c r="J46" s="36">
        <v>1.1000000000000001</v>
      </c>
      <c r="K46" s="35">
        <v>-16654</v>
      </c>
      <c r="L46" s="36">
        <v>-0.5</v>
      </c>
      <c r="M46" s="35">
        <v>102761</v>
      </c>
      <c r="N46" s="36">
        <v>3</v>
      </c>
      <c r="O46" s="35">
        <v>465225</v>
      </c>
      <c r="P46" s="36">
        <v>61.4</v>
      </c>
      <c r="Q46" s="36">
        <v>-103.6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3600000</v>
      </c>
      <c r="D47" s="35">
        <v>3600000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22830469</v>
      </c>
      <c r="D48" s="35">
        <v>22807019</v>
      </c>
      <c r="E48" s="35">
        <v>1984585</v>
      </c>
      <c r="F48" s="36">
        <v>8.6999999999999993</v>
      </c>
      <c r="G48" s="35">
        <v>9889323</v>
      </c>
      <c r="H48" s="36">
        <v>43.3</v>
      </c>
      <c r="I48" s="35">
        <v>1969814</v>
      </c>
      <c r="J48" s="36">
        <v>8.6</v>
      </c>
      <c r="K48" s="35">
        <v>0</v>
      </c>
      <c r="L48" s="36">
        <v>0</v>
      </c>
      <c r="M48" s="35">
        <v>13843722</v>
      </c>
      <c r="N48" s="36">
        <v>60.7</v>
      </c>
      <c r="O48" s="35">
        <v>4072187</v>
      </c>
      <c r="P48" s="36">
        <v>102.9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1000000</v>
      </c>
      <c r="E49" s="35">
        <v>23864</v>
      </c>
      <c r="F49" s="36">
        <v>0</v>
      </c>
      <c r="G49" s="35">
        <v>411256</v>
      </c>
      <c r="H49" s="36">
        <v>0</v>
      </c>
      <c r="I49" s="35">
        <v>134193</v>
      </c>
      <c r="J49" s="36">
        <v>13.4</v>
      </c>
      <c r="K49" s="35">
        <v>172283</v>
      </c>
      <c r="L49" s="36">
        <v>17.2</v>
      </c>
      <c r="M49" s="35">
        <v>741596</v>
      </c>
      <c r="N49" s="36">
        <v>74.2</v>
      </c>
      <c r="O49" s="35">
        <v>1132720</v>
      </c>
      <c r="P49" s="36">
        <v>170.7</v>
      </c>
      <c r="Q49" s="36">
        <v>-84.8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27464136</v>
      </c>
      <c r="D50" s="35">
        <v>32022981</v>
      </c>
      <c r="E50" s="35">
        <v>11560485</v>
      </c>
      <c r="F50" s="36">
        <v>42.1</v>
      </c>
      <c r="G50" s="35">
        <v>15899155</v>
      </c>
      <c r="H50" s="36">
        <v>57.9</v>
      </c>
      <c r="I50" s="35">
        <v>3953551</v>
      </c>
      <c r="J50" s="36">
        <v>12.3</v>
      </c>
      <c r="K50" s="35">
        <v>7814828</v>
      </c>
      <c r="L50" s="36">
        <v>24.4</v>
      </c>
      <c r="M50" s="35">
        <v>39228019</v>
      </c>
      <c r="N50" s="36">
        <v>122.5</v>
      </c>
      <c r="O50" s="35">
        <v>11435502</v>
      </c>
      <c r="P50" s="36">
        <v>124.9</v>
      </c>
      <c r="Q50" s="36">
        <v>-31.7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200000</v>
      </c>
      <c r="D51" s="35">
        <v>200000</v>
      </c>
      <c r="E51" s="35">
        <v>0</v>
      </c>
      <c r="F51" s="36">
        <v>0</v>
      </c>
      <c r="G51" s="35">
        <v>3722</v>
      </c>
      <c r="H51" s="36">
        <v>1.9</v>
      </c>
      <c r="I51" s="35">
        <v>0</v>
      </c>
      <c r="J51" s="36">
        <v>0</v>
      </c>
      <c r="K51" s="35">
        <v>9334</v>
      </c>
      <c r="L51" s="36">
        <v>4.7</v>
      </c>
      <c r="M51" s="35">
        <v>13056</v>
      </c>
      <c r="N51" s="36">
        <v>6.5</v>
      </c>
      <c r="O51" s="35">
        <v>3870217</v>
      </c>
      <c r="P51" s="36">
        <v>6183.4</v>
      </c>
      <c r="Q51" s="36">
        <v>-99.8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1751285</v>
      </c>
      <c r="L52" s="36">
        <v>0</v>
      </c>
      <c r="M52" s="35">
        <v>1751285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22375896</v>
      </c>
      <c r="D53" s="35">
        <v>26997551</v>
      </c>
      <c r="E53" s="35">
        <v>9040078</v>
      </c>
      <c r="F53" s="36">
        <v>40.4</v>
      </c>
      <c r="G53" s="35">
        <v>8377012</v>
      </c>
      <c r="H53" s="36">
        <v>37.4</v>
      </c>
      <c r="I53" s="35">
        <v>14548485</v>
      </c>
      <c r="J53" s="36">
        <v>53.9</v>
      </c>
      <c r="K53" s="35">
        <v>6995259</v>
      </c>
      <c r="L53" s="36">
        <v>25.9</v>
      </c>
      <c r="M53" s="35">
        <v>38960834</v>
      </c>
      <c r="N53" s="36">
        <v>144.30000000000001</v>
      </c>
      <c r="O53" s="35">
        <v>6905085</v>
      </c>
      <c r="P53" s="36">
        <v>108.9</v>
      </c>
      <c r="Q53" s="36">
        <v>1.3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12860798</v>
      </c>
      <c r="D57" s="42">
        <v>3954464</v>
      </c>
      <c r="E57" s="42">
        <v>15461325</v>
      </c>
      <c r="F57" s="43">
        <v>0</v>
      </c>
      <c r="G57" s="42">
        <v>-15237486</v>
      </c>
      <c r="H57" s="43">
        <v>0</v>
      </c>
      <c r="I57" s="42">
        <v>-2453302</v>
      </c>
      <c r="J57" s="43">
        <v>0</v>
      </c>
      <c r="K57" s="42">
        <v>-32713197</v>
      </c>
      <c r="L57" s="43">
        <v>0</v>
      </c>
      <c r="M57" s="42">
        <v>-34942660</v>
      </c>
      <c r="N57" s="43">
        <v>0</v>
      </c>
      <c r="O57" s="42">
        <v>-39594522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26338000</v>
      </c>
      <c r="D58" s="35">
        <v>26338000</v>
      </c>
      <c r="E58" s="35">
        <v>9476719</v>
      </c>
      <c r="F58" s="36">
        <v>36</v>
      </c>
      <c r="G58" s="35">
        <v>4932935</v>
      </c>
      <c r="H58" s="36">
        <v>18.7</v>
      </c>
      <c r="I58" s="35">
        <v>5839417</v>
      </c>
      <c r="J58" s="36">
        <v>22.2</v>
      </c>
      <c r="K58" s="35">
        <v>9087952</v>
      </c>
      <c r="L58" s="36">
        <v>34.5</v>
      </c>
      <c r="M58" s="35">
        <v>29337023</v>
      </c>
      <c r="N58" s="36">
        <v>111.4</v>
      </c>
      <c r="O58" s="35">
        <v>3468735</v>
      </c>
      <c r="P58" s="36">
        <v>80.8</v>
      </c>
      <c r="Q58" s="36">
        <v>162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39198798</v>
      </c>
      <c r="D60" s="42">
        <v>30292464</v>
      </c>
      <c r="E60" s="42">
        <v>24938044</v>
      </c>
      <c r="F60" s="43"/>
      <c r="G60" s="42">
        <v>-10304551</v>
      </c>
      <c r="H60" s="43"/>
      <c r="I60" s="42">
        <v>3386115</v>
      </c>
      <c r="J60" s="43"/>
      <c r="K60" s="42">
        <v>-23625245</v>
      </c>
      <c r="L60" s="43"/>
      <c r="M60" s="42">
        <v>-5605637</v>
      </c>
      <c r="N60" s="43"/>
      <c r="O60" s="42">
        <v>-36125787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39198798</v>
      </c>
      <c r="D62" s="42">
        <v>30292464</v>
      </c>
      <c r="E62" s="42">
        <v>24938044</v>
      </c>
      <c r="F62" s="43"/>
      <c r="G62" s="42">
        <v>-10304551</v>
      </c>
      <c r="H62" s="43"/>
      <c r="I62" s="42">
        <v>3386115</v>
      </c>
      <c r="J62" s="43"/>
      <c r="K62" s="42">
        <v>-23625245</v>
      </c>
      <c r="L62" s="43"/>
      <c r="M62" s="42">
        <v>-5605637</v>
      </c>
      <c r="N62" s="43"/>
      <c r="O62" s="42">
        <v>-36125787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39198798</v>
      </c>
      <c r="D65" s="42">
        <v>30292464</v>
      </c>
      <c r="E65" s="42">
        <v>24938044</v>
      </c>
      <c r="F65" s="43"/>
      <c r="G65" s="42">
        <v>-10304551</v>
      </c>
      <c r="H65" s="43"/>
      <c r="I65" s="42">
        <v>3386115</v>
      </c>
      <c r="J65" s="43"/>
      <c r="K65" s="42">
        <v>-23625245</v>
      </c>
      <c r="L65" s="43"/>
      <c r="M65" s="42">
        <v>-5605637</v>
      </c>
      <c r="N65" s="43"/>
      <c r="O65" s="42">
        <v>-36125787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39198798</v>
      </c>
      <c r="D68" s="42">
        <v>30292464</v>
      </c>
      <c r="E68" s="42">
        <v>24938044</v>
      </c>
      <c r="F68" s="43"/>
      <c r="G68" s="42">
        <v>-10304551</v>
      </c>
      <c r="H68" s="43"/>
      <c r="I68" s="42">
        <v>3386115</v>
      </c>
      <c r="J68" s="43"/>
      <c r="K68" s="42">
        <v>-23625245</v>
      </c>
      <c r="L68" s="43"/>
      <c r="M68" s="42">
        <v>-5605637</v>
      </c>
      <c r="N68" s="43"/>
      <c r="O68" s="42">
        <v>-36125787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30720004</v>
      </c>
      <c r="D76" s="31">
        <v>25873034</v>
      </c>
      <c r="E76" s="31">
        <v>9841581</v>
      </c>
      <c r="F76" s="32">
        <v>32</v>
      </c>
      <c r="G76" s="31">
        <v>5918303</v>
      </c>
      <c r="H76" s="32">
        <v>19.3</v>
      </c>
      <c r="I76" s="31">
        <v>9135543</v>
      </c>
      <c r="J76" s="32">
        <v>35.299999999999997</v>
      </c>
      <c r="K76" s="31">
        <v>7915101</v>
      </c>
      <c r="L76" s="32">
        <v>30.6</v>
      </c>
      <c r="M76" s="31">
        <v>32810528</v>
      </c>
      <c r="N76" s="32">
        <v>126.8</v>
      </c>
      <c r="O76" s="31">
        <v>3345757</v>
      </c>
      <c r="P76" s="32">
        <v>77.3</v>
      </c>
      <c r="Q76" s="32">
        <v>136.6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22902609</v>
      </c>
      <c r="D77" s="50">
        <v>22902609</v>
      </c>
      <c r="E77" s="50">
        <v>9781699</v>
      </c>
      <c r="F77" s="40">
        <v>42.7</v>
      </c>
      <c r="G77" s="50">
        <v>4711592</v>
      </c>
      <c r="H77" s="40">
        <v>20.6</v>
      </c>
      <c r="I77" s="50">
        <v>11618662</v>
      </c>
      <c r="J77" s="40">
        <v>50.7</v>
      </c>
      <c r="K77" s="50">
        <v>7556803</v>
      </c>
      <c r="L77" s="40">
        <v>33</v>
      </c>
      <c r="M77" s="50">
        <v>33668756</v>
      </c>
      <c r="N77" s="40">
        <v>147</v>
      </c>
      <c r="O77" s="50">
        <v>3048988</v>
      </c>
      <c r="P77" s="40">
        <v>79</v>
      </c>
      <c r="Q77" s="40">
        <v>147.80000000000001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22902609</v>
      </c>
      <c r="D81" s="52">
        <v>22902609</v>
      </c>
      <c r="E81" s="52">
        <v>9781699</v>
      </c>
      <c r="F81" s="53">
        <v>42.7</v>
      </c>
      <c r="G81" s="52">
        <v>4711592</v>
      </c>
      <c r="H81" s="53">
        <v>20.6</v>
      </c>
      <c r="I81" s="52">
        <v>11618662</v>
      </c>
      <c r="J81" s="53">
        <v>50.7</v>
      </c>
      <c r="K81" s="52">
        <v>7556803</v>
      </c>
      <c r="L81" s="53">
        <v>33</v>
      </c>
      <c r="M81" s="52">
        <v>33668756</v>
      </c>
      <c r="N81" s="53">
        <v>147</v>
      </c>
      <c r="O81" s="52">
        <v>3048988</v>
      </c>
      <c r="P81" s="53">
        <v>79</v>
      </c>
      <c r="Q81" s="53">
        <v>147.80000000000001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7817395</v>
      </c>
      <c r="D83" s="50">
        <v>2970425</v>
      </c>
      <c r="E83" s="50">
        <v>59882</v>
      </c>
      <c r="F83" s="40">
        <v>0.8</v>
      </c>
      <c r="G83" s="50">
        <v>1206711</v>
      </c>
      <c r="H83" s="40">
        <v>15.4</v>
      </c>
      <c r="I83" s="50">
        <v>-2483119</v>
      </c>
      <c r="J83" s="40">
        <v>-83.6</v>
      </c>
      <c r="K83" s="50">
        <v>358298</v>
      </c>
      <c r="L83" s="40">
        <v>12.1</v>
      </c>
      <c r="M83" s="50">
        <v>-858228</v>
      </c>
      <c r="N83" s="40">
        <v>-28.9</v>
      </c>
      <c r="O83" s="50">
        <v>296769</v>
      </c>
      <c r="P83" s="40">
        <v>58.7</v>
      </c>
      <c r="Q83" s="40">
        <v>20.7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30720004</v>
      </c>
      <c r="D86" s="31">
        <v>25873034</v>
      </c>
      <c r="E86" s="31">
        <v>9841581</v>
      </c>
      <c r="F86" s="53">
        <v>32</v>
      </c>
      <c r="G86" s="31">
        <v>5918303</v>
      </c>
      <c r="H86" s="53">
        <v>19.3</v>
      </c>
      <c r="I86" s="31">
        <v>9135543</v>
      </c>
      <c r="J86" s="53">
        <v>35.299999999999997</v>
      </c>
      <c r="K86" s="31">
        <v>7915101</v>
      </c>
      <c r="L86" s="53">
        <v>30.6</v>
      </c>
      <c r="M86" s="31">
        <v>32810528</v>
      </c>
      <c r="N86" s="53">
        <v>126.8</v>
      </c>
      <c r="O86" s="31">
        <v>3345757</v>
      </c>
      <c r="P86" s="53">
        <v>77.3</v>
      </c>
      <c r="Q86" s="53">
        <v>136.6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2208697</v>
      </c>
      <c r="D87" s="52">
        <v>1037474</v>
      </c>
      <c r="E87" s="52">
        <v>40432</v>
      </c>
      <c r="F87" s="53">
        <v>1.8</v>
      </c>
      <c r="G87" s="52">
        <v>238817</v>
      </c>
      <c r="H87" s="53">
        <v>10.8</v>
      </c>
      <c r="I87" s="52">
        <v>131140</v>
      </c>
      <c r="J87" s="53">
        <v>12.6</v>
      </c>
      <c r="K87" s="52">
        <v>-143872</v>
      </c>
      <c r="L87" s="53">
        <v>-13.9</v>
      </c>
      <c r="M87" s="52">
        <v>266517</v>
      </c>
      <c r="N87" s="53">
        <v>25.7</v>
      </c>
      <c r="O87" s="52">
        <v>109587</v>
      </c>
      <c r="P87" s="53">
        <v>39.4</v>
      </c>
      <c r="Q87" s="53">
        <v>-231.3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939131</v>
      </c>
      <c r="D88" s="35">
        <v>0</v>
      </c>
      <c r="E88" s="35">
        <v>0</v>
      </c>
      <c r="F88" s="36">
        <v>0</v>
      </c>
      <c r="G88" s="35">
        <v>15977</v>
      </c>
      <c r="H88" s="36">
        <v>1.7</v>
      </c>
      <c r="I88" s="35">
        <v>69100</v>
      </c>
      <c r="J88" s="36">
        <v>0</v>
      </c>
      <c r="K88" s="35">
        <v>-4600</v>
      </c>
      <c r="L88" s="36">
        <v>0</v>
      </c>
      <c r="M88" s="35">
        <v>80477</v>
      </c>
      <c r="N88" s="36">
        <v>0</v>
      </c>
      <c r="O88" s="35">
        <v>0</v>
      </c>
      <c r="P88" s="36">
        <v>0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1269566</v>
      </c>
      <c r="D89" s="35">
        <v>1037474</v>
      </c>
      <c r="E89" s="35">
        <v>40432</v>
      </c>
      <c r="F89" s="36">
        <v>3.2</v>
      </c>
      <c r="G89" s="35">
        <v>222840</v>
      </c>
      <c r="H89" s="36">
        <v>17.600000000000001</v>
      </c>
      <c r="I89" s="35">
        <v>62040</v>
      </c>
      <c r="J89" s="36">
        <v>6</v>
      </c>
      <c r="K89" s="35">
        <v>-139272</v>
      </c>
      <c r="L89" s="36">
        <v>-13.4</v>
      </c>
      <c r="M89" s="35">
        <v>186040</v>
      </c>
      <c r="N89" s="36">
        <v>17.899999999999999</v>
      </c>
      <c r="O89" s="35">
        <v>109587</v>
      </c>
      <c r="P89" s="36">
        <v>45</v>
      </c>
      <c r="Q89" s="36">
        <v>-227.1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1351265</v>
      </c>
      <c r="D91" s="52">
        <v>829525</v>
      </c>
      <c r="E91" s="52">
        <v>0</v>
      </c>
      <c r="F91" s="53">
        <v>0</v>
      </c>
      <c r="G91" s="52">
        <v>100174</v>
      </c>
      <c r="H91" s="53">
        <v>7.4</v>
      </c>
      <c r="I91" s="52">
        <v>-100174</v>
      </c>
      <c r="J91" s="53">
        <v>-12.1</v>
      </c>
      <c r="K91" s="52">
        <v>917177</v>
      </c>
      <c r="L91" s="53">
        <v>110.6</v>
      </c>
      <c r="M91" s="52">
        <v>917177</v>
      </c>
      <c r="N91" s="53">
        <v>110.6</v>
      </c>
      <c r="O91" s="52">
        <v>627564</v>
      </c>
      <c r="P91" s="53">
        <v>1901.2</v>
      </c>
      <c r="Q91" s="53">
        <v>46.1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1290395</v>
      </c>
      <c r="D92" s="35">
        <v>829525</v>
      </c>
      <c r="E92" s="35">
        <v>0</v>
      </c>
      <c r="F92" s="36">
        <v>0</v>
      </c>
      <c r="G92" s="35">
        <v>100174</v>
      </c>
      <c r="H92" s="36">
        <v>7.8</v>
      </c>
      <c r="I92" s="35">
        <v>-100174</v>
      </c>
      <c r="J92" s="36">
        <v>-12.1</v>
      </c>
      <c r="K92" s="35">
        <v>917177</v>
      </c>
      <c r="L92" s="36">
        <v>110.6</v>
      </c>
      <c r="M92" s="35">
        <v>917177</v>
      </c>
      <c r="N92" s="36">
        <v>110.6</v>
      </c>
      <c r="O92" s="35">
        <v>627564</v>
      </c>
      <c r="P92" s="36">
        <v>3802.6</v>
      </c>
      <c r="Q92" s="36">
        <v>46.1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60870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19161780</v>
      </c>
      <c r="D97" s="52">
        <v>17755600</v>
      </c>
      <c r="E97" s="52">
        <v>4838942</v>
      </c>
      <c r="F97" s="53">
        <v>25.3</v>
      </c>
      <c r="G97" s="52">
        <v>6439659</v>
      </c>
      <c r="H97" s="53">
        <v>33.6</v>
      </c>
      <c r="I97" s="52">
        <v>9104577</v>
      </c>
      <c r="J97" s="53">
        <v>51.3</v>
      </c>
      <c r="K97" s="52">
        <v>7141796</v>
      </c>
      <c r="L97" s="53">
        <v>40.200000000000003</v>
      </c>
      <c r="M97" s="52">
        <v>27524974</v>
      </c>
      <c r="N97" s="53">
        <v>155</v>
      </c>
      <c r="O97" s="52">
        <v>2398969</v>
      </c>
      <c r="P97" s="53">
        <v>95.4</v>
      </c>
      <c r="Q97" s="53">
        <v>197.7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19161780</v>
      </c>
      <c r="D99" s="35">
        <v>17755600</v>
      </c>
      <c r="E99" s="35">
        <v>4838942</v>
      </c>
      <c r="F99" s="36">
        <v>25.3</v>
      </c>
      <c r="G99" s="35">
        <v>6439659</v>
      </c>
      <c r="H99" s="36">
        <v>33.6</v>
      </c>
      <c r="I99" s="35">
        <v>9104577</v>
      </c>
      <c r="J99" s="36">
        <v>51.3</v>
      </c>
      <c r="K99" s="35">
        <v>7141796</v>
      </c>
      <c r="L99" s="36">
        <v>40.200000000000003</v>
      </c>
      <c r="M99" s="35">
        <v>27524974</v>
      </c>
      <c r="N99" s="36">
        <v>155</v>
      </c>
      <c r="O99" s="35">
        <v>2398969</v>
      </c>
      <c r="P99" s="36">
        <v>95.4</v>
      </c>
      <c r="Q99" s="36">
        <v>197.7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7998262</v>
      </c>
      <c r="D101" s="52">
        <v>6250435</v>
      </c>
      <c r="E101" s="52">
        <v>4962207</v>
      </c>
      <c r="F101" s="53">
        <v>62</v>
      </c>
      <c r="G101" s="52">
        <v>-860347</v>
      </c>
      <c r="H101" s="53">
        <v>-10.8</v>
      </c>
      <c r="I101" s="52">
        <v>0</v>
      </c>
      <c r="J101" s="53">
        <v>0</v>
      </c>
      <c r="K101" s="52">
        <v>0</v>
      </c>
      <c r="L101" s="53">
        <v>0</v>
      </c>
      <c r="M101" s="52">
        <v>4101860</v>
      </c>
      <c r="N101" s="53">
        <v>65.599999999999994</v>
      </c>
      <c r="O101" s="52">
        <v>209637</v>
      </c>
      <c r="P101" s="53">
        <v>37.700000000000003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6346088</v>
      </c>
      <c r="D102" s="35">
        <v>5380870</v>
      </c>
      <c r="E102" s="35">
        <v>4962207</v>
      </c>
      <c r="F102" s="36">
        <v>78.2</v>
      </c>
      <c r="G102" s="35">
        <v>-860347</v>
      </c>
      <c r="H102" s="36">
        <v>-13.6</v>
      </c>
      <c r="I102" s="35">
        <v>0</v>
      </c>
      <c r="J102" s="36">
        <v>0</v>
      </c>
      <c r="K102" s="35">
        <v>0</v>
      </c>
      <c r="L102" s="36">
        <v>0</v>
      </c>
      <c r="M102" s="35">
        <v>4101860</v>
      </c>
      <c r="N102" s="36">
        <v>76.2</v>
      </c>
      <c r="O102" s="35">
        <v>209637</v>
      </c>
      <c r="P102" s="36">
        <v>42.3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1652174</v>
      </c>
      <c r="D105" s="35">
        <v>869565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222294186</v>
      </c>
      <c r="D114" s="52">
        <v>220268579</v>
      </c>
      <c r="E114" s="52">
        <v>7438881</v>
      </c>
      <c r="F114" s="53">
        <v>3.3</v>
      </c>
      <c r="G114" s="52">
        <v>431949</v>
      </c>
      <c r="H114" s="53">
        <v>0.2</v>
      </c>
      <c r="I114" s="52">
        <v>10536330</v>
      </c>
      <c r="J114" s="53">
        <v>4.8</v>
      </c>
      <c r="K114" s="52">
        <v>-16926958</v>
      </c>
      <c r="L114" s="53">
        <v>-7.7</v>
      </c>
      <c r="M114" s="52">
        <v>1480202</v>
      </c>
      <c r="N114" s="53">
        <v>0.7</v>
      </c>
      <c r="O114" s="52">
        <v>-11761460</v>
      </c>
      <c r="P114" s="53">
        <v>54.7</v>
      </c>
      <c r="Q114" s="53">
        <v>43.9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38306926</v>
      </c>
      <c r="D115" s="35">
        <v>37340934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48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36002379</v>
      </c>
      <c r="D116" s="35">
        <v>31614451</v>
      </c>
      <c r="E116" s="35">
        <v>0</v>
      </c>
      <c r="F116" s="36">
        <v>0</v>
      </c>
      <c r="G116" s="35">
        <v>0</v>
      </c>
      <c r="H116" s="36">
        <v>0</v>
      </c>
      <c r="I116" s="35">
        <v>0</v>
      </c>
      <c r="J116" s="36">
        <v>0</v>
      </c>
      <c r="K116" s="35">
        <v>0</v>
      </c>
      <c r="L116" s="36">
        <v>0</v>
      </c>
      <c r="M116" s="35">
        <v>0</v>
      </c>
      <c r="N116" s="36">
        <v>0</v>
      </c>
      <c r="O116" s="35">
        <v>0</v>
      </c>
      <c r="P116" s="36">
        <v>27.9</v>
      </c>
      <c r="Q116" s="36">
        <v>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8222859</v>
      </c>
      <c r="D117" s="35">
        <v>10866457</v>
      </c>
      <c r="E117" s="35">
        <v>32680</v>
      </c>
      <c r="F117" s="36">
        <v>0.4</v>
      </c>
      <c r="G117" s="35">
        <v>-30200</v>
      </c>
      <c r="H117" s="36">
        <v>-0.4</v>
      </c>
      <c r="I117" s="35">
        <v>-10250</v>
      </c>
      <c r="J117" s="36">
        <v>-0.1</v>
      </c>
      <c r="K117" s="35">
        <v>12071</v>
      </c>
      <c r="L117" s="36">
        <v>0.1</v>
      </c>
      <c r="M117" s="35">
        <v>4301</v>
      </c>
      <c r="N117" s="36">
        <v>0</v>
      </c>
      <c r="O117" s="35">
        <v>-6700</v>
      </c>
      <c r="P117" s="36">
        <v>17.5</v>
      </c>
      <c r="Q117" s="36">
        <v>-280.2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111895000</v>
      </c>
      <c r="D118" s="35">
        <v>111814715</v>
      </c>
      <c r="E118" s="35">
        <v>0</v>
      </c>
      <c r="F118" s="36">
        <v>0</v>
      </c>
      <c r="G118" s="35">
        <v>0</v>
      </c>
      <c r="H118" s="36">
        <v>0</v>
      </c>
      <c r="I118" s="35">
        <v>0</v>
      </c>
      <c r="J118" s="36">
        <v>0</v>
      </c>
      <c r="K118" s="35">
        <v>0</v>
      </c>
      <c r="L118" s="36">
        <v>0</v>
      </c>
      <c r="M118" s="35">
        <v>0</v>
      </c>
      <c r="N118" s="36">
        <v>0</v>
      </c>
      <c r="O118" s="35">
        <v>-12144342</v>
      </c>
      <c r="P118" s="36">
        <v>64.3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26338000</v>
      </c>
      <c r="D119" s="35">
        <v>26603000</v>
      </c>
      <c r="E119" s="35">
        <v>-686579</v>
      </c>
      <c r="F119" s="36">
        <v>-2.6</v>
      </c>
      <c r="G119" s="35">
        <v>535542</v>
      </c>
      <c r="H119" s="36">
        <v>2</v>
      </c>
      <c r="I119" s="35">
        <v>-685429</v>
      </c>
      <c r="J119" s="36">
        <v>-2.6</v>
      </c>
      <c r="K119" s="35">
        <v>1128014</v>
      </c>
      <c r="L119" s="36">
        <v>4.2</v>
      </c>
      <c r="M119" s="35">
        <v>291548</v>
      </c>
      <c r="N119" s="36">
        <v>1.1000000000000001</v>
      </c>
      <c r="O119" s="35">
        <v>246293</v>
      </c>
      <c r="P119" s="36">
        <v>78.3</v>
      </c>
      <c r="Q119" s="36">
        <v>358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1529022</v>
      </c>
      <c r="D120" s="35">
        <v>2029022</v>
      </c>
      <c r="E120" s="35">
        <v>8092780</v>
      </c>
      <c r="F120" s="36">
        <v>529.29999999999995</v>
      </c>
      <c r="G120" s="35">
        <v>-73393</v>
      </c>
      <c r="H120" s="36">
        <v>-4.8</v>
      </c>
      <c r="I120" s="35">
        <v>11232009</v>
      </c>
      <c r="J120" s="36">
        <v>553.6</v>
      </c>
      <c r="K120" s="35">
        <v>-18067043</v>
      </c>
      <c r="L120" s="36">
        <v>-890.4</v>
      </c>
      <c r="M120" s="35">
        <v>1184353</v>
      </c>
      <c r="N120" s="36">
        <v>58.4</v>
      </c>
      <c r="O120" s="35">
        <v>143289</v>
      </c>
      <c r="P120" s="36">
        <v>11.5</v>
      </c>
      <c r="Q120" s="36">
        <v>-12708.8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-169451866</v>
      </c>
      <c r="D122" s="52">
        <v>-181135401</v>
      </c>
      <c r="E122" s="52">
        <v>-15221478</v>
      </c>
      <c r="F122" s="53">
        <v>9</v>
      </c>
      <c r="G122" s="52">
        <v>-20165717</v>
      </c>
      <c r="H122" s="53">
        <v>11.9</v>
      </c>
      <c r="I122" s="52">
        <v>12501805</v>
      </c>
      <c r="J122" s="53">
        <v>-6.9</v>
      </c>
      <c r="K122" s="52">
        <v>-12462154</v>
      </c>
      <c r="L122" s="53">
        <v>6.9</v>
      </c>
      <c r="M122" s="52">
        <v>-35347544</v>
      </c>
      <c r="N122" s="53">
        <v>19.5</v>
      </c>
      <c r="O122" s="52">
        <v>-61029</v>
      </c>
      <c r="P122" s="53">
        <v>68.400000000000006</v>
      </c>
      <c r="Q122" s="53">
        <v>20320.099999999999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-169251866</v>
      </c>
      <c r="D123" s="35">
        <v>-179935401</v>
      </c>
      <c r="E123" s="35">
        <v>-15221478</v>
      </c>
      <c r="F123" s="36">
        <v>9</v>
      </c>
      <c r="G123" s="35">
        <v>-20165717</v>
      </c>
      <c r="H123" s="36">
        <v>11.9</v>
      </c>
      <c r="I123" s="35">
        <v>12501805</v>
      </c>
      <c r="J123" s="36">
        <v>-6.9</v>
      </c>
      <c r="K123" s="35">
        <v>-12462154</v>
      </c>
      <c r="L123" s="36">
        <v>6.9</v>
      </c>
      <c r="M123" s="35">
        <v>-35347544</v>
      </c>
      <c r="N123" s="36">
        <v>19.600000000000001</v>
      </c>
      <c r="O123" s="35">
        <v>-61029</v>
      </c>
      <c r="P123" s="36">
        <v>69.099999999999994</v>
      </c>
      <c r="Q123" s="36">
        <v>20320.099999999999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-1000000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-200000</v>
      </c>
      <c r="D125" s="35">
        <v>-200000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52842320</v>
      </c>
      <c r="D126" s="60">
        <v>39133178</v>
      </c>
      <c r="E126" s="60">
        <v>-7782597</v>
      </c>
      <c r="F126" s="61">
        <v>-14.7</v>
      </c>
      <c r="G126" s="60">
        <v>-19733768</v>
      </c>
      <c r="H126" s="61">
        <v>-37.299999999999997</v>
      </c>
      <c r="I126" s="60">
        <v>23038135</v>
      </c>
      <c r="J126" s="61">
        <v>58.9</v>
      </c>
      <c r="K126" s="60">
        <v>-29389112</v>
      </c>
      <c r="L126" s="61">
        <v>-75.099999999999994</v>
      </c>
      <c r="M126" s="60">
        <v>-33867342</v>
      </c>
      <c r="N126" s="61">
        <v>-86.5</v>
      </c>
      <c r="O126" s="60">
        <v>-11822489</v>
      </c>
      <c r="P126" s="61">
        <v>0.3</v>
      </c>
      <c r="Q126" s="61">
        <v>148.6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1300000</v>
      </c>
      <c r="D129" s="52">
        <v>1500000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1300000</v>
      </c>
      <c r="D130" s="35">
        <v>1500000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-34528005</v>
      </c>
      <c r="D134" s="52">
        <v>-29753990</v>
      </c>
      <c r="E134" s="52">
        <v>1583</v>
      </c>
      <c r="F134" s="53">
        <v>0</v>
      </c>
      <c r="G134" s="52">
        <v>1544</v>
      </c>
      <c r="H134" s="53">
        <v>0</v>
      </c>
      <c r="I134" s="52">
        <v>-25568</v>
      </c>
      <c r="J134" s="53">
        <v>0.1</v>
      </c>
      <c r="K134" s="52">
        <v>1010</v>
      </c>
      <c r="L134" s="53">
        <v>0</v>
      </c>
      <c r="M134" s="52">
        <v>-21431</v>
      </c>
      <c r="N134" s="53">
        <v>0.1</v>
      </c>
      <c r="O134" s="52">
        <v>1557</v>
      </c>
      <c r="P134" s="53">
        <v>-0.3</v>
      </c>
      <c r="Q134" s="53">
        <v>-35.1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-34528005</v>
      </c>
      <c r="D135" s="35">
        <v>-29753990</v>
      </c>
      <c r="E135" s="35">
        <v>1583</v>
      </c>
      <c r="F135" s="36">
        <v>0</v>
      </c>
      <c r="G135" s="35">
        <v>1544</v>
      </c>
      <c r="H135" s="36">
        <v>0</v>
      </c>
      <c r="I135" s="35">
        <v>-25568</v>
      </c>
      <c r="J135" s="36">
        <v>0.1</v>
      </c>
      <c r="K135" s="35">
        <v>1010</v>
      </c>
      <c r="L135" s="36">
        <v>0</v>
      </c>
      <c r="M135" s="35">
        <v>-21431</v>
      </c>
      <c r="N135" s="36">
        <v>0.1</v>
      </c>
      <c r="O135" s="35">
        <v>1557</v>
      </c>
      <c r="P135" s="36">
        <v>-0.3</v>
      </c>
      <c r="Q135" s="36">
        <v>-35.1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-33228005</v>
      </c>
      <c r="D136" s="60">
        <v>-28253990</v>
      </c>
      <c r="E136" s="60">
        <v>1583</v>
      </c>
      <c r="F136" s="61">
        <v>0</v>
      </c>
      <c r="G136" s="60">
        <v>1544</v>
      </c>
      <c r="H136" s="61">
        <v>0</v>
      </c>
      <c r="I136" s="60">
        <v>-25568</v>
      </c>
      <c r="J136" s="61">
        <v>0.1</v>
      </c>
      <c r="K136" s="60">
        <v>1010</v>
      </c>
      <c r="L136" s="61">
        <v>0</v>
      </c>
      <c r="M136" s="60">
        <v>-21431</v>
      </c>
      <c r="N136" s="61">
        <v>0.1</v>
      </c>
      <c r="O136" s="60">
        <v>1557</v>
      </c>
      <c r="P136" s="61">
        <v>-0.4</v>
      </c>
      <c r="Q136" s="61">
        <v>-35.1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19614315</v>
      </c>
      <c r="D147" s="31">
        <v>10879188</v>
      </c>
      <c r="E147" s="31">
        <v>-7781014</v>
      </c>
      <c r="F147" s="32">
        <v>-39.700000000000003</v>
      </c>
      <c r="G147" s="31">
        <v>-19732224</v>
      </c>
      <c r="H147" s="32">
        <v>-100.6</v>
      </c>
      <c r="I147" s="31">
        <v>23012567</v>
      </c>
      <c r="J147" s="32">
        <v>211.5</v>
      </c>
      <c r="K147" s="31">
        <v>-29388102</v>
      </c>
      <c r="L147" s="32">
        <v>-270.10000000000002</v>
      </c>
      <c r="M147" s="31">
        <v>-33888773</v>
      </c>
      <c r="N147" s="32">
        <v>-311.5</v>
      </c>
      <c r="O147" s="31">
        <v>-11820932</v>
      </c>
      <c r="P147" s="32">
        <v>1.8</v>
      </c>
      <c r="Q147" s="32">
        <v>148.6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3294259</v>
      </c>
      <c r="D148" s="35">
        <v>3309168</v>
      </c>
      <c r="E148" s="35">
        <v>1531770</v>
      </c>
      <c r="F148" s="36">
        <v>46.5</v>
      </c>
      <c r="G148" s="35">
        <v>-6249244</v>
      </c>
      <c r="H148" s="36">
        <v>-189.7</v>
      </c>
      <c r="I148" s="35">
        <v>-25981468</v>
      </c>
      <c r="J148" s="36">
        <v>-785.1</v>
      </c>
      <c r="K148" s="35">
        <v>-3134818</v>
      </c>
      <c r="L148" s="36">
        <v>-94.7</v>
      </c>
      <c r="M148" s="35">
        <v>1531770</v>
      </c>
      <c r="N148" s="36">
        <v>46.3</v>
      </c>
      <c r="O148" s="35">
        <v>12059171</v>
      </c>
      <c r="P148" s="36">
        <v>0</v>
      </c>
      <c r="Q148" s="36">
        <v>-126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22908574</v>
      </c>
      <c r="D149" s="70">
        <v>14188356</v>
      </c>
      <c r="E149" s="70">
        <v>-6249244</v>
      </c>
      <c r="F149" s="71">
        <v>-27.3</v>
      </c>
      <c r="G149" s="70">
        <v>-25981468</v>
      </c>
      <c r="H149" s="71">
        <v>-113.4</v>
      </c>
      <c r="I149" s="70">
        <v>-3134818</v>
      </c>
      <c r="J149" s="71">
        <v>-22.1</v>
      </c>
      <c r="K149" s="70">
        <v>-32522920</v>
      </c>
      <c r="L149" s="71">
        <v>-229.2</v>
      </c>
      <c r="M149" s="70">
        <v>-32522920</v>
      </c>
      <c r="N149" s="71">
        <v>-229.2</v>
      </c>
      <c r="O149" s="70">
        <v>232789</v>
      </c>
      <c r="P149" s="71">
        <v>1.4</v>
      </c>
      <c r="Q149" s="71">
        <v>-14071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2042755</v>
      </c>
      <c r="D157" s="36">
        <v>44.2</v>
      </c>
      <c r="E157" s="35">
        <v>51635</v>
      </c>
      <c r="F157" s="36">
        <v>1.1000000000000001</v>
      </c>
      <c r="G157" s="35">
        <v>211390</v>
      </c>
      <c r="H157" s="36">
        <v>4.5999999999999996</v>
      </c>
      <c r="I157" s="35">
        <v>2314491</v>
      </c>
      <c r="J157" s="36">
        <v>50.1</v>
      </c>
      <c r="K157" s="35">
        <v>4620271</v>
      </c>
      <c r="L157" s="36">
        <v>11.6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1533550</v>
      </c>
      <c r="D158" s="36">
        <v>6.1</v>
      </c>
      <c r="E158" s="35">
        <v>5082</v>
      </c>
      <c r="F158" s="36">
        <v>0</v>
      </c>
      <c r="G158" s="35">
        <v>323357</v>
      </c>
      <c r="H158" s="36">
        <v>1.3</v>
      </c>
      <c r="I158" s="35">
        <v>23148777</v>
      </c>
      <c r="J158" s="36">
        <v>92.6</v>
      </c>
      <c r="K158" s="35">
        <v>25010766</v>
      </c>
      <c r="L158" s="36">
        <v>63.1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226473</v>
      </c>
      <c r="D160" s="36">
        <v>7.5</v>
      </c>
      <c r="E160" s="35">
        <v>-7491</v>
      </c>
      <c r="F160" s="36">
        <v>-0.2</v>
      </c>
      <c r="G160" s="35">
        <v>85115</v>
      </c>
      <c r="H160" s="36">
        <v>2.8</v>
      </c>
      <c r="I160" s="35">
        <v>2735069</v>
      </c>
      <c r="J160" s="36">
        <v>90</v>
      </c>
      <c r="K160" s="35">
        <v>3039166</v>
      </c>
      <c r="L160" s="36">
        <v>7.7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17906</v>
      </c>
      <c r="D161" s="36">
        <v>37.799999999999997</v>
      </c>
      <c r="E161" s="35">
        <v>0</v>
      </c>
      <c r="F161" s="36">
        <v>0</v>
      </c>
      <c r="G161" s="35">
        <v>3063</v>
      </c>
      <c r="H161" s="36">
        <v>6.5</v>
      </c>
      <c r="I161" s="35">
        <v>26436</v>
      </c>
      <c r="J161" s="36">
        <v>55.8</v>
      </c>
      <c r="K161" s="35">
        <v>47405</v>
      </c>
      <c r="L161" s="36">
        <v>0.1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403813</v>
      </c>
      <c r="D162" s="36">
        <v>5.8</v>
      </c>
      <c r="E162" s="35">
        <v>0</v>
      </c>
      <c r="F162" s="36">
        <v>0</v>
      </c>
      <c r="G162" s="35">
        <v>198159</v>
      </c>
      <c r="H162" s="36">
        <v>2.9</v>
      </c>
      <c r="I162" s="35">
        <v>6344466</v>
      </c>
      <c r="J162" s="36">
        <v>91.3</v>
      </c>
      <c r="K162" s="35">
        <v>6946438</v>
      </c>
      <c r="L162" s="36">
        <v>17.5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2408</v>
      </c>
      <c r="J164" s="36">
        <v>100</v>
      </c>
      <c r="K164" s="35">
        <v>2408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4224497</v>
      </c>
      <c r="D165" s="75">
        <v>10.7</v>
      </c>
      <c r="E165" s="42">
        <v>49226</v>
      </c>
      <c r="F165" s="75">
        <v>0.1</v>
      </c>
      <c r="G165" s="42">
        <v>821084</v>
      </c>
      <c r="H165" s="75">
        <v>2.1</v>
      </c>
      <c r="I165" s="42">
        <v>34571647</v>
      </c>
      <c r="J165" s="75">
        <v>87.2</v>
      </c>
      <c r="K165" s="42">
        <v>39666454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737206</v>
      </c>
      <c r="D167" s="36">
        <v>6.3</v>
      </c>
      <c r="E167" s="35">
        <v>-10847</v>
      </c>
      <c r="F167" s="36">
        <v>-0.1</v>
      </c>
      <c r="G167" s="35">
        <v>147476</v>
      </c>
      <c r="H167" s="36">
        <v>1.3</v>
      </c>
      <c r="I167" s="35">
        <v>10779279</v>
      </c>
      <c r="J167" s="36">
        <v>92.5</v>
      </c>
      <c r="K167" s="35">
        <v>11653114</v>
      </c>
      <c r="L167" s="36">
        <v>29.4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1721469</v>
      </c>
      <c r="D168" s="36">
        <v>19.100000000000001</v>
      </c>
      <c r="E168" s="35">
        <v>33383</v>
      </c>
      <c r="F168" s="36">
        <v>0.4</v>
      </c>
      <c r="G168" s="35">
        <v>57789</v>
      </c>
      <c r="H168" s="36">
        <v>0.6</v>
      </c>
      <c r="I168" s="35">
        <v>7180450</v>
      </c>
      <c r="J168" s="36">
        <v>79.8</v>
      </c>
      <c r="K168" s="35">
        <v>8993091</v>
      </c>
      <c r="L168" s="36">
        <v>22.7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1475359</v>
      </c>
      <c r="D169" s="36">
        <v>8.4</v>
      </c>
      <c r="E169" s="35">
        <v>-10493</v>
      </c>
      <c r="F169" s="36">
        <v>-0.1</v>
      </c>
      <c r="G169" s="35">
        <v>484490</v>
      </c>
      <c r="H169" s="36">
        <v>2.8</v>
      </c>
      <c r="I169" s="35">
        <v>15517579</v>
      </c>
      <c r="J169" s="36">
        <v>88.8</v>
      </c>
      <c r="K169" s="35">
        <v>17466935</v>
      </c>
      <c r="L169" s="36">
        <v>44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290463</v>
      </c>
      <c r="D170" s="36">
        <v>18.7</v>
      </c>
      <c r="E170" s="35">
        <v>37183</v>
      </c>
      <c r="F170" s="36">
        <v>2.4</v>
      </c>
      <c r="G170" s="35">
        <v>131329</v>
      </c>
      <c r="H170" s="36">
        <v>8.5</v>
      </c>
      <c r="I170" s="35">
        <v>1094339</v>
      </c>
      <c r="J170" s="36">
        <v>70.5</v>
      </c>
      <c r="K170" s="35">
        <v>1553314</v>
      </c>
      <c r="L170" s="36">
        <v>3.9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4224497</v>
      </c>
      <c r="D171" s="75">
        <v>10.7</v>
      </c>
      <c r="E171" s="42">
        <v>49226</v>
      </c>
      <c r="F171" s="75">
        <v>0.1</v>
      </c>
      <c r="G171" s="42">
        <v>821084</v>
      </c>
      <c r="H171" s="75">
        <v>2.1</v>
      </c>
      <c r="I171" s="42">
        <v>34571647</v>
      </c>
      <c r="J171" s="75">
        <v>87.2</v>
      </c>
      <c r="K171" s="42">
        <v>39666454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8678738</v>
      </c>
      <c r="D178" s="36">
        <v>16.7</v>
      </c>
      <c r="E178" s="35">
        <v>0</v>
      </c>
      <c r="F178" s="36">
        <v>0</v>
      </c>
      <c r="G178" s="35">
        <v>4544324</v>
      </c>
      <c r="H178" s="36">
        <v>8.8000000000000007</v>
      </c>
      <c r="I178" s="35">
        <v>38610910</v>
      </c>
      <c r="J178" s="36">
        <v>74.5</v>
      </c>
      <c r="K178" s="35">
        <v>51833972</v>
      </c>
      <c r="L178" s="36">
        <v>62.3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6699234</v>
      </c>
      <c r="D184" s="36">
        <v>40.4</v>
      </c>
      <c r="E184" s="35">
        <v>1657282</v>
      </c>
      <c r="F184" s="36">
        <v>10</v>
      </c>
      <c r="G184" s="35">
        <v>352683</v>
      </c>
      <c r="H184" s="36">
        <v>2.1</v>
      </c>
      <c r="I184" s="35">
        <v>7876406</v>
      </c>
      <c r="J184" s="36">
        <v>47.5</v>
      </c>
      <c r="K184" s="35">
        <v>16585605</v>
      </c>
      <c r="L184" s="36">
        <v>19.899999999999999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40616</v>
      </c>
      <c r="D185" s="36">
        <v>1.8</v>
      </c>
      <c r="E185" s="35">
        <v>20459</v>
      </c>
      <c r="F185" s="36">
        <v>0.9</v>
      </c>
      <c r="G185" s="35">
        <v>0</v>
      </c>
      <c r="H185" s="36">
        <v>0</v>
      </c>
      <c r="I185" s="35">
        <v>2178783</v>
      </c>
      <c r="J185" s="36">
        <v>97.3</v>
      </c>
      <c r="K185" s="35">
        <v>2239858</v>
      </c>
      <c r="L185" s="36">
        <v>2.7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4106345</v>
      </c>
      <c r="D186" s="36">
        <v>32.700000000000003</v>
      </c>
      <c r="E186" s="35">
        <v>1313681</v>
      </c>
      <c r="F186" s="36">
        <v>10.4</v>
      </c>
      <c r="G186" s="35">
        <v>321600</v>
      </c>
      <c r="H186" s="36">
        <v>2.6</v>
      </c>
      <c r="I186" s="35">
        <v>6833089</v>
      </c>
      <c r="J186" s="36">
        <v>54.3</v>
      </c>
      <c r="K186" s="35">
        <v>12574715</v>
      </c>
      <c r="L186" s="36">
        <v>15.1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19524933</v>
      </c>
      <c r="D188" s="75">
        <v>23.5</v>
      </c>
      <c r="E188" s="42">
        <v>2991422</v>
      </c>
      <c r="F188" s="75">
        <v>3.6</v>
      </c>
      <c r="G188" s="42">
        <v>5218607</v>
      </c>
      <c r="H188" s="75">
        <v>6.3</v>
      </c>
      <c r="I188" s="42">
        <v>55499188</v>
      </c>
      <c r="J188" s="75">
        <v>66.7</v>
      </c>
      <c r="K188" s="42">
        <v>83234150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365</v>
      </c>
      <c r="D191" s="85" t="s">
        <v>3</v>
      </c>
      <c r="E191" s="85" t="s">
        <v>3</v>
      </c>
      <c r="F191" s="85" t="s">
        <v>366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367</v>
      </c>
      <c r="D192" s="86" t="s">
        <v>3</v>
      </c>
      <c r="E192" s="86" t="s">
        <v>3</v>
      </c>
      <c r="F192" s="86" t="s">
        <v>366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okSxIOBuLTDFRpEGPpBgh7N8a2b9LxI2aGwHFkhYBVJvoeLkhbguaZUOpKE8wakcD8smsTrplK7OvDmgWsfCA==" saltValue="hMTjMs5TFr10T12OfBZwh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6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6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6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6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6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368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228100609</v>
      </c>
      <c r="D12" s="31">
        <v>230617822</v>
      </c>
      <c r="E12" s="31">
        <v>83037772</v>
      </c>
      <c r="F12" s="32">
        <v>36.4</v>
      </c>
      <c r="G12" s="31">
        <v>68522310</v>
      </c>
      <c r="H12" s="32">
        <v>30</v>
      </c>
      <c r="I12" s="31">
        <v>57985003</v>
      </c>
      <c r="J12" s="32">
        <v>25.1</v>
      </c>
      <c r="K12" s="31">
        <v>30008752</v>
      </c>
      <c r="L12" s="32">
        <v>13</v>
      </c>
      <c r="M12" s="31">
        <v>239553837</v>
      </c>
      <c r="N12" s="32">
        <v>103.9</v>
      </c>
      <c r="O12" s="31">
        <v>26030298</v>
      </c>
      <c r="P12" s="32">
        <v>90.9</v>
      </c>
      <c r="Q12" s="32">
        <v>15.3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17598638</v>
      </c>
      <c r="D14" s="35">
        <v>13641176</v>
      </c>
      <c r="E14" s="35">
        <v>2468115</v>
      </c>
      <c r="F14" s="36">
        <v>14</v>
      </c>
      <c r="G14" s="35">
        <v>2261202</v>
      </c>
      <c r="H14" s="36">
        <v>12.8</v>
      </c>
      <c r="I14" s="35">
        <v>2980575</v>
      </c>
      <c r="J14" s="36">
        <v>21.8</v>
      </c>
      <c r="K14" s="35">
        <v>3176044</v>
      </c>
      <c r="L14" s="36">
        <v>23.3</v>
      </c>
      <c r="M14" s="35">
        <v>10885936</v>
      </c>
      <c r="N14" s="36">
        <v>79.8</v>
      </c>
      <c r="O14" s="35">
        <v>2845765</v>
      </c>
      <c r="P14" s="36">
        <v>64</v>
      </c>
      <c r="Q14" s="36">
        <v>11.6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1944016</v>
      </c>
      <c r="D17" s="35">
        <v>1780309</v>
      </c>
      <c r="E17" s="35">
        <v>429777</v>
      </c>
      <c r="F17" s="36">
        <v>22.1</v>
      </c>
      <c r="G17" s="35">
        <v>429777</v>
      </c>
      <c r="H17" s="36">
        <v>22.1</v>
      </c>
      <c r="I17" s="35">
        <v>421856</v>
      </c>
      <c r="J17" s="36">
        <v>23.7</v>
      </c>
      <c r="K17" s="35">
        <v>599199</v>
      </c>
      <c r="L17" s="36">
        <v>33.700000000000003</v>
      </c>
      <c r="M17" s="35">
        <v>1880609</v>
      </c>
      <c r="N17" s="36">
        <v>105.6</v>
      </c>
      <c r="O17" s="35">
        <v>450435</v>
      </c>
      <c r="P17" s="36">
        <v>98.8</v>
      </c>
      <c r="Q17" s="36">
        <v>33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378936</v>
      </c>
      <c r="D18" s="35">
        <v>416138</v>
      </c>
      <c r="E18" s="35">
        <v>38300</v>
      </c>
      <c r="F18" s="36">
        <v>10.1</v>
      </c>
      <c r="G18" s="35">
        <v>31812</v>
      </c>
      <c r="H18" s="36">
        <v>8.4</v>
      </c>
      <c r="I18" s="35">
        <v>29960</v>
      </c>
      <c r="J18" s="36">
        <v>7.2</v>
      </c>
      <c r="K18" s="35">
        <v>33322</v>
      </c>
      <c r="L18" s="36">
        <v>8</v>
      </c>
      <c r="M18" s="35">
        <v>133394</v>
      </c>
      <c r="N18" s="36">
        <v>32.1</v>
      </c>
      <c r="O18" s="35">
        <v>54771</v>
      </c>
      <c r="P18" s="36">
        <v>41.7</v>
      </c>
      <c r="Q18" s="36">
        <v>-39.200000000000003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1241806</v>
      </c>
      <c r="D21" s="35">
        <v>1241806</v>
      </c>
      <c r="E21" s="35">
        <v>198279</v>
      </c>
      <c r="F21" s="36">
        <v>16</v>
      </c>
      <c r="G21" s="35">
        <v>210898</v>
      </c>
      <c r="H21" s="36">
        <v>17</v>
      </c>
      <c r="I21" s="35">
        <v>199907</v>
      </c>
      <c r="J21" s="36">
        <v>16.100000000000001</v>
      </c>
      <c r="K21" s="35">
        <v>215219</v>
      </c>
      <c r="L21" s="36">
        <v>17.3</v>
      </c>
      <c r="M21" s="35">
        <v>824303</v>
      </c>
      <c r="N21" s="36">
        <v>66.400000000000006</v>
      </c>
      <c r="O21" s="35">
        <v>210261</v>
      </c>
      <c r="P21" s="36">
        <v>86.4</v>
      </c>
      <c r="Q21" s="36">
        <v>2.4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3148101</v>
      </c>
      <c r="D22" s="35">
        <v>3148101</v>
      </c>
      <c r="E22" s="35">
        <v>756450</v>
      </c>
      <c r="F22" s="36">
        <v>24</v>
      </c>
      <c r="G22" s="35">
        <v>296464</v>
      </c>
      <c r="H22" s="36">
        <v>9.4</v>
      </c>
      <c r="I22" s="35">
        <v>459166</v>
      </c>
      <c r="J22" s="36">
        <v>14.6</v>
      </c>
      <c r="K22" s="35">
        <v>531965</v>
      </c>
      <c r="L22" s="36">
        <v>16.899999999999999</v>
      </c>
      <c r="M22" s="35">
        <v>2044045</v>
      </c>
      <c r="N22" s="36">
        <v>64.900000000000006</v>
      </c>
      <c r="O22" s="35">
        <v>609778</v>
      </c>
      <c r="P22" s="36">
        <v>71.900000000000006</v>
      </c>
      <c r="Q22" s="36">
        <v>-12.8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1401092</v>
      </c>
      <c r="D25" s="35">
        <v>1677594</v>
      </c>
      <c r="E25" s="35">
        <v>388180</v>
      </c>
      <c r="F25" s="36">
        <v>27.7</v>
      </c>
      <c r="G25" s="35">
        <v>331818</v>
      </c>
      <c r="H25" s="36">
        <v>23.7</v>
      </c>
      <c r="I25" s="35">
        <v>339332</v>
      </c>
      <c r="J25" s="36">
        <v>20.2</v>
      </c>
      <c r="K25" s="35">
        <v>333109</v>
      </c>
      <c r="L25" s="36">
        <v>19.899999999999999</v>
      </c>
      <c r="M25" s="35">
        <v>1392439</v>
      </c>
      <c r="N25" s="36">
        <v>83</v>
      </c>
      <c r="O25" s="35">
        <v>489722</v>
      </c>
      <c r="P25" s="36">
        <v>100.8</v>
      </c>
      <c r="Q25" s="36">
        <v>-32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342776</v>
      </c>
      <c r="D26" s="35">
        <v>530731</v>
      </c>
      <c r="E26" s="35">
        <v>90697</v>
      </c>
      <c r="F26" s="36">
        <v>26.5</v>
      </c>
      <c r="G26" s="35">
        <v>86798</v>
      </c>
      <c r="H26" s="36">
        <v>25.3</v>
      </c>
      <c r="I26" s="35">
        <v>124336</v>
      </c>
      <c r="J26" s="36">
        <v>23.4</v>
      </c>
      <c r="K26" s="35">
        <v>71141</v>
      </c>
      <c r="L26" s="36">
        <v>13.4</v>
      </c>
      <c r="M26" s="35">
        <v>372972</v>
      </c>
      <c r="N26" s="36">
        <v>70.3</v>
      </c>
      <c r="O26" s="35">
        <v>89023</v>
      </c>
      <c r="P26" s="36">
        <v>116.4</v>
      </c>
      <c r="Q26" s="36">
        <v>-20.100000000000001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222527</v>
      </c>
      <c r="D28" s="35">
        <v>670104</v>
      </c>
      <c r="E28" s="35">
        <v>131329</v>
      </c>
      <c r="F28" s="36">
        <v>59</v>
      </c>
      <c r="G28" s="35">
        <v>192470</v>
      </c>
      <c r="H28" s="36">
        <v>86.5</v>
      </c>
      <c r="I28" s="35">
        <v>119612</v>
      </c>
      <c r="J28" s="36">
        <v>17.8</v>
      </c>
      <c r="K28" s="35">
        <v>457526</v>
      </c>
      <c r="L28" s="36">
        <v>68.3</v>
      </c>
      <c r="M28" s="35">
        <v>900937</v>
      </c>
      <c r="N28" s="36">
        <v>134.4</v>
      </c>
      <c r="O28" s="35">
        <v>161578</v>
      </c>
      <c r="P28" s="36">
        <v>140</v>
      </c>
      <c r="Q28" s="36">
        <v>183.2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66120728</v>
      </c>
      <c r="D30" s="35">
        <v>65846178</v>
      </c>
      <c r="E30" s="35">
        <v>16461885</v>
      </c>
      <c r="F30" s="36">
        <v>24.9</v>
      </c>
      <c r="G30" s="35">
        <v>16461885</v>
      </c>
      <c r="H30" s="36">
        <v>24.9</v>
      </c>
      <c r="I30" s="35">
        <v>16461661</v>
      </c>
      <c r="J30" s="36">
        <v>25</v>
      </c>
      <c r="K30" s="35">
        <v>16469693</v>
      </c>
      <c r="L30" s="36">
        <v>25</v>
      </c>
      <c r="M30" s="35">
        <v>65855124</v>
      </c>
      <c r="N30" s="36">
        <v>100</v>
      </c>
      <c r="O30" s="35">
        <v>15682746</v>
      </c>
      <c r="P30" s="36">
        <v>100</v>
      </c>
      <c r="Q30" s="36">
        <v>5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883797</v>
      </c>
      <c r="D31" s="35">
        <v>1175919</v>
      </c>
      <c r="E31" s="35">
        <v>7398905</v>
      </c>
      <c r="F31" s="36">
        <v>837.2</v>
      </c>
      <c r="G31" s="35">
        <v>3695812</v>
      </c>
      <c r="H31" s="36">
        <v>418.2</v>
      </c>
      <c r="I31" s="35">
        <v>3715450</v>
      </c>
      <c r="J31" s="36">
        <v>316</v>
      </c>
      <c r="K31" s="35">
        <v>2445267</v>
      </c>
      <c r="L31" s="36">
        <v>207.9</v>
      </c>
      <c r="M31" s="35">
        <v>17255434</v>
      </c>
      <c r="N31" s="36">
        <v>1467.4</v>
      </c>
      <c r="O31" s="35">
        <v>3153654</v>
      </c>
      <c r="P31" s="36">
        <v>84.7</v>
      </c>
      <c r="Q31" s="36">
        <v>-22.5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76441</v>
      </c>
      <c r="D32" s="35">
        <v>103351</v>
      </c>
      <c r="E32" s="35">
        <v>45940</v>
      </c>
      <c r="F32" s="36">
        <v>60.1</v>
      </c>
      <c r="G32" s="35">
        <v>6862</v>
      </c>
      <c r="H32" s="36">
        <v>9</v>
      </c>
      <c r="I32" s="35">
        <v>6990</v>
      </c>
      <c r="J32" s="36">
        <v>6.8</v>
      </c>
      <c r="K32" s="35">
        <v>3161</v>
      </c>
      <c r="L32" s="36">
        <v>3.1</v>
      </c>
      <c r="M32" s="35">
        <v>62953</v>
      </c>
      <c r="N32" s="36">
        <v>60.9</v>
      </c>
      <c r="O32" s="35">
        <v>17000</v>
      </c>
      <c r="P32" s="36">
        <v>43.8</v>
      </c>
      <c r="Q32" s="36">
        <v>-81.400000000000006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33782</v>
      </c>
      <c r="P33" s="36">
        <v>112.5</v>
      </c>
      <c r="Q33" s="36">
        <v>-100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134741751</v>
      </c>
      <c r="D34" s="35">
        <v>140386415</v>
      </c>
      <c r="E34" s="35">
        <v>54629915</v>
      </c>
      <c r="F34" s="36">
        <v>40.5</v>
      </c>
      <c r="G34" s="35">
        <v>44516512</v>
      </c>
      <c r="H34" s="36">
        <v>33</v>
      </c>
      <c r="I34" s="35">
        <v>33126158</v>
      </c>
      <c r="J34" s="36">
        <v>23.6</v>
      </c>
      <c r="K34" s="35">
        <v>5673106</v>
      </c>
      <c r="L34" s="36">
        <v>4</v>
      </c>
      <c r="M34" s="35">
        <v>137945691</v>
      </c>
      <c r="N34" s="36">
        <v>98.3</v>
      </c>
      <c r="O34" s="35">
        <v>2231783</v>
      </c>
      <c r="P34" s="36">
        <v>90.7</v>
      </c>
      <c r="Q34" s="36">
        <v>154.19999999999999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220062044</v>
      </c>
      <c r="D42" s="31">
        <v>225127665</v>
      </c>
      <c r="E42" s="31">
        <v>54874869</v>
      </c>
      <c r="F42" s="32">
        <v>24.9</v>
      </c>
      <c r="G42" s="31">
        <v>52325315</v>
      </c>
      <c r="H42" s="32">
        <v>23.8</v>
      </c>
      <c r="I42" s="31">
        <v>51489111</v>
      </c>
      <c r="J42" s="32">
        <v>22.9</v>
      </c>
      <c r="K42" s="31">
        <v>57323367</v>
      </c>
      <c r="L42" s="32">
        <v>25.5</v>
      </c>
      <c r="M42" s="31">
        <v>216012662</v>
      </c>
      <c r="N42" s="32">
        <v>96</v>
      </c>
      <c r="O42" s="31">
        <v>55795142</v>
      </c>
      <c r="P42" s="32">
        <v>95.6</v>
      </c>
      <c r="Q42" s="32">
        <v>2.7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72273463</v>
      </c>
      <c r="D43" s="35">
        <v>72238498</v>
      </c>
      <c r="E43" s="35">
        <v>18652238</v>
      </c>
      <c r="F43" s="36">
        <v>25.8</v>
      </c>
      <c r="G43" s="35">
        <v>19597575</v>
      </c>
      <c r="H43" s="36">
        <v>27.1</v>
      </c>
      <c r="I43" s="35">
        <v>17856778</v>
      </c>
      <c r="J43" s="36">
        <v>24.7</v>
      </c>
      <c r="K43" s="35">
        <v>18585434</v>
      </c>
      <c r="L43" s="36">
        <v>25.7</v>
      </c>
      <c r="M43" s="35">
        <v>74692025</v>
      </c>
      <c r="N43" s="36">
        <v>103.4</v>
      </c>
      <c r="O43" s="35">
        <v>17602578</v>
      </c>
      <c r="P43" s="36">
        <v>99.4</v>
      </c>
      <c r="Q43" s="36">
        <v>5.6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11979341</v>
      </c>
      <c r="D44" s="35">
        <v>11979335</v>
      </c>
      <c r="E44" s="35">
        <v>2627092</v>
      </c>
      <c r="F44" s="36">
        <v>21.9</v>
      </c>
      <c r="G44" s="35">
        <v>3065625</v>
      </c>
      <c r="H44" s="36">
        <v>25.6</v>
      </c>
      <c r="I44" s="35">
        <v>2583594</v>
      </c>
      <c r="J44" s="36">
        <v>21.6</v>
      </c>
      <c r="K44" s="35">
        <v>2762290</v>
      </c>
      <c r="L44" s="36">
        <v>23.1</v>
      </c>
      <c r="M44" s="35">
        <v>11038601</v>
      </c>
      <c r="N44" s="36">
        <v>92.1</v>
      </c>
      <c r="O44" s="35">
        <v>2604612</v>
      </c>
      <c r="P44" s="36">
        <v>98.6</v>
      </c>
      <c r="Q44" s="36">
        <v>6.1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22000000</v>
      </c>
      <c r="D45" s="35">
        <v>22000000</v>
      </c>
      <c r="E45" s="35">
        <v>6017003</v>
      </c>
      <c r="F45" s="36">
        <v>27.4</v>
      </c>
      <c r="G45" s="35">
        <v>5392778</v>
      </c>
      <c r="H45" s="36">
        <v>24.5</v>
      </c>
      <c r="I45" s="35">
        <v>4478563</v>
      </c>
      <c r="J45" s="36">
        <v>20.399999999999999</v>
      </c>
      <c r="K45" s="35">
        <v>7734201</v>
      </c>
      <c r="L45" s="36">
        <v>35.200000000000003</v>
      </c>
      <c r="M45" s="35">
        <v>23622545</v>
      </c>
      <c r="N45" s="36">
        <v>107.4</v>
      </c>
      <c r="O45" s="35">
        <v>4139324</v>
      </c>
      <c r="P45" s="36">
        <v>87.6</v>
      </c>
      <c r="Q45" s="36">
        <v>86.8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1647766</v>
      </c>
      <c r="D46" s="35">
        <v>1874627</v>
      </c>
      <c r="E46" s="35">
        <v>735663</v>
      </c>
      <c r="F46" s="36">
        <v>44.6</v>
      </c>
      <c r="G46" s="35">
        <v>483428</v>
      </c>
      <c r="H46" s="36">
        <v>29.3</v>
      </c>
      <c r="I46" s="35">
        <v>75</v>
      </c>
      <c r="J46" s="36">
        <v>0</v>
      </c>
      <c r="K46" s="35">
        <v>562280</v>
      </c>
      <c r="L46" s="36">
        <v>30</v>
      </c>
      <c r="M46" s="35">
        <v>1781446</v>
      </c>
      <c r="N46" s="36">
        <v>95</v>
      </c>
      <c r="O46" s="35">
        <v>925572</v>
      </c>
      <c r="P46" s="36">
        <v>58.4</v>
      </c>
      <c r="Q46" s="36">
        <v>-39.299999999999997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4100000</v>
      </c>
      <c r="D47" s="35">
        <v>4100000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18696008</v>
      </c>
      <c r="D48" s="35">
        <v>18696008</v>
      </c>
      <c r="E48" s="35">
        <v>4842556</v>
      </c>
      <c r="F48" s="36">
        <v>25.9</v>
      </c>
      <c r="G48" s="35">
        <v>4903944</v>
      </c>
      <c r="H48" s="36">
        <v>26.2</v>
      </c>
      <c r="I48" s="35">
        <v>4984769</v>
      </c>
      <c r="J48" s="36">
        <v>26.7</v>
      </c>
      <c r="K48" s="35">
        <v>5017376</v>
      </c>
      <c r="L48" s="36">
        <v>26.8</v>
      </c>
      <c r="M48" s="35">
        <v>19748645</v>
      </c>
      <c r="N48" s="36">
        <v>105.6</v>
      </c>
      <c r="O48" s="35">
        <v>4713048</v>
      </c>
      <c r="P48" s="36">
        <v>94.4</v>
      </c>
      <c r="Q48" s="36">
        <v>6.5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62846</v>
      </c>
      <c r="D49" s="35">
        <v>62846</v>
      </c>
      <c r="E49" s="35">
        <v>1624</v>
      </c>
      <c r="F49" s="36">
        <v>2.6</v>
      </c>
      <c r="G49" s="35">
        <v>2105</v>
      </c>
      <c r="H49" s="36">
        <v>3.3</v>
      </c>
      <c r="I49" s="35">
        <v>33880</v>
      </c>
      <c r="J49" s="36">
        <v>53.9</v>
      </c>
      <c r="K49" s="35">
        <v>13471</v>
      </c>
      <c r="L49" s="36">
        <v>21.4</v>
      </c>
      <c r="M49" s="35">
        <v>51080</v>
      </c>
      <c r="N49" s="36">
        <v>81.3</v>
      </c>
      <c r="O49" s="35">
        <v>1325</v>
      </c>
      <c r="P49" s="36">
        <v>36.9</v>
      </c>
      <c r="Q49" s="36">
        <v>916.7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45058073</v>
      </c>
      <c r="D50" s="35">
        <v>46873073</v>
      </c>
      <c r="E50" s="35">
        <v>8198916</v>
      </c>
      <c r="F50" s="36">
        <v>18.2</v>
      </c>
      <c r="G50" s="35">
        <v>8574576</v>
      </c>
      <c r="H50" s="36">
        <v>19</v>
      </c>
      <c r="I50" s="35">
        <v>10889610</v>
      </c>
      <c r="J50" s="36">
        <v>23.2</v>
      </c>
      <c r="K50" s="35">
        <v>13590580</v>
      </c>
      <c r="L50" s="36">
        <v>29</v>
      </c>
      <c r="M50" s="35">
        <v>41253682</v>
      </c>
      <c r="N50" s="36">
        <v>88</v>
      </c>
      <c r="O50" s="35">
        <v>7832407</v>
      </c>
      <c r="P50" s="36">
        <v>90.1</v>
      </c>
      <c r="Q50" s="36">
        <v>73.5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1300000</v>
      </c>
      <c r="D51" s="35">
        <v>1500000</v>
      </c>
      <c r="E51" s="35">
        <v>219213</v>
      </c>
      <c r="F51" s="36">
        <v>16.899999999999999</v>
      </c>
      <c r="G51" s="35">
        <v>340842</v>
      </c>
      <c r="H51" s="36">
        <v>26.2</v>
      </c>
      <c r="I51" s="35">
        <v>337290</v>
      </c>
      <c r="J51" s="36">
        <v>22.5</v>
      </c>
      <c r="K51" s="35">
        <v>430603</v>
      </c>
      <c r="L51" s="36">
        <v>28.7</v>
      </c>
      <c r="M51" s="35">
        <v>1327948</v>
      </c>
      <c r="N51" s="36">
        <v>88.5</v>
      </c>
      <c r="O51" s="35">
        <v>418901</v>
      </c>
      <c r="P51" s="36">
        <v>99.6</v>
      </c>
      <c r="Q51" s="36">
        <v>2.8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468218</v>
      </c>
      <c r="D52" s="35">
        <v>468218</v>
      </c>
      <c r="E52" s="35">
        <v>0</v>
      </c>
      <c r="F52" s="36">
        <v>0</v>
      </c>
      <c r="G52" s="35">
        <v>0</v>
      </c>
      <c r="H52" s="36">
        <v>0</v>
      </c>
      <c r="I52" s="35">
        <v>1798441</v>
      </c>
      <c r="J52" s="36">
        <v>384.1</v>
      </c>
      <c r="K52" s="35">
        <v>0</v>
      </c>
      <c r="L52" s="36">
        <v>0</v>
      </c>
      <c r="M52" s="35">
        <v>1798441</v>
      </c>
      <c r="N52" s="36">
        <v>384.1</v>
      </c>
      <c r="O52" s="35">
        <v>10196945</v>
      </c>
      <c r="P52" s="36">
        <v>2286.1999999999998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42476329</v>
      </c>
      <c r="D53" s="35">
        <v>45335060</v>
      </c>
      <c r="E53" s="35">
        <v>13580564</v>
      </c>
      <c r="F53" s="36">
        <v>32</v>
      </c>
      <c r="G53" s="35">
        <v>9964442</v>
      </c>
      <c r="H53" s="36">
        <v>23.5</v>
      </c>
      <c r="I53" s="35">
        <v>8526111</v>
      </c>
      <c r="J53" s="36">
        <v>18.8</v>
      </c>
      <c r="K53" s="35">
        <v>8627132</v>
      </c>
      <c r="L53" s="36">
        <v>19</v>
      </c>
      <c r="M53" s="35">
        <v>40698249</v>
      </c>
      <c r="N53" s="36">
        <v>89.8</v>
      </c>
      <c r="O53" s="35">
        <v>7360430</v>
      </c>
      <c r="P53" s="36">
        <v>90.2</v>
      </c>
      <c r="Q53" s="36">
        <v>17.2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8038565</v>
      </c>
      <c r="D57" s="42">
        <v>5490157</v>
      </c>
      <c r="E57" s="42">
        <v>28162903</v>
      </c>
      <c r="F57" s="43">
        <v>0</v>
      </c>
      <c r="G57" s="42">
        <v>16196995</v>
      </c>
      <c r="H57" s="43">
        <v>0</v>
      </c>
      <c r="I57" s="42">
        <v>6495892</v>
      </c>
      <c r="J57" s="43">
        <v>0</v>
      </c>
      <c r="K57" s="42">
        <v>-27314615</v>
      </c>
      <c r="L57" s="43">
        <v>0</v>
      </c>
      <c r="M57" s="42">
        <v>23541175</v>
      </c>
      <c r="N57" s="43">
        <v>0</v>
      </c>
      <c r="O57" s="42">
        <v>-29764844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34924249</v>
      </c>
      <c r="D58" s="35">
        <v>35335845</v>
      </c>
      <c r="E58" s="35">
        <v>3609044</v>
      </c>
      <c r="F58" s="36">
        <v>10.3</v>
      </c>
      <c r="G58" s="35">
        <v>10922318</v>
      </c>
      <c r="H58" s="36">
        <v>31.3</v>
      </c>
      <c r="I58" s="35">
        <v>7776751</v>
      </c>
      <c r="J58" s="36">
        <v>22</v>
      </c>
      <c r="K58" s="35">
        <v>12965908</v>
      </c>
      <c r="L58" s="36">
        <v>36.700000000000003</v>
      </c>
      <c r="M58" s="35">
        <v>35274021</v>
      </c>
      <c r="N58" s="36">
        <v>99.8</v>
      </c>
      <c r="O58" s="35">
        <v>7869121</v>
      </c>
      <c r="P58" s="36">
        <v>125.8</v>
      </c>
      <c r="Q58" s="36">
        <v>64.8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42962814</v>
      </c>
      <c r="D60" s="42">
        <v>40826002</v>
      </c>
      <c r="E60" s="42">
        <v>31771947</v>
      </c>
      <c r="F60" s="43"/>
      <c r="G60" s="42">
        <v>27119313</v>
      </c>
      <c r="H60" s="43"/>
      <c r="I60" s="42">
        <v>14272643</v>
      </c>
      <c r="J60" s="43"/>
      <c r="K60" s="42">
        <v>-14348707</v>
      </c>
      <c r="L60" s="43"/>
      <c r="M60" s="42">
        <v>58815196</v>
      </c>
      <c r="N60" s="43"/>
      <c r="O60" s="42">
        <v>-21895723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42962814</v>
      </c>
      <c r="D62" s="42">
        <v>40826002</v>
      </c>
      <c r="E62" s="42">
        <v>31771947</v>
      </c>
      <c r="F62" s="43"/>
      <c r="G62" s="42">
        <v>27119313</v>
      </c>
      <c r="H62" s="43"/>
      <c r="I62" s="42">
        <v>14272643</v>
      </c>
      <c r="J62" s="43"/>
      <c r="K62" s="42">
        <v>-14348707</v>
      </c>
      <c r="L62" s="43"/>
      <c r="M62" s="42">
        <v>58815196</v>
      </c>
      <c r="N62" s="43"/>
      <c r="O62" s="42">
        <v>-21895723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42962814</v>
      </c>
      <c r="D65" s="42">
        <v>40826002</v>
      </c>
      <c r="E65" s="42">
        <v>31771947</v>
      </c>
      <c r="F65" s="43"/>
      <c r="G65" s="42">
        <v>27119313</v>
      </c>
      <c r="H65" s="43"/>
      <c r="I65" s="42">
        <v>14272643</v>
      </c>
      <c r="J65" s="43"/>
      <c r="K65" s="42">
        <v>-14348707</v>
      </c>
      <c r="L65" s="43"/>
      <c r="M65" s="42">
        <v>58815196</v>
      </c>
      <c r="N65" s="43"/>
      <c r="O65" s="42">
        <v>-21895723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42962814</v>
      </c>
      <c r="D68" s="42">
        <v>40826002</v>
      </c>
      <c r="E68" s="42">
        <v>31771947</v>
      </c>
      <c r="F68" s="43"/>
      <c r="G68" s="42">
        <v>27119313</v>
      </c>
      <c r="H68" s="43"/>
      <c r="I68" s="42">
        <v>14272643</v>
      </c>
      <c r="J68" s="43"/>
      <c r="K68" s="42">
        <v>-14348707</v>
      </c>
      <c r="L68" s="43"/>
      <c r="M68" s="42">
        <v>58815196</v>
      </c>
      <c r="N68" s="43"/>
      <c r="O68" s="42">
        <v>-21895723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34164219</v>
      </c>
      <c r="D76" s="31">
        <v>34994241</v>
      </c>
      <c r="E76" s="31">
        <v>3241507</v>
      </c>
      <c r="F76" s="32">
        <v>9.5</v>
      </c>
      <c r="G76" s="31">
        <v>10837616</v>
      </c>
      <c r="H76" s="32">
        <v>31.7</v>
      </c>
      <c r="I76" s="31">
        <v>7149173</v>
      </c>
      <c r="J76" s="32">
        <v>20.399999999999999</v>
      </c>
      <c r="K76" s="31">
        <v>9039748</v>
      </c>
      <c r="L76" s="32">
        <v>25.8</v>
      </c>
      <c r="M76" s="31">
        <v>30268044</v>
      </c>
      <c r="N76" s="32">
        <v>86.5</v>
      </c>
      <c r="O76" s="31">
        <v>5984636</v>
      </c>
      <c r="P76" s="32">
        <v>90.7</v>
      </c>
      <c r="Q76" s="32">
        <v>51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30499346</v>
      </c>
      <c r="D77" s="50">
        <v>30895361</v>
      </c>
      <c r="E77" s="50">
        <v>3241507</v>
      </c>
      <c r="F77" s="40">
        <v>10.6</v>
      </c>
      <c r="G77" s="50">
        <v>9679669</v>
      </c>
      <c r="H77" s="40">
        <v>31.7</v>
      </c>
      <c r="I77" s="50">
        <v>6922208</v>
      </c>
      <c r="J77" s="40">
        <v>22.4</v>
      </c>
      <c r="K77" s="50">
        <v>8486804</v>
      </c>
      <c r="L77" s="40">
        <v>27.5</v>
      </c>
      <c r="M77" s="50">
        <v>28330188</v>
      </c>
      <c r="N77" s="40">
        <v>91.7</v>
      </c>
      <c r="O77" s="50">
        <v>5550977</v>
      </c>
      <c r="P77" s="40">
        <v>110.8</v>
      </c>
      <c r="Q77" s="40">
        <v>52.9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417252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237000</v>
      </c>
      <c r="L78" s="40">
        <v>56.8</v>
      </c>
      <c r="M78" s="50">
        <v>237000</v>
      </c>
      <c r="N78" s="40">
        <v>56.8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30499346</v>
      </c>
      <c r="D81" s="52">
        <v>31312613</v>
      </c>
      <c r="E81" s="52">
        <v>3241507</v>
      </c>
      <c r="F81" s="53">
        <v>10.6</v>
      </c>
      <c r="G81" s="52">
        <v>9679669</v>
      </c>
      <c r="H81" s="53">
        <v>31.7</v>
      </c>
      <c r="I81" s="52">
        <v>6922208</v>
      </c>
      <c r="J81" s="53">
        <v>22.1</v>
      </c>
      <c r="K81" s="52">
        <v>8723804</v>
      </c>
      <c r="L81" s="53">
        <v>27.9</v>
      </c>
      <c r="M81" s="52">
        <v>28567188</v>
      </c>
      <c r="N81" s="53">
        <v>91.2</v>
      </c>
      <c r="O81" s="52">
        <v>5550977</v>
      </c>
      <c r="P81" s="53">
        <v>110.8</v>
      </c>
      <c r="Q81" s="53">
        <v>57.2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3664873</v>
      </c>
      <c r="D83" s="50">
        <v>3681628</v>
      </c>
      <c r="E83" s="50">
        <v>0</v>
      </c>
      <c r="F83" s="40">
        <v>0</v>
      </c>
      <c r="G83" s="50">
        <v>1157947</v>
      </c>
      <c r="H83" s="40">
        <v>31.6</v>
      </c>
      <c r="I83" s="50">
        <v>226965</v>
      </c>
      <c r="J83" s="40">
        <v>6.2</v>
      </c>
      <c r="K83" s="50">
        <v>315944</v>
      </c>
      <c r="L83" s="40">
        <v>8.6</v>
      </c>
      <c r="M83" s="50">
        <v>1700856</v>
      </c>
      <c r="N83" s="40">
        <v>46.2</v>
      </c>
      <c r="O83" s="50">
        <v>433659</v>
      </c>
      <c r="P83" s="40">
        <v>14.2</v>
      </c>
      <c r="Q83" s="40">
        <v>-27.1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34164219</v>
      </c>
      <c r="D86" s="31">
        <v>34994241</v>
      </c>
      <c r="E86" s="31">
        <v>3241507</v>
      </c>
      <c r="F86" s="53">
        <v>9.5</v>
      </c>
      <c r="G86" s="31">
        <v>10837616</v>
      </c>
      <c r="H86" s="53">
        <v>31.7</v>
      </c>
      <c r="I86" s="31">
        <v>7149173</v>
      </c>
      <c r="J86" s="53">
        <v>20.399999999999999</v>
      </c>
      <c r="K86" s="31">
        <v>9039748</v>
      </c>
      <c r="L86" s="53">
        <v>25.8</v>
      </c>
      <c r="M86" s="31">
        <v>30268044</v>
      </c>
      <c r="N86" s="53">
        <v>86.5</v>
      </c>
      <c r="O86" s="31">
        <v>5984636</v>
      </c>
      <c r="P86" s="53">
        <v>90.7</v>
      </c>
      <c r="Q86" s="53">
        <v>51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565217</v>
      </c>
      <c r="D87" s="52">
        <v>586245</v>
      </c>
      <c r="E87" s="52">
        <v>0</v>
      </c>
      <c r="F87" s="53">
        <v>0</v>
      </c>
      <c r="G87" s="52">
        <v>1157947</v>
      </c>
      <c r="H87" s="53">
        <v>204.9</v>
      </c>
      <c r="I87" s="52">
        <v>392365</v>
      </c>
      <c r="J87" s="53">
        <v>66.900000000000006</v>
      </c>
      <c r="K87" s="52">
        <v>0</v>
      </c>
      <c r="L87" s="53">
        <v>0</v>
      </c>
      <c r="M87" s="52">
        <v>1550312</v>
      </c>
      <c r="N87" s="53">
        <v>264.39999999999998</v>
      </c>
      <c r="O87" s="52">
        <v>433659</v>
      </c>
      <c r="P87" s="53">
        <v>23.2</v>
      </c>
      <c r="Q87" s="53">
        <v>-100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565217</v>
      </c>
      <c r="D89" s="35">
        <v>586245</v>
      </c>
      <c r="E89" s="35">
        <v>0</v>
      </c>
      <c r="F89" s="36">
        <v>0</v>
      </c>
      <c r="G89" s="35">
        <v>1157947</v>
      </c>
      <c r="H89" s="36">
        <v>204.9</v>
      </c>
      <c r="I89" s="35">
        <v>392365</v>
      </c>
      <c r="J89" s="36">
        <v>66.900000000000006</v>
      </c>
      <c r="K89" s="35">
        <v>0</v>
      </c>
      <c r="L89" s="36">
        <v>0</v>
      </c>
      <c r="M89" s="35">
        <v>1550312</v>
      </c>
      <c r="N89" s="36">
        <v>264.39999999999998</v>
      </c>
      <c r="O89" s="35">
        <v>433659</v>
      </c>
      <c r="P89" s="36">
        <v>23.2</v>
      </c>
      <c r="Q89" s="36">
        <v>-100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2157312</v>
      </c>
      <c r="D91" s="52">
        <v>685343</v>
      </c>
      <c r="E91" s="52">
        <v>0</v>
      </c>
      <c r="F91" s="53">
        <v>0</v>
      </c>
      <c r="G91" s="52">
        <v>0</v>
      </c>
      <c r="H91" s="53">
        <v>0</v>
      </c>
      <c r="I91" s="52">
        <v>240713</v>
      </c>
      <c r="J91" s="53">
        <v>35.1</v>
      </c>
      <c r="K91" s="52">
        <v>237000</v>
      </c>
      <c r="L91" s="53">
        <v>34.6</v>
      </c>
      <c r="M91" s="52">
        <v>477713</v>
      </c>
      <c r="N91" s="53">
        <v>69.7</v>
      </c>
      <c r="O91" s="52">
        <v>914037</v>
      </c>
      <c r="P91" s="53">
        <v>78.099999999999994</v>
      </c>
      <c r="Q91" s="53">
        <v>-74.099999999999994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1915221</v>
      </c>
      <c r="D92" s="35">
        <v>417252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237000</v>
      </c>
      <c r="L92" s="36">
        <v>56.8</v>
      </c>
      <c r="M92" s="35">
        <v>237000</v>
      </c>
      <c r="N92" s="36">
        <v>56.8</v>
      </c>
      <c r="O92" s="35">
        <v>914037</v>
      </c>
      <c r="P92" s="36">
        <v>77.3</v>
      </c>
      <c r="Q92" s="36">
        <v>-74.099999999999994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242091</v>
      </c>
      <c r="D93" s="35">
        <v>242091</v>
      </c>
      <c r="E93" s="35">
        <v>0</v>
      </c>
      <c r="F93" s="36">
        <v>0</v>
      </c>
      <c r="G93" s="35">
        <v>0</v>
      </c>
      <c r="H93" s="36">
        <v>0</v>
      </c>
      <c r="I93" s="35">
        <v>240713</v>
      </c>
      <c r="J93" s="36">
        <v>99.4</v>
      </c>
      <c r="K93" s="35">
        <v>0</v>
      </c>
      <c r="L93" s="36">
        <v>0</v>
      </c>
      <c r="M93" s="35">
        <v>240713</v>
      </c>
      <c r="N93" s="36">
        <v>99.4</v>
      </c>
      <c r="O93" s="35">
        <v>0</v>
      </c>
      <c r="P93" s="36">
        <v>100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26000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22190385</v>
      </c>
      <c r="D97" s="52">
        <v>24993087</v>
      </c>
      <c r="E97" s="52">
        <v>1966407</v>
      </c>
      <c r="F97" s="53">
        <v>8.9</v>
      </c>
      <c r="G97" s="52">
        <v>5791837</v>
      </c>
      <c r="H97" s="53">
        <v>26.1</v>
      </c>
      <c r="I97" s="52">
        <v>4719395</v>
      </c>
      <c r="J97" s="53">
        <v>18.899999999999999</v>
      </c>
      <c r="K97" s="52">
        <v>7033002</v>
      </c>
      <c r="L97" s="53">
        <v>28.1</v>
      </c>
      <c r="M97" s="52">
        <v>19510641</v>
      </c>
      <c r="N97" s="53">
        <v>78.099999999999994</v>
      </c>
      <c r="O97" s="52">
        <v>2388583</v>
      </c>
      <c r="P97" s="53">
        <v>75.900000000000006</v>
      </c>
      <c r="Q97" s="53">
        <v>194.4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11052561</v>
      </c>
      <c r="D98" s="35">
        <v>10206330</v>
      </c>
      <c r="E98" s="35">
        <v>1134915</v>
      </c>
      <c r="F98" s="36">
        <v>10.3</v>
      </c>
      <c r="G98" s="35">
        <v>3138432</v>
      </c>
      <c r="H98" s="36">
        <v>28.4</v>
      </c>
      <c r="I98" s="35">
        <v>56776</v>
      </c>
      <c r="J98" s="36">
        <v>0.6</v>
      </c>
      <c r="K98" s="35">
        <v>3489250</v>
      </c>
      <c r="L98" s="36">
        <v>34.200000000000003</v>
      </c>
      <c r="M98" s="35">
        <v>7819373</v>
      </c>
      <c r="N98" s="36">
        <v>76.599999999999994</v>
      </c>
      <c r="O98" s="35">
        <v>1177285</v>
      </c>
      <c r="P98" s="36">
        <v>69.099999999999994</v>
      </c>
      <c r="Q98" s="36">
        <v>196.4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11137824</v>
      </c>
      <c r="D99" s="35">
        <v>14786757</v>
      </c>
      <c r="E99" s="35">
        <v>831492</v>
      </c>
      <c r="F99" s="36">
        <v>7.5</v>
      </c>
      <c r="G99" s="35">
        <v>2653405</v>
      </c>
      <c r="H99" s="36">
        <v>23.8</v>
      </c>
      <c r="I99" s="35">
        <v>4662619</v>
      </c>
      <c r="J99" s="36">
        <v>31.5</v>
      </c>
      <c r="K99" s="35">
        <v>3543752</v>
      </c>
      <c r="L99" s="36">
        <v>24</v>
      </c>
      <c r="M99" s="35">
        <v>11691268</v>
      </c>
      <c r="N99" s="36">
        <v>79.099999999999994</v>
      </c>
      <c r="O99" s="35">
        <v>1211298</v>
      </c>
      <c r="P99" s="36">
        <v>89.3</v>
      </c>
      <c r="Q99" s="36">
        <v>192.6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9251305</v>
      </c>
      <c r="D101" s="52">
        <v>8729566</v>
      </c>
      <c r="E101" s="52">
        <v>1275100</v>
      </c>
      <c r="F101" s="53">
        <v>13.8</v>
      </c>
      <c r="G101" s="52">
        <v>3887832</v>
      </c>
      <c r="H101" s="53">
        <v>42</v>
      </c>
      <c r="I101" s="52">
        <v>1796700</v>
      </c>
      <c r="J101" s="53">
        <v>20.6</v>
      </c>
      <c r="K101" s="52">
        <v>1769746</v>
      </c>
      <c r="L101" s="53">
        <v>20.3</v>
      </c>
      <c r="M101" s="52">
        <v>8729378</v>
      </c>
      <c r="N101" s="53">
        <v>100</v>
      </c>
      <c r="O101" s="52">
        <v>2248357</v>
      </c>
      <c r="P101" s="53">
        <v>185</v>
      </c>
      <c r="Q101" s="53">
        <v>-21.3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8729566</v>
      </c>
      <c r="D102" s="35">
        <v>8729566</v>
      </c>
      <c r="E102" s="35">
        <v>1275100</v>
      </c>
      <c r="F102" s="36">
        <v>14.6</v>
      </c>
      <c r="G102" s="35">
        <v>3887832</v>
      </c>
      <c r="H102" s="36">
        <v>44.5</v>
      </c>
      <c r="I102" s="35">
        <v>1796700</v>
      </c>
      <c r="J102" s="36">
        <v>20.6</v>
      </c>
      <c r="K102" s="35">
        <v>1769746</v>
      </c>
      <c r="L102" s="36">
        <v>20.3</v>
      </c>
      <c r="M102" s="35">
        <v>8729378</v>
      </c>
      <c r="N102" s="36">
        <v>100</v>
      </c>
      <c r="O102" s="35">
        <v>2248357</v>
      </c>
      <c r="P102" s="36">
        <v>185</v>
      </c>
      <c r="Q102" s="36">
        <v>-21.3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521739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266899602</v>
      </c>
      <c r="D114" s="52">
        <v>257461708</v>
      </c>
      <c r="E114" s="52">
        <v>91497492</v>
      </c>
      <c r="F114" s="53">
        <v>34.299999999999997</v>
      </c>
      <c r="G114" s="52">
        <v>68579218</v>
      </c>
      <c r="H114" s="53">
        <v>25.7</v>
      </c>
      <c r="I114" s="52">
        <v>68787921</v>
      </c>
      <c r="J114" s="53">
        <v>26.7</v>
      </c>
      <c r="K114" s="52">
        <v>17182872</v>
      </c>
      <c r="L114" s="53">
        <v>6.7</v>
      </c>
      <c r="M114" s="52">
        <v>246047503</v>
      </c>
      <c r="N114" s="53">
        <v>95.6</v>
      </c>
      <c r="O114" s="52">
        <v>14253487</v>
      </c>
      <c r="P114" s="53">
        <v>94.1</v>
      </c>
      <c r="Q114" s="53">
        <v>20.6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59001509</v>
      </c>
      <c r="D115" s="35">
        <v>58768141</v>
      </c>
      <c r="E115" s="35">
        <v>10270780</v>
      </c>
      <c r="F115" s="36">
        <v>17.399999999999999</v>
      </c>
      <c r="G115" s="35">
        <v>1144552</v>
      </c>
      <c r="H115" s="36">
        <v>1.9</v>
      </c>
      <c r="I115" s="35">
        <v>13160929</v>
      </c>
      <c r="J115" s="36">
        <v>22.4</v>
      </c>
      <c r="K115" s="35">
        <v>7919978</v>
      </c>
      <c r="L115" s="36">
        <v>13.5</v>
      </c>
      <c r="M115" s="35">
        <v>32496239</v>
      </c>
      <c r="N115" s="36">
        <v>55.3</v>
      </c>
      <c r="O115" s="35">
        <v>3926419</v>
      </c>
      <c r="P115" s="36">
        <v>96.8</v>
      </c>
      <c r="Q115" s="36">
        <v>101.7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16994138</v>
      </c>
      <c r="D116" s="35">
        <v>15175417</v>
      </c>
      <c r="E116" s="35">
        <v>4115611</v>
      </c>
      <c r="F116" s="36">
        <v>24.2</v>
      </c>
      <c r="G116" s="35">
        <v>3806692</v>
      </c>
      <c r="H116" s="36">
        <v>22.4</v>
      </c>
      <c r="I116" s="35">
        <v>3379269</v>
      </c>
      <c r="J116" s="36">
        <v>22.3</v>
      </c>
      <c r="K116" s="35">
        <v>4826775</v>
      </c>
      <c r="L116" s="36">
        <v>31.8</v>
      </c>
      <c r="M116" s="35">
        <v>16128347</v>
      </c>
      <c r="N116" s="36">
        <v>106.3</v>
      </c>
      <c r="O116" s="35">
        <v>4984866</v>
      </c>
      <c r="P116" s="36">
        <v>90.8</v>
      </c>
      <c r="Q116" s="36">
        <v>-3.2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18089854</v>
      </c>
      <c r="D117" s="35">
        <v>4647789</v>
      </c>
      <c r="E117" s="35">
        <v>8753543</v>
      </c>
      <c r="F117" s="36">
        <v>48.4</v>
      </c>
      <c r="G117" s="35">
        <v>4067394</v>
      </c>
      <c r="H117" s="36">
        <v>22.5</v>
      </c>
      <c r="I117" s="35">
        <v>4012822</v>
      </c>
      <c r="J117" s="36">
        <v>86.3</v>
      </c>
      <c r="K117" s="35">
        <v>3856980</v>
      </c>
      <c r="L117" s="36">
        <v>83</v>
      </c>
      <c r="M117" s="35">
        <v>20690739</v>
      </c>
      <c r="N117" s="36">
        <v>445.2</v>
      </c>
      <c r="O117" s="35">
        <v>3582004</v>
      </c>
      <c r="P117" s="36">
        <v>66.2</v>
      </c>
      <c r="Q117" s="36">
        <v>7.7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134741751</v>
      </c>
      <c r="D118" s="35">
        <v>140386415</v>
      </c>
      <c r="E118" s="35">
        <v>55875688</v>
      </c>
      <c r="F118" s="36">
        <v>41.5</v>
      </c>
      <c r="G118" s="35">
        <v>45092235</v>
      </c>
      <c r="H118" s="36">
        <v>33.5</v>
      </c>
      <c r="I118" s="35">
        <v>37397918</v>
      </c>
      <c r="J118" s="36">
        <v>26.6</v>
      </c>
      <c r="K118" s="35">
        <v>50896</v>
      </c>
      <c r="L118" s="36">
        <v>0</v>
      </c>
      <c r="M118" s="35">
        <v>138416737</v>
      </c>
      <c r="N118" s="36">
        <v>98.6</v>
      </c>
      <c r="O118" s="35">
        <v>1152830</v>
      </c>
      <c r="P118" s="36">
        <v>90.3</v>
      </c>
      <c r="Q118" s="36">
        <v>-95.6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34924249</v>
      </c>
      <c r="D119" s="35">
        <v>35335845</v>
      </c>
      <c r="E119" s="35">
        <v>11672000</v>
      </c>
      <c r="F119" s="36">
        <v>33.4</v>
      </c>
      <c r="G119" s="35">
        <v>14175000</v>
      </c>
      <c r="H119" s="36">
        <v>40.6</v>
      </c>
      <c r="I119" s="35">
        <v>10381000</v>
      </c>
      <c r="J119" s="36">
        <v>29.4</v>
      </c>
      <c r="K119" s="35">
        <v>0</v>
      </c>
      <c r="L119" s="36">
        <v>0</v>
      </c>
      <c r="M119" s="35">
        <v>36228000</v>
      </c>
      <c r="N119" s="36">
        <v>102.5</v>
      </c>
      <c r="O119" s="35">
        <v>0</v>
      </c>
      <c r="P119" s="36">
        <v>128.1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3148101</v>
      </c>
      <c r="D120" s="35">
        <v>3148101</v>
      </c>
      <c r="E120" s="35">
        <v>809870</v>
      </c>
      <c r="F120" s="36">
        <v>25.7</v>
      </c>
      <c r="G120" s="35">
        <v>293345</v>
      </c>
      <c r="H120" s="36">
        <v>9.3000000000000007</v>
      </c>
      <c r="I120" s="35">
        <v>455983</v>
      </c>
      <c r="J120" s="36">
        <v>14.5</v>
      </c>
      <c r="K120" s="35">
        <v>528243</v>
      </c>
      <c r="L120" s="36">
        <v>16.8</v>
      </c>
      <c r="M120" s="35">
        <v>2087441</v>
      </c>
      <c r="N120" s="36">
        <v>66.3</v>
      </c>
      <c r="O120" s="35">
        <v>607368</v>
      </c>
      <c r="P120" s="36">
        <v>71.599999999999994</v>
      </c>
      <c r="Q120" s="36">
        <v>-13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-214068810</v>
      </c>
      <c r="D122" s="52">
        <v>-220837313</v>
      </c>
      <c r="E122" s="52">
        <v>-63295832</v>
      </c>
      <c r="F122" s="53">
        <v>29.6</v>
      </c>
      <c r="G122" s="52">
        <v>-53501568</v>
      </c>
      <c r="H122" s="53">
        <v>25</v>
      </c>
      <c r="I122" s="52">
        <v>-49106528</v>
      </c>
      <c r="J122" s="53">
        <v>22.2</v>
      </c>
      <c r="K122" s="52">
        <v>-45402494</v>
      </c>
      <c r="L122" s="53">
        <v>20.6</v>
      </c>
      <c r="M122" s="52">
        <v>-211306422</v>
      </c>
      <c r="N122" s="53">
        <v>95.7</v>
      </c>
      <c r="O122" s="52">
        <v>-44170033</v>
      </c>
      <c r="P122" s="53">
        <v>103.7</v>
      </c>
      <c r="Q122" s="53">
        <v>2.8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-212705964</v>
      </c>
      <c r="D123" s="35">
        <v>-219274467</v>
      </c>
      <c r="E123" s="35">
        <v>-63295832</v>
      </c>
      <c r="F123" s="36">
        <v>29.8</v>
      </c>
      <c r="G123" s="35">
        <v>-53108466</v>
      </c>
      <c r="H123" s="36">
        <v>25</v>
      </c>
      <c r="I123" s="35">
        <v>-48711930</v>
      </c>
      <c r="J123" s="36">
        <v>22.2</v>
      </c>
      <c r="K123" s="35">
        <v>-45135155</v>
      </c>
      <c r="L123" s="36">
        <v>20.6</v>
      </c>
      <c r="M123" s="35">
        <v>-210251383</v>
      </c>
      <c r="N123" s="36">
        <v>95.9</v>
      </c>
      <c r="O123" s="35">
        <v>-44170033</v>
      </c>
      <c r="P123" s="36">
        <v>104.5</v>
      </c>
      <c r="Q123" s="36">
        <v>2.2000000000000002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-62846</v>
      </c>
      <c r="D124" s="35">
        <v>-62846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-1300000</v>
      </c>
      <c r="D125" s="35">
        <v>-1500000</v>
      </c>
      <c r="E125" s="35">
        <v>0</v>
      </c>
      <c r="F125" s="36">
        <v>0</v>
      </c>
      <c r="G125" s="35">
        <v>-393102</v>
      </c>
      <c r="H125" s="36">
        <v>30.2</v>
      </c>
      <c r="I125" s="35">
        <v>-394598</v>
      </c>
      <c r="J125" s="36">
        <v>26.3</v>
      </c>
      <c r="K125" s="35">
        <v>-267339</v>
      </c>
      <c r="L125" s="36">
        <v>17.8</v>
      </c>
      <c r="M125" s="35">
        <v>-1055039</v>
      </c>
      <c r="N125" s="36">
        <v>70.3</v>
      </c>
      <c r="O125" s="35">
        <v>0</v>
      </c>
      <c r="P125" s="36">
        <v>0</v>
      </c>
      <c r="Q125" s="36">
        <v>-100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52830792</v>
      </c>
      <c r="D126" s="60">
        <v>36624395</v>
      </c>
      <c r="E126" s="60">
        <v>28201660</v>
      </c>
      <c r="F126" s="61">
        <v>53.4</v>
      </c>
      <c r="G126" s="60">
        <v>15077650</v>
      </c>
      <c r="H126" s="61">
        <v>28.5</v>
      </c>
      <c r="I126" s="60">
        <v>19681393</v>
      </c>
      <c r="J126" s="61">
        <v>53.7</v>
      </c>
      <c r="K126" s="60">
        <v>-28219622</v>
      </c>
      <c r="L126" s="61">
        <v>-77.099999999999994</v>
      </c>
      <c r="M126" s="60">
        <v>34741081</v>
      </c>
      <c r="N126" s="61">
        <v>94.9</v>
      </c>
      <c r="O126" s="60">
        <v>-29916546</v>
      </c>
      <c r="P126" s="61">
        <v>63.9</v>
      </c>
      <c r="Q126" s="61">
        <v>-5.7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-39289852</v>
      </c>
      <c r="D134" s="52">
        <v>-40263568</v>
      </c>
      <c r="E134" s="52">
        <v>-5695128</v>
      </c>
      <c r="F134" s="53">
        <v>14.5</v>
      </c>
      <c r="G134" s="52">
        <v>-11131619</v>
      </c>
      <c r="H134" s="53">
        <v>28.3</v>
      </c>
      <c r="I134" s="52">
        <v>-8037801</v>
      </c>
      <c r="J134" s="53">
        <v>20</v>
      </c>
      <c r="K134" s="52">
        <v>-10082790</v>
      </c>
      <c r="L134" s="53">
        <v>25</v>
      </c>
      <c r="M134" s="52">
        <v>-34947338</v>
      </c>
      <c r="N134" s="53">
        <v>86.8</v>
      </c>
      <c r="O134" s="52">
        <v>-5459894</v>
      </c>
      <c r="P134" s="53">
        <v>84.8</v>
      </c>
      <c r="Q134" s="53">
        <v>84.7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-39289852</v>
      </c>
      <c r="D135" s="35">
        <v>-40263568</v>
      </c>
      <c r="E135" s="35">
        <v>-5695128</v>
      </c>
      <c r="F135" s="36">
        <v>14.5</v>
      </c>
      <c r="G135" s="35">
        <v>-11131619</v>
      </c>
      <c r="H135" s="36">
        <v>28.3</v>
      </c>
      <c r="I135" s="35">
        <v>-8037801</v>
      </c>
      <c r="J135" s="36">
        <v>20</v>
      </c>
      <c r="K135" s="35">
        <v>-10082790</v>
      </c>
      <c r="L135" s="36">
        <v>25</v>
      </c>
      <c r="M135" s="35">
        <v>-34947338</v>
      </c>
      <c r="N135" s="36">
        <v>86.8</v>
      </c>
      <c r="O135" s="35">
        <v>-5459894</v>
      </c>
      <c r="P135" s="36">
        <v>84.8</v>
      </c>
      <c r="Q135" s="36">
        <v>84.7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-39289852</v>
      </c>
      <c r="D136" s="60">
        <v>-40263568</v>
      </c>
      <c r="E136" s="60">
        <v>-5695128</v>
      </c>
      <c r="F136" s="61">
        <v>14.5</v>
      </c>
      <c r="G136" s="60">
        <v>-11131619</v>
      </c>
      <c r="H136" s="61">
        <v>28.3</v>
      </c>
      <c r="I136" s="60">
        <v>-8037801</v>
      </c>
      <c r="J136" s="61">
        <v>20</v>
      </c>
      <c r="K136" s="60">
        <v>-10082790</v>
      </c>
      <c r="L136" s="61">
        <v>25</v>
      </c>
      <c r="M136" s="60">
        <v>-34947338</v>
      </c>
      <c r="N136" s="61">
        <v>86.8</v>
      </c>
      <c r="O136" s="60">
        <v>-5459894</v>
      </c>
      <c r="P136" s="61">
        <v>84.8</v>
      </c>
      <c r="Q136" s="61">
        <v>84.7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13540940</v>
      </c>
      <c r="D147" s="31">
        <v>-3639173</v>
      </c>
      <c r="E147" s="31">
        <v>22506532</v>
      </c>
      <c r="F147" s="32">
        <v>166.2</v>
      </c>
      <c r="G147" s="31">
        <v>3946031</v>
      </c>
      <c r="H147" s="32">
        <v>29.1</v>
      </c>
      <c r="I147" s="31">
        <v>11643592</v>
      </c>
      <c r="J147" s="32">
        <v>-320</v>
      </c>
      <c r="K147" s="31">
        <v>-38302412</v>
      </c>
      <c r="L147" s="32">
        <v>1052.5</v>
      </c>
      <c r="M147" s="31">
        <v>-206257</v>
      </c>
      <c r="N147" s="32">
        <v>5.7</v>
      </c>
      <c r="O147" s="31">
        <v>-35376440</v>
      </c>
      <c r="P147" s="32">
        <v>20.5</v>
      </c>
      <c r="Q147" s="32">
        <v>8.3000000000000007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21135121</v>
      </c>
      <c r="D148" s="35">
        <v>5099295</v>
      </c>
      <c r="E148" s="35">
        <v>5099251</v>
      </c>
      <c r="F148" s="36">
        <v>24.1</v>
      </c>
      <c r="G148" s="35">
        <v>27605783</v>
      </c>
      <c r="H148" s="36">
        <v>130.6</v>
      </c>
      <c r="I148" s="35">
        <v>31551814</v>
      </c>
      <c r="J148" s="36">
        <v>618.70000000000005</v>
      </c>
      <c r="K148" s="35">
        <v>43195406</v>
      </c>
      <c r="L148" s="36">
        <v>847.1</v>
      </c>
      <c r="M148" s="35">
        <v>5099251</v>
      </c>
      <c r="N148" s="36">
        <v>100</v>
      </c>
      <c r="O148" s="35">
        <v>25702224</v>
      </c>
      <c r="P148" s="36">
        <v>0</v>
      </c>
      <c r="Q148" s="36">
        <v>68.099999999999994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34676061</v>
      </c>
      <c r="D149" s="70">
        <v>1460122</v>
      </c>
      <c r="E149" s="70">
        <v>27605783</v>
      </c>
      <c r="F149" s="71">
        <v>79.599999999999994</v>
      </c>
      <c r="G149" s="70">
        <v>31551814</v>
      </c>
      <c r="H149" s="71">
        <v>91</v>
      </c>
      <c r="I149" s="70">
        <v>43195406</v>
      </c>
      <c r="J149" s="71">
        <v>2958.3</v>
      </c>
      <c r="K149" s="70">
        <v>4892994</v>
      </c>
      <c r="L149" s="71">
        <v>335.1</v>
      </c>
      <c r="M149" s="70">
        <v>4892994</v>
      </c>
      <c r="N149" s="71">
        <v>335.1</v>
      </c>
      <c r="O149" s="70">
        <v>-9674216</v>
      </c>
      <c r="P149" s="71">
        <v>-44.2</v>
      </c>
      <c r="Q149" s="71">
        <v>-150.6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898837</v>
      </c>
      <c r="D157" s="36">
        <v>13.3</v>
      </c>
      <c r="E157" s="35">
        <v>-30797</v>
      </c>
      <c r="F157" s="36">
        <v>-0.5</v>
      </c>
      <c r="G157" s="35">
        <v>170015</v>
      </c>
      <c r="H157" s="36">
        <v>2.5</v>
      </c>
      <c r="I157" s="35">
        <v>5717326</v>
      </c>
      <c r="J157" s="36">
        <v>84.6</v>
      </c>
      <c r="K157" s="35">
        <v>6755381</v>
      </c>
      <c r="L157" s="36">
        <v>6.2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6920619</v>
      </c>
      <c r="D158" s="36">
        <v>9.4</v>
      </c>
      <c r="E158" s="35">
        <v>30728</v>
      </c>
      <c r="F158" s="36">
        <v>0</v>
      </c>
      <c r="G158" s="35">
        <v>3428461</v>
      </c>
      <c r="H158" s="36">
        <v>4.7</v>
      </c>
      <c r="I158" s="35">
        <v>63290920</v>
      </c>
      <c r="J158" s="36">
        <v>85.9</v>
      </c>
      <c r="K158" s="35">
        <v>73670728</v>
      </c>
      <c r="L158" s="36">
        <v>67.900000000000006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332247</v>
      </c>
      <c r="D160" s="36">
        <v>4.0999999999999996</v>
      </c>
      <c r="E160" s="35">
        <v>432</v>
      </c>
      <c r="F160" s="36">
        <v>0</v>
      </c>
      <c r="G160" s="35">
        <v>269068</v>
      </c>
      <c r="H160" s="36">
        <v>3.3</v>
      </c>
      <c r="I160" s="35">
        <v>7432098</v>
      </c>
      <c r="J160" s="36">
        <v>92.5</v>
      </c>
      <c r="K160" s="35">
        <v>8033845</v>
      </c>
      <c r="L160" s="36">
        <v>7.4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217485</v>
      </c>
      <c r="D161" s="36">
        <v>12.6</v>
      </c>
      <c r="E161" s="35">
        <v>0</v>
      </c>
      <c r="F161" s="36">
        <v>0</v>
      </c>
      <c r="G161" s="35">
        <v>63196</v>
      </c>
      <c r="H161" s="36">
        <v>3.7</v>
      </c>
      <c r="I161" s="35">
        <v>1443099</v>
      </c>
      <c r="J161" s="36">
        <v>83.7</v>
      </c>
      <c r="K161" s="35">
        <v>1723780</v>
      </c>
      <c r="L161" s="36">
        <v>1.6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334150</v>
      </c>
      <c r="D162" s="36">
        <v>1.8</v>
      </c>
      <c r="E162" s="35">
        <v>0</v>
      </c>
      <c r="F162" s="36">
        <v>0</v>
      </c>
      <c r="G162" s="35">
        <v>165160</v>
      </c>
      <c r="H162" s="36">
        <v>0.9</v>
      </c>
      <c r="I162" s="35">
        <v>17885192</v>
      </c>
      <c r="J162" s="36">
        <v>97.3</v>
      </c>
      <c r="K162" s="35">
        <v>18384502</v>
      </c>
      <c r="L162" s="36">
        <v>16.899999999999999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70</v>
      </c>
      <c r="F164" s="36">
        <v>-0.4</v>
      </c>
      <c r="G164" s="35">
        <v>0</v>
      </c>
      <c r="H164" s="36">
        <v>0</v>
      </c>
      <c r="I164" s="35">
        <v>-19639</v>
      </c>
      <c r="J164" s="36">
        <v>100.4</v>
      </c>
      <c r="K164" s="35">
        <v>-19569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8703338</v>
      </c>
      <c r="D165" s="75">
        <v>8</v>
      </c>
      <c r="E165" s="42">
        <v>433</v>
      </c>
      <c r="F165" s="75">
        <v>0</v>
      </c>
      <c r="G165" s="42">
        <v>4095900</v>
      </c>
      <c r="H165" s="75">
        <v>3.8</v>
      </c>
      <c r="I165" s="42">
        <v>95748996</v>
      </c>
      <c r="J165" s="75">
        <v>88.2</v>
      </c>
      <c r="K165" s="42">
        <v>108548667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5169024</v>
      </c>
      <c r="D167" s="36">
        <v>8.6</v>
      </c>
      <c r="E167" s="35">
        <v>-31343</v>
      </c>
      <c r="F167" s="36">
        <v>-0.1</v>
      </c>
      <c r="G167" s="35">
        <v>2812132</v>
      </c>
      <c r="H167" s="36">
        <v>4.7</v>
      </c>
      <c r="I167" s="35">
        <v>52317365</v>
      </c>
      <c r="J167" s="36">
        <v>86.8</v>
      </c>
      <c r="K167" s="35">
        <v>60267178</v>
      </c>
      <c r="L167" s="36">
        <v>55.5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1072520</v>
      </c>
      <c r="D168" s="36">
        <v>18</v>
      </c>
      <c r="E168" s="35">
        <v>2167</v>
      </c>
      <c r="F168" s="36">
        <v>0</v>
      </c>
      <c r="G168" s="35">
        <v>110114</v>
      </c>
      <c r="H168" s="36">
        <v>1.8</v>
      </c>
      <c r="I168" s="35">
        <v>4783295</v>
      </c>
      <c r="J168" s="36">
        <v>80.099999999999994</v>
      </c>
      <c r="K168" s="35">
        <v>5968096</v>
      </c>
      <c r="L168" s="36">
        <v>5.5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635445</v>
      </c>
      <c r="D169" s="36">
        <v>2.9</v>
      </c>
      <c r="E169" s="35">
        <v>-680</v>
      </c>
      <c r="F169" s="36">
        <v>0</v>
      </c>
      <c r="G169" s="35">
        <v>276684</v>
      </c>
      <c r="H169" s="36">
        <v>1.3</v>
      </c>
      <c r="I169" s="35">
        <v>20857848</v>
      </c>
      <c r="J169" s="36">
        <v>95.8</v>
      </c>
      <c r="K169" s="35">
        <v>21769297</v>
      </c>
      <c r="L169" s="36">
        <v>20.100000000000001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1826349</v>
      </c>
      <c r="D170" s="36">
        <v>8.9</v>
      </c>
      <c r="E170" s="35">
        <v>30289</v>
      </c>
      <c r="F170" s="36">
        <v>0.1</v>
      </c>
      <c r="G170" s="35">
        <v>896970</v>
      </c>
      <c r="H170" s="36">
        <v>4.4000000000000004</v>
      </c>
      <c r="I170" s="35">
        <v>17790488</v>
      </c>
      <c r="J170" s="36">
        <v>86.6</v>
      </c>
      <c r="K170" s="35">
        <v>20544096</v>
      </c>
      <c r="L170" s="36">
        <v>18.899999999999999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8703338</v>
      </c>
      <c r="D171" s="75">
        <v>8</v>
      </c>
      <c r="E171" s="42">
        <v>433</v>
      </c>
      <c r="F171" s="75">
        <v>0</v>
      </c>
      <c r="G171" s="42">
        <v>4095900</v>
      </c>
      <c r="H171" s="75">
        <v>3.8</v>
      </c>
      <c r="I171" s="42">
        <v>95748996</v>
      </c>
      <c r="J171" s="75">
        <v>88.2</v>
      </c>
      <c r="K171" s="42">
        <v>108548667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5445227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5445227</v>
      </c>
      <c r="L178" s="36">
        <v>48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5870447</v>
      </c>
      <c r="D184" s="36">
        <v>101.1</v>
      </c>
      <c r="E184" s="35">
        <v>0</v>
      </c>
      <c r="F184" s="36">
        <v>0</v>
      </c>
      <c r="G184" s="35">
        <v>1</v>
      </c>
      <c r="H184" s="36">
        <v>0</v>
      </c>
      <c r="I184" s="35">
        <v>-64385</v>
      </c>
      <c r="J184" s="36">
        <v>-1.1000000000000001</v>
      </c>
      <c r="K184" s="35">
        <v>5806063</v>
      </c>
      <c r="L184" s="36">
        <v>51.2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95240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95240</v>
      </c>
      <c r="L186" s="36">
        <v>0.8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11410914</v>
      </c>
      <c r="D188" s="75">
        <v>100.6</v>
      </c>
      <c r="E188" s="42">
        <v>0</v>
      </c>
      <c r="F188" s="75">
        <v>0</v>
      </c>
      <c r="G188" s="42">
        <v>1</v>
      </c>
      <c r="H188" s="75">
        <v>0</v>
      </c>
      <c r="I188" s="42">
        <v>-64385</v>
      </c>
      <c r="J188" s="75">
        <v>-0.6</v>
      </c>
      <c r="K188" s="42">
        <v>11346530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369</v>
      </c>
      <c r="D191" s="85" t="s">
        <v>3</v>
      </c>
      <c r="E191" s="85" t="s">
        <v>3</v>
      </c>
      <c r="F191" s="85" t="s">
        <v>370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371</v>
      </c>
      <c r="D192" s="86" t="s">
        <v>3</v>
      </c>
      <c r="E192" s="86" t="s">
        <v>3</v>
      </c>
      <c r="F192" s="86" t="s">
        <v>372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VvaeYr8VnHxXte1FgmyJXbjRyWO4RC5T2cDb4hDfPfBZac9k+EXcoaoFqDYu+b6nJvZwWbjmszYlxzKhpXgcJg==" saltValue="ZcY8hoO2On/twvakoapsU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6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6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6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6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373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917966889</v>
      </c>
      <c r="D12" s="31">
        <v>904161005</v>
      </c>
      <c r="E12" s="31">
        <v>343507764</v>
      </c>
      <c r="F12" s="32">
        <v>37.4</v>
      </c>
      <c r="G12" s="31">
        <v>292018663</v>
      </c>
      <c r="H12" s="32">
        <v>31.8</v>
      </c>
      <c r="I12" s="31">
        <v>222069403</v>
      </c>
      <c r="J12" s="32">
        <v>24.6</v>
      </c>
      <c r="K12" s="31">
        <v>47114420</v>
      </c>
      <c r="L12" s="32">
        <v>5.2</v>
      </c>
      <c r="M12" s="31">
        <v>904710250</v>
      </c>
      <c r="N12" s="32">
        <v>100.1</v>
      </c>
      <c r="O12" s="31">
        <v>40427142</v>
      </c>
      <c r="P12" s="32">
        <v>98.2</v>
      </c>
      <c r="Q12" s="32">
        <v>16.5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78851730</v>
      </c>
      <c r="D15" s="35">
        <v>69712540</v>
      </c>
      <c r="E15" s="35">
        <v>16680283</v>
      </c>
      <c r="F15" s="36">
        <v>21.2</v>
      </c>
      <c r="G15" s="35">
        <v>15305798</v>
      </c>
      <c r="H15" s="36">
        <v>19.399999999999999</v>
      </c>
      <c r="I15" s="35">
        <v>16487399</v>
      </c>
      <c r="J15" s="36">
        <v>23.7</v>
      </c>
      <c r="K15" s="35">
        <v>15208924</v>
      </c>
      <c r="L15" s="36">
        <v>21.8</v>
      </c>
      <c r="M15" s="35">
        <v>63682404</v>
      </c>
      <c r="N15" s="36">
        <v>91.3</v>
      </c>
      <c r="O15" s="35">
        <v>16717405</v>
      </c>
      <c r="P15" s="36">
        <v>86.5</v>
      </c>
      <c r="Q15" s="36">
        <v>-9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10606915</v>
      </c>
      <c r="D16" s="35">
        <v>10606915</v>
      </c>
      <c r="E16" s="35">
        <v>2445551</v>
      </c>
      <c r="F16" s="36">
        <v>23.1</v>
      </c>
      <c r="G16" s="35">
        <v>2561844</v>
      </c>
      <c r="H16" s="36">
        <v>24.2</v>
      </c>
      <c r="I16" s="35">
        <v>2350893</v>
      </c>
      <c r="J16" s="36">
        <v>22.2</v>
      </c>
      <c r="K16" s="35">
        <v>2281880</v>
      </c>
      <c r="L16" s="36">
        <v>21.5</v>
      </c>
      <c r="M16" s="35">
        <v>9640168</v>
      </c>
      <c r="N16" s="36">
        <v>90.9</v>
      </c>
      <c r="O16" s="35">
        <v>2460388</v>
      </c>
      <c r="P16" s="36">
        <v>97.7</v>
      </c>
      <c r="Q16" s="36">
        <v>-7.3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44175058</v>
      </c>
      <c r="D17" s="35">
        <v>40314248</v>
      </c>
      <c r="E17" s="35">
        <v>9300072</v>
      </c>
      <c r="F17" s="36">
        <v>21.1</v>
      </c>
      <c r="G17" s="35">
        <v>9989783</v>
      </c>
      <c r="H17" s="36">
        <v>22.6</v>
      </c>
      <c r="I17" s="35">
        <v>9606841</v>
      </c>
      <c r="J17" s="36">
        <v>23.8</v>
      </c>
      <c r="K17" s="35">
        <v>9729605</v>
      </c>
      <c r="L17" s="36">
        <v>24.1</v>
      </c>
      <c r="M17" s="35">
        <v>38626301</v>
      </c>
      <c r="N17" s="36">
        <v>95.8</v>
      </c>
      <c r="O17" s="35">
        <v>8966447</v>
      </c>
      <c r="P17" s="36">
        <v>79.099999999999994</v>
      </c>
      <c r="Q17" s="36">
        <v>8.5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822528</v>
      </c>
      <c r="D18" s="35">
        <v>822528</v>
      </c>
      <c r="E18" s="35">
        <v>98993</v>
      </c>
      <c r="F18" s="36">
        <v>12</v>
      </c>
      <c r="G18" s="35">
        <v>168893</v>
      </c>
      <c r="H18" s="36">
        <v>20.5</v>
      </c>
      <c r="I18" s="35">
        <v>281400</v>
      </c>
      <c r="J18" s="36">
        <v>34.200000000000003</v>
      </c>
      <c r="K18" s="35">
        <v>2951859</v>
      </c>
      <c r="L18" s="36">
        <v>358.9</v>
      </c>
      <c r="M18" s="35">
        <v>3501145</v>
      </c>
      <c r="N18" s="36">
        <v>425.7</v>
      </c>
      <c r="O18" s="35">
        <v>119599</v>
      </c>
      <c r="P18" s="36">
        <v>113.9</v>
      </c>
      <c r="Q18" s="36">
        <v>2368.1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1699308</v>
      </c>
      <c r="D21" s="35">
        <v>1699308</v>
      </c>
      <c r="E21" s="35">
        <v>1040905</v>
      </c>
      <c r="F21" s="36">
        <v>61.3</v>
      </c>
      <c r="G21" s="35">
        <v>1121699</v>
      </c>
      <c r="H21" s="36">
        <v>66</v>
      </c>
      <c r="I21" s="35">
        <v>1018424</v>
      </c>
      <c r="J21" s="36">
        <v>59.9</v>
      </c>
      <c r="K21" s="35">
        <v>1064054</v>
      </c>
      <c r="L21" s="36">
        <v>62.6</v>
      </c>
      <c r="M21" s="35">
        <v>4245082</v>
      </c>
      <c r="N21" s="36">
        <v>249.8</v>
      </c>
      <c r="O21" s="35">
        <v>931037</v>
      </c>
      <c r="P21" s="36">
        <v>252.6</v>
      </c>
      <c r="Q21" s="36">
        <v>14.3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27560000</v>
      </c>
      <c r="D22" s="35">
        <v>27560000</v>
      </c>
      <c r="E22" s="35">
        <v>9313653</v>
      </c>
      <c r="F22" s="36">
        <v>33.799999999999997</v>
      </c>
      <c r="G22" s="35">
        <v>6226161</v>
      </c>
      <c r="H22" s="36">
        <v>22.6</v>
      </c>
      <c r="I22" s="35">
        <v>6892841</v>
      </c>
      <c r="J22" s="36">
        <v>25</v>
      </c>
      <c r="K22" s="35">
        <v>6277434</v>
      </c>
      <c r="L22" s="36">
        <v>22.8</v>
      </c>
      <c r="M22" s="35">
        <v>28710089</v>
      </c>
      <c r="N22" s="36">
        <v>104.2</v>
      </c>
      <c r="O22" s="35">
        <v>6345699</v>
      </c>
      <c r="P22" s="36">
        <v>103</v>
      </c>
      <c r="Q22" s="36">
        <v>-1.1000000000000001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343478</v>
      </c>
      <c r="D25" s="35">
        <v>343478</v>
      </c>
      <c r="E25" s="35">
        <v>295266</v>
      </c>
      <c r="F25" s="36">
        <v>86</v>
      </c>
      <c r="G25" s="35">
        <v>16021</v>
      </c>
      <c r="H25" s="36">
        <v>4.7</v>
      </c>
      <c r="I25" s="35">
        <v>0</v>
      </c>
      <c r="J25" s="36">
        <v>0</v>
      </c>
      <c r="K25" s="35">
        <v>11469</v>
      </c>
      <c r="L25" s="36">
        <v>3.3</v>
      </c>
      <c r="M25" s="35">
        <v>322756</v>
      </c>
      <c r="N25" s="36">
        <v>94</v>
      </c>
      <c r="O25" s="35">
        <v>0</v>
      </c>
      <c r="P25" s="36">
        <v>157.5</v>
      </c>
      <c r="Q25" s="36">
        <v>-100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103000</v>
      </c>
      <c r="D26" s="35">
        <v>166315</v>
      </c>
      <c r="E26" s="35">
        <v>26574</v>
      </c>
      <c r="F26" s="36">
        <v>25.8</v>
      </c>
      <c r="G26" s="35">
        <v>45383</v>
      </c>
      <c r="H26" s="36">
        <v>44.1</v>
      </c>
      <c r="I26" s="35">
        <v>56011</v>
      </c>
      <c r="J26" s="36">
        <v>33.700000000000003</v>
      </c>
      <c r="K26" s="35">
        <v>270946</v>
      </c>
      <c r="L26" s="36">
        <v>162.9</v>
      </c>
      <c r="M26" s="35">
        <v>398914</v>
      </c>
      <c r="N26" s="36">
        <v>239.9</v>
      </c>
      <c r="O26" s="35">
        <v>151455</v>
      </c>
      <c r="P26" s="36">
        <v>138.30000000000001</v>
      </c>
      <c r="Q26" s="36">
        <v>78.900000000000006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5257487</v>
      </c>
      <c r="D28" s="35">
        <v>2643297</v>
      </c>
      <c r="E28" s="35">
        <v>1453955</v>
      </c>
      <c r="F28" s="36">
        <v>27.7</v>
      </c>
      <c r="G28" s="35">
        <v>597636</v>
      </c>
      <c r="H28" s="36">
        <v>11.4</v>
      </c>
      <c r="I28" s="35">
        <v>332347</v>
      </c>
      <c r="J28" s="36">
        <v>12.6</v>
      </c>
      <c r="K28" s="35">
        <v>140368</v>
      </c>
      <c r="L28" s="36">
        <v>5.3</v>
      </c>
      <c r="M28" s="35">
        <v>2524306</v>
      </c>
      <c r="N28" s="36">
        <v>95.5</v>
      </c>
      <c r="O28" s="35">
        <v>329874</v>
      </c>
      <c r="P28" s="36">
        <v>98.7</v>
      </c>
      <c r="Q28" s="36">
        <v>-57.4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12585</v>
      </c>
      <c r="D32" s="35">
        <v>1576805</v>
      </c>
      <c r="E32" s="35">
        <v>228250</v>
      </c>
      <c r="F32" s="36">
        <v>1813.7</v>
      </c>
      <c r="G32" s="35">
        <v>516952</v>
      </c>
      <c r="H32" s="36">
        <v>4107.7</v>
      </c>
      <c r="I32" s="35">
        <v>569484</v>
      </c>
      <c r="J32" s="36">
        <v>36.1</v>
      </c>
      <c r="K32" s="35">
        <v>2067763</v>
      </c>
      <c r="L32" s="36">
        <v>131.1</v>
      </c>
      <c r="M32" s="35">
        <v>3382449</v>
      </c>
      <c r="N32" s="36">
        <v>214.5</v>
      </c>
      <c r="O32" s="35">
        <v>444938</v>
      </c>
      <c r="P32" s="36">
        <v>99.1</v>
      </c>
      <c r="Q32" s="36">
        <v>364.7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-114619</v>
      </c>
      <c r="P33" s="36">
        <v>0</v>
      </c>
      <c r="Q33" s="36">
        <v>-100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748534800</v>
      </c>
      <c r="D34" s="35">
        <v>748715571</v>
      </c>
      <c r="E34" s="35">
        <v>302624262</v>
      </c>
      <c r="F34" s="36">
        <v>40.4</v>
      </c>
      <c r="G34" s="35">
        <v>255468493</v>
      </c>
      <c r="H34" s="36">
        <v>34.1</v>
      </c>
      <c r="I34" s="35">
        <v>183958894</v>
      </c>
      <c r="J34" s="36">
        <v>24.6</v>
      </c>
      <c r="K34" s="35">
        <v>6677876</v>
      </c>
      <c r="L34" s="36">
        <v>0.9</v>
      </c>
      <c r="M34" s="35">
        <v>748729525</v>
      </c>
      <c r="N34" s="36">
        <v>100</v>
      </c>
      <c r="O34" s="35">
        <v>4073852</v>
      </c>
      <c r="P34" s="36">
        <v>99.9</v>
      </c>
      <c r="Q34" s="36">
        <v>63.9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111369</v>
      </c>
      <c r="J35" s="36">
        <v>0</v>
      </c>
      <c r="K35" s="35">
        <v>124077</v>
      </c>
      <c r="L35" s="36">
        <v>0</v>
      </c>
      <c r="M35" s="35">
        <v>235446</v>
      </c>
      <c r="N35" s="36">
        <v>0</v>
      </c>
      <c r="O35" s="35">
        <v>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403500</v>
      </c>
      <c r="J37" s="36">
        <v>0</v>
      </c>
      <c r="K37" s="35">
        <v>308150</v>
      </c>
      <c r="L37" s="36">
        <v>0</v>
      </c>
      <c r="M37" s="35">
        <v>711650</v>
      </c>
      <c r="N37" s="36">
        <v>0</v>
      </c>
      <c r="O37" s="35">
        <v>0</v>
      </c>
      <c r="P37" s="36">
        <v>0</v>
      </c>
      <c r="Q37" s="36">
        <v>-100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15</v>
      </c>
      <c r="L39" s="36">
        <v>0</v>
      </c>
      <c r="M39" s="35">
        <v>15</v>
      </c>
      <c r="N39" s="36">
        <v>0</v>
      </c>
      <c r="O39" s="35">
        <v>1067</v>
      </c>
      <c r="P39" s="36">
        <v>0</v>
      </c>
      <c r="Q39" s="36">
        <v>-98.6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1192769485</v>
      </c>
      <c r="D42" s="31">
        <v>1188093785</v>
      </c>
      <c r="E42" s="31">
        <v>263917640</v>
      </c>
      <c r="F42" s="32">
        <v>22.1</v>
      </c>
      <c r="G42" s="31">
        <v>279573608</v>
      </c>
      <c r="H42" s="32">
        <v>23.4</v>
      </c>
      <c r="I42" s="31">
        <v>232227815</v>
      </c>
      <c r="J42" s="32">
        <v>19.5</v>
      </c>
      <c r="K42" s="31">
        <v>256091851</v>
      </c>
      <c r="L42" s="32">
        <v>21.6</v>
      </c>
      <c r="M42" s="31">
        <v>1031810914</v>
      </c>
      <c r="N42" s="32">
        <v>86.8</v>
      </c>
      <c r="O42" s="31">
        <v>283846473</v>
      </c>
      <c r="P42" s="32">
        <v>89.1</v>
      </c>
      <c r="Q42" s="32">
        <v>-9.8000000000000007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416354870</v>
      </c>
      <c r="D43" s="35">
        <v>361581169</v>
      </c>
      <c r="E43" s="35">
        <v>80815360</v>
      </c>
      <c r="F43" s="36">
        <v>19.399999999999999</v>
      </c>
      <c r="G43" s="35">
        <v>87750438</v>
      </c>
      <c r="H43" s="36">
        <v>21.1</v>
      </c>
      <c r="I43" s="35">
        <v>76572792</v>
      </c>
      <c r="J43" s="36">
        <v>21.2</v>
      </c>
      <c r="K43" s="35">
        <v>103098407</v>
      </c>
      <c r="L43" s="36">
        <v>28.5</v>
      </c>
      <c r="M43" s="35">
        <v>348236997</v>
      </c>
      <c r="N43" s="36">
        <v>96.3</v>
      </c>
      <c r="O43" s="35">
        <v>88564395</v>
      </c>
      <c r="P43" s="36">
        <v>94.5</v>
      </c>
      <c r="Q43" s="36">
        <v>16.399999999999999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18122446</v>
      </c>
      <c r="D44" s="35">
        <v>18122446</v>
      </c>
      <c r="E44" s="35">
        <v>3378048</v>
      </c>
      <c r="F44" s="36">
        <v>18.600000000000001</v>
      </c>
      <c r="G44" s="35">
        <v>4266855</v>
      </c>
      <c r="H44" s="36">
        <v>23.5</v>
      </c>
      <c r="I44" s="35">
        <v>3857711</v>
      </c>
      <c r="J44" s="36">
        <v>21.3</v>
      </c>
      <c r="K44" s="35">
        <v>3738233</v>
      </c>
      <c r="L44" s="36">
        <v>20.6</v>
      </c>
      <c r="M44" s="35">
        <v>15240847</v>
      </c>
      <c r="N44" s="36">
        <v>84.1</v>
      </c>
      <c r="O44" s="35">
        <v>3429948</v>
      </c>
      <c r="P44" s="36">
        <v>87.2</v>
      </c>
      <c r="Q44" s="36">
        <v>9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179041303</v>
      </c>
      <c r="D46" s="35">
        <v>209216661</v>
      </c>
      <c r="E46" s="35">
        <v>48174598</v>
      </c>
      <c r="F46" s="36">
        <v>26.9</v>
      </c>
      <c r="G46" s="35">
        <v>52716515</v>
      </c>
      <c r="H46" s="36">
        <v>29.4</v>
      </c>
      <c r="I46" s="35">
        <v>53996112</v>
      </c>
      <c r="J46" s="36">
        <v>25.8</v>
      </c>
      <c r="K46" s="35">
        <v>23041998</v>
      </c>
      <c r="L46" s="36">
        <v>11</v>
      </c>
      <c r="M46" s="35">
        <v>177929223</v>
      </c>
      <c r="N46" s="36">
        <v>85</v>
      </c>
      <c r="O46" s="35">
        <v>29047598</v>
      </c>
      <c r="P46" s="36">
        <v>89.4</v>
      </c>
      <c r="Q46" s="36">
        <v>-20.7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9868755</v>
      </c>
      <c r="D47" s="35">
        <v>9868755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4605527</v>
      </c>
      <c r="P47" s="36">
        <v>100.4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152827217</v>
      </c>
      <c r="D48" s="35">
        <v>152827217</v>
      </c>
      <c r="E48" s="35">
        <v>32611091</v>
      </c>
      <c r="F48" s="36">
        <v>21.3</v>
      </c>
      <c r="G48" s="35">
        <v>29813226</v>
      </c>
      <c r="H48" s="36">
        <v>19.5</v>
      </c>
      <c r="I48" s="35">
        <v>13031414</v>
      </c>
      <c r="J48" s="36">
        <v>8.5</v>
      </c>
      <c r="K48" s="35">
        <v>25250537</v>
      </c>
      <c r="L48" s="36">
        <v>16.5</v>
      </c>
      <c r="M48" s="35">
        <v>100706268</v>
      </c>
      <c r="N48" s="36">
        <v>65.900000000000006</v>
      </c>
      <c r="O48" s="35">
        <v>25854564</v>
      </c>
      <c r="P48" s="36">
        <v>69.900000000000006</v>
      </c>
      <c r="Q48" s="36">
        <v>-2.2999999999999998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3419110</v>
      </c>
      <c r="D49" s="35">
        <v>7630665</v>
      </c>
      <c r="E49" s="35">
        <v>1907480</v>
      </c>
      <c r="F49" s="36">
        <v>55.8</v>
      </c>
      <c r="G49" s="35">
        <v>1511630</v>
      </c>
      <c r="H49" s="36">
        <v>44.2</v>
      </c>
      <c r="I49" s="35">
        <v>2303331</v>
      </c>
      <c r="J49" s="36">
        <v>30.2</v>
      </c>
      <c r="K49" s="35">
        <v>1907481</v>
      </c>
      <c r="L49" s="36">
        <v>25</v>
      </c>
      <c r="M49" s="35">
        <v>7629922</v>
      </c>
      <c r="N49" s="36">
        <v>100</v>
      </c>
      <c r="O49" s="35">
        <v>8037014</v>
      </c>
      <c r="P49" s="36">
        <v>100</v>
      </c>
      <c r="Q49" s="36">
        <v>-76.3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190824149</v>
      </c>
      <c r="D50" s="35">
        <v>208026876</v>
      </c>
      <c r="E50" s="35">
        <v>46135013</v>
      </c>
      <c r="F50" s="36">
        <v>24.2</v>
      </c>
      <c r="G50" s="35">
        <v>59307940</v>
      </c>
      <c r="H50" s="36">
        <v>31.1</v>
      </c>
      <c r="I50" s="35">
        <v>32134765</v>
      </c>
      <c r="J50" s="36">
        <v>15.4</v>
      </c>
      <c r="K50" s="35">
        <v>55807101</v>
      </c>
      <c r="L50" s="36">
        <v>26.8</v>
      </c>
      <c r="M50" s="35">
        <v>193384819</v>
      </c>
      <c r="N50" s="36">
        <v>93</v>
      </c>
      <c r="O50" s="35">
        <v>41895918</v>
      </c>
      <c r="P50" s="36">
        <v>97.1</v>
      </c>
      <c r="Q50" s="36">
        <v>33.200000000000003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5200000</v>
      </c>
      <c r="D51" s="35">
        <v>3623805</v>
      </c>
      <c r="E51" s="35">
        <v>623804</v>
      </c>
      <c r="F51" s="36">
        <v>12</v>
      </c>
      <c r="G51" s="35">
        <v>850000</v>
      </c>
      <c r="H51" s="36">
        <v>16.3</v>
      </c>
      <c r="I51" s="35">
        <v>150000</v>
      </c>
      <c r="J51" s="36">
        <v>4.0999999999999996</v>
      </c>
      <c r="K51" s="35">
        <v>0</v>
      </c>
      <c r="L51" s="36">
        <v>0</v>
      </c>
      <c r="M51" s="35">
        <v>1623804</v>
      </c>
      <c r="N51" s="36">
        <v>44.8</v>
      </c>
      <c r="O51" s="35">
        <v>300000</v>
      </c>
      <c r="P51" s="36">
        <v>64.900000000000006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9122026</v>
      </c>
      <c r="D52" s="35">
        <v>9122026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1661291</v>
      </c>
      <c r="L52" s="36">
        <v>18.2</v>
      </c>
      <c r="M52" s="35">
        <v>1661291</v>
      </c>
      <c r="N52" s="36">
        <v>18.2</v>
      </c>
      <c r="O52" s="35">
        <v>4155182</v>
      </c>
      <c r="P52" s="36">
        <v>88.7</v>
      </c>
      <c r="Q52" s="36">
        <v>-60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129713217</v>
      </c>
      <c r="D53" s="35">
        <v>130644126</v>
      </c>
      <c r="E53" s="35">
        <v>33417781</v>
      </c>
      <c r="F53" s="36">
        <v>25.8</v>
      </c>
      <c r="G53" s="35">
        <v>30845259</v>
      </c>
      <c r="H53" s="36">
        <v>23.8</v>
      </c>
      <c r="I53" s="35">
        <v>22552557</v>
      </c>
      <c r="J53" s="36">
        <v>17.3</v>
      </c>
      <c r="K53" s="35">
        <v>39606702</v>
      </c>
      <c r="L53" s="36">
        <v>30.3</v>
      </c>
      <c r="M53" s="35">
        <v>126422299</v>
      </c>
      <c r="N53" s="36">
        <v>96.8</v>
      </c>
      <c r="O53" s="35">
        <v>31596410</v>
      </c>
      <c r="P53" s="36">
        <v>94.2</v>
      </c>
      <c r="Q53" s="36">
        <v>25.4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1980101</v>
      </c>
      <c r="L54" s="36">
        <v>0</v>
      </c>
      <c r="M54" s="35">
        <v>1980101</v>
      </c>
      <c r="N54" s="36">
        <v>0</v>
      </c>
      <c r="O54" s="35">
        <v>0</v>
      </c>
      <c r="P54" s="36">
        <v>0</v>
      </c>
      <c r="Q54" s="36">
        <v>-100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78276392</v>
      </c>
      <c r="D55" s="35">
        <v>77430039</v>
      </c>
      <c r="E55" s="35">
        <v>16854465</v>
      </c>
      <c r="F55" s="36">
        <v>21.5</v>
      </c>
      <c r="G55" s="35">
        <v>12511745</v>
      </c>
      <c r="H55" s="36">
        <v>16</v>
      </c>
      <c r="I55" s="35">
        <v>27629133</v>
      </c>
      <c r="J55" s="36">
        <v>35.700000000000003</v>
      </c>
      <c r="K55" s="35">
        <v>0</v>
      </c>
      <c r="L55" s="36">
        <v>0</v>
      </c>
      <c r="M55" s="35">
        <v>56995343</v>
      </c>
      <c r="N55" s="36">
        <v>73.599999999999994</v>
      </c>
      <c r="O55" s="35">
        <v>46359917</v>
      </c>
      <c r="P55" s="36">
        <v>71.099999999999994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-274802596</v>
      </c>
      <c r="D57" s="42">
        <v>-283932780</v>
      </c>
      <c r="E57" s="42">
        <v>79590124</v>
      </c>
      <c r="F57" s="43">
        <v>0</v>
      </c>
      <c r="G57" s="42">
        <v>12445055</v>
      </c>
      <c r="H57" s="43">
        <v>0</v>
      </c>
      <c r="I57" s="42">
        <v>-10158412</v>
      </c>
      <c r="J57" s="43">
        <v>0</v>
      </c>
      <c r="K57" s="42">
        <v>-208977431</v>
      </c>
      <c r="L57" s="43">
        <v>0</v>
      </c>
      <c r="M57" s="42">
        <v>-127100664</v>
      </c>
      <c r="N57" s="43">
        <v>0</v>
      </c>
      <c r="O57" s="42">
        <v>-243419331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491415200</v>
      </c>
      <c r="D58" s="35">
        <v>463231469</v>
      </c>
      <c r="E58" s="35">
        <v>110076794</v>
      </c>
      <c r="F58" s="36">
        <v>22.4</v>
      </c>
      <c r="G58" s="35">
        <v>141375864</v>
      </c>
      <c r="H58" s="36">
        <v>28.8</v>
      </c>
      <c r="I58" s="35">
        <v>106209700</v>
      </c>
      <c r="J58" s="36">
        <v>22.9</v>
      </c>
      <c r="K58" s="35">
        <v>105553244</v>
      </c>
      <c r="L58" s="36">
        <v>22.8</v>
      </c>
      <c r="M58" s="35">
        <v>463215602</v>
      </c>
      <c r="N58" s="36">
        <v>100</v>
      </c>
      <c r="O58" s="35">
        <v>95611944</v>
      </c>
      <c r="P58" s="36">
        <v>99.6</v>
      </c>
      <c r="Q58" s="36">
        <v>10.4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3092220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216612604</v>
      </c>
      <c r="D60" s="42">
        <v>179298689</v>
      </c>
      <c r="E60" s="42">
        <v>189666918</v>
      </c>
      <c r="F60" s="43"/>
      <c r="G60" s="42">
        <v>153820919</v>
      </c>
      <c r="H60" s="43"/>
      <c r="I60" s="42">
        <v>96051288</v>
      </c>
      <c r="J60" s="43"/>
      <c r="K60" s="42">
        <v>-103424187</v>
      </c>
      <c r="L60" s="43"/>
      <c r="M60" s="42">
        <v>336114938</v>
      </c>
      <c r="N60" s="43"/>
      <c r="O60" s="42">
        <v>-144715167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216612604</v>
      </c>
      <c r="D62" s="42">
        <v>179298689</v>
      </c>
      <c r="E62" s="42">
        <v>189666918</v>
      </c>
      <c r="F62" s="43"/>
      <c r="G62" s="42">
        <v>153820919</v>
      </c>
      <c r="H62" s="43"/>
      <c r="I62" s="42">
        <v>96051288</v>
      </c>
      <c r="J62" s="43"/>
      <c r="K62" s="42">
        <v>-103424187</v>
      </c>
      <c r="L62" s="43"/>
      <c r="M62" s="42">
        <v>336114938</v>
      </c>
      <c r="N62" s="43"/>
      <c r="O62" s="42">
        <v>-144715167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216612604</v>
      </c>
      <c r="D65" s="42">
        <v>179298689</v>
      </c>
      <c r="E65" s="42">
        <v>189666918</v>
      </c>
      <c r="F65" s="43"/>
      <c r="G65" s="42">
        <v>153820919</v>
      </c>
      <c r="H65" s="43"/>
      <c r="I65" s="42">
        <v>96051288</v>
      </c>
      <c r="J65" s="43"/>
      <c r="K65" s="42">
        <v>-103424187</v>
      </c>
      <c r="L65" s="43"/>
      <c r="M65" s="42">
        <v>336114938</v>
      </c>
      <c r="N65" s="43"/>
      <c r="O65" s="42">
        <v>-144715167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216612604</v>
      </c>
      <c r="D68" s="42">
        <v>179298689</v>
      </c>
      <c r="E68" s="42">
        <v>189666918</v>
      </c>
      <c r="F68" s="43"/>
      <c r="G68" s="42">
        <v>153820919</v>
      </c>
      <c r="H68" s="43"/>
      <c r="I68" s="42">
        <v>96051288</v>
      </c>
      <c r="J68" s="43"/>
      <c r="K68" s="42">
        <v>-103424187</v>
      </c>
      <c r="L68" s="43"/>
      <c r="M68" s="42">
        <v>336114938</v>
      </c>
      <c r="N68" s="43"/>
      <c r="O68" s="42">
        <v>-144715167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465007780</v>
      </c>
      <c r="D76" s="31">
        <v>438287112</v>
      </c>
      <c r="E76" s="31">
        <v>108118342</v>
      </c>
      <c r="F76" s="32">
        <v>23.3</v>
      </c>
      <c r="G76" s="31">
        <v>125520496</v>
      </c>
      <c r="H76" s="32">
        <v>27</v>
      </c>
      <c r="I76" s="31">
        <v>96596823</v>
      </c>
      <c r="J76" s="32">
        <v>22</v>
      </c>
      <c r="K76" s="31">
        <v>102851730</v>
      </c>
      <c r="L76" s="32">
        <v>23.5</v>
      </c>
      <c r="M76" s="31">
        <v>433087391</v>
      </c>
      <c r="N76" s="32">
        <v>98.8</v>
      </c>
      <c r="O76" s="31">
        <v>99123823</v>
      </c>
      <c r="P76" s="32">
        <v>98.5</v>
      </c>
      <c r="Q76" s="32">
        <v>3.8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427317564</v>
      </c>
      <c r="D77" s="50">
        <v>402796930</v>
      </c>
      <c r="E77" s="50">
        <v>95718949</v>
      </c>
      <c r="F77" s="40">
        <v>22.4</v>
      </c>
      <c r="G77" s="50">
        <v>122935534</v>
      </c>
      <c r="H77" s="40">
        <v>28.8</v>
      </c>
      <c r="I77" s="50">
        <v>92356260</v>
      </c>
      <c r="J77" s="40">
        <v>22.9</v>
      </c>
      <c r="K77" s="50">
        <v>91786183</v>
      </c>
      <c r="L77" s="40">
        <v>22.8</v>
      </c>
      <c r="M77" s="50">
        <v>402796926</v>
      </c>
      <c r="N77" s="40">
        <v>100</v>
      </c>
      <c r="O77" s="50">
        <v>83116197</v>
      </c>
      <c r="P77" s="40">
        <v>99.6</v>
      </c>
      <c r="Q77" s="40">
        <v>10.4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13043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11376</v>
      </c>
      <c r="L80" s="40">
        <v>87.2</v>
      </c>
      <c r="M80" s="50">
        <v>11376</v>
      </c>
      <c r="N80" s="40">
        <v>87.2</v>
      </c>
      <c r="O80" s="50">
        <v>24622</v>
      </c>
      <c r="P80" s="40">
        <v>32.4</v>
      </c>
      <c r="Q80" s="40">
        <v>-53.8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427317564</v>
      </c>
      <c r="D81" s="52">
        <v>402809973</v>
      </c>
      <c r="E81" s="52">
        <v>95718949</v>
      </c>
      <c r="F81" s="53">
        <v>22.4</v>
      </c>
      <c r="G81" s="52">
        <v>122935534</v>
      </c>
      <c r="H81" s="53">
        <v>28.8</v>
      </c>
      <c r="I81" s="52">
        <v>92356260</v>
      </c>
      <c r="J81" s="53">
        <v>22.9</v>
      </c>
      <c r="K81" s="52">
        <v>91797559</v>
      </c>
      <c r="L81" s="53">
        <v>22.8</v>
      </c>
      <c r="M81" s="52">
        <v>402808302</v>
      </c>
      <c r="N81" s="53">
        <v>100</v>
      </c>
      <c r="O81" s="52">
        <v>83140819</v>
      </c>
      <c r="P81" s="53">
        <v>99.6</v>
      </c>
      <c r="Q81" s="53">
        <v>10.4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37690216</v>
      </c>
      <c r="D83" s="50">
        <v>35477139</v>
      </c>
      <c r="E83" s="50">
        <v>12399393</v>
      </c>
      <c r="F83" s="40">
        <v>32.9</v>
      </c>
      <c r="G83" s="50">
        <v>2584962</v>
      </c>
      <c r="H83" s="40">
        <v>6.9</v>
      </c>
      <c r="I83" s="50">
        <v>4240563</v>
      </c>
      <c r="J83" s="40">
        <v>12</v>
      </c>
      <c r="K83" s="50">
        <v>11054171</v>
      </c>
      <c r="L83" s="40">
        <v>31.2</v>
      </c>
      <c r="M83" s="50">
        <v>30279089</v>
      </c>
      <c r="N83" s="40">
        <v>85.3</v>
      </c>
      <c r="O83" s="50">
        <v>15983004</v>
      </c>
      <c r="P83" s="40">
        <v>88.8</v>
      </c>
      <c r="Q83" s="40">
        <v>-30.8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465007780</v>
      </c>
      <c r="D86" s="31">
        <v>438287112</v>
      </c>
      <c r="E86" s="31">
        <v>108118342</v>
      </c>
      <c r="F86" s="53">
        <v>23.3</v>
      </c>
      <c r="G86" s="31">
        <v>125520496</v>
      </c>
      <c r="H86" s="53">
        <v>27</v>
      </c>
      <c r="I86" s="31">
        <v>96596823</v>
      </c>
      <c r="J86" s="53">
        <v>22</v>
      </c>
      <c r="K86" s="31">
        <v>102851730</v>
      </c>
      <c r="L86" s="53">
        <v>23.5</v>
      </c>
      <c r="M86" s="31">
        <v>433087391</v>
      </c>
      <c r="N86" s="53">
        <v>98.8</v>
      </c>
      <c r="O86" s="31">
        <v>99123823</v>
      </c>
      <c r="P86" s="53">
        <v>98.5</v>
      </c>
      <c r="Q86" s="53">
        <v>3.8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3800029</v>
      </c>
      <c r="D87" s="52">
        <v>4548491</v>
      </c>
      <c r="E87" s="52">
        <v>413276</v>
      </c>
      <c r="F87" s="53">
        <v>10.9</v>
      </c>
      <c r="G87" s="52">
        <v>63450</v>
      </c>
      <c r="H87" s="53">
        <v>1.7</v>
      </c>
      <c r="I87" s="52">
        <v>576405</v>
      </c>
      <c r="J87" s="53">
        <v>12.7</v>
      </c>
      <c r="K87" s="52">
        <v>2919694</v>
      </c>
      <c r="L87" s="53">
        <v>64.2</v>
      </c>
      <c r="M87" s="52">
        <v>3972825</v>
      </c>
      <c r="N87" s="53">
        <v>87.3</v>
      </c>
      <c r="O87" s="52">
        <v>2352315</v>
      </c>
      <c r="P87" s="53">
        <v>89.8</v>
      </c>
      <c r="Q87" s="53">
        <v>24.1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350000</v>
      </c>
      <c r="D88" s="35">
        <v>2173848</v>
      </c>
      <c r="E88" s="35">
        <v>0</v>
      </c>
      <c r="F88" s="36">
        <v>0</v>
      </c>
      <c r="G88" s="35">
        <v>2999</v>
      </c>
      <c r="H88" s="36">
        <v>0.9</v>
      </c>
      <c r="I88" s="35">
        <v>0</v>
      </c>
      <c r="J88" s="36">
        <v>0</v>
      </c>
      <c r="K88" s="35">
        <v>2040996</v>
      </c>
      <c r="L88" s="36">
        <v>93.9</v>
      </c>
      <c r="M88" s="35">
        <v>2043995</v>
      </c>
      <c r="N88" s="36">
        <v>94</v>
      </c>
      <c r="O88" s="35">
        <v>1794667</v>
      </c>
      <c r="P88" s="36">
        <v>99.2</v>
      </c>
      <c r="Q88" s="36">
        <v>13.7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3330029</v>
      </c>
      <c r="D89" s="35">
        <v>2374643</v>
      </c>
      <c r="E89" s="35">
        <v>413276</v>
      </c>
      <c r="F89" s="36">
        <v>12.4</v>
      </c>
      <c r="G89" s="35">
        <v>60451</v>
      </c>
      <c r="H89" s="36">
        <v>1.8</v>
      </c>
      <c r="I89" s="35">
        <v>576405</v>
      </c>
      <c r="J89" s="36">
        <v>24.3</v>
      </c>
      <c r="K89" s="35">
        <v>878698</v>
      </c>
      <c r="L89" s="36">
        <v>37</v>
      </c>
      <c r="M89" s="35">
        <v>1928830</v>
      </c>
      <c r="N89" s="36">
        <v>81.2</v>
      </c>
      <c r="O89" s="35">
        <v>557648</v>
      </c>
      <c r="P89" s="36">
        <v>82.4</v>
      </c>
      <c r="Q89" s="36">
        <v>57.6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120000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860000</v>
      </c>
      <c r="D91" s="52">
        <v>28905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25344</v>
      </c>
      <c r="L91" s="53">
        <v>87.7</v>
      </c>
      <c r="M91" s="52">
        <v>25344</v>
      </c>
      <c r="N91" s="53">
        <v>87.7</v>
      </c>
      <c r="O91" s="52">
        <v>0</v>
      </c>
      <c r="P91" s="53">
        <v>100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860000</v>
      </c>
      <c r="D92" s="35">
        <v>28905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25344</v>
      </c>
      <c r="L92" s="36">
        <v>87.7</v>
      </c>
      <c r="M92" s="35">
        <v>25344</v>
      </c>
      <c r="N92" s="36">
        <v>87.7</v>
      </c>
      <c r="O92" s="35">
        <v>0</v>
      </c>
      <c r="P92" s="36">
        <v>0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100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1550000</v>
      </c>
      <c r="D97" s="52">
        <v>69500</v>
      </c>
      <c r="E97" s="52">
        <v>0</v>
      </c>
      <c r="F97" s="53">
        <v>0</v>
      </c>
      <c r="G97" s="52">
        <v>33737</v>
      </c>
      <c r="H97" s="53">
        <v>2.2000000000000002</v>
      </c>
      <c r="I97" s="52">
        <v>0</v>
      </c>
      <c r="J97" s="53">
        <v>0</v>
      </c>
      <c r="K97" s="52">
        <v>35763</v>
      </c>
      <c r="L97" s="53">
        <v>51.5</v>
      </c>
      <c r="M97" s="52">
        <v>69500</v>
      </c>
      <c r="N97" s="53">
        <v>100</v>
      </c>
      <c r="O97" s="52">
        <v>18339</v>
      </c>
      <c r="P97" s="53">
        <v>10.199999999999999</v>
      </c>
      <c r="Q97" s="53">
        <v>95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1500000</v>
      </c>
      <c r="D98" s="35">
        <v>19500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19500</v>
      </c>
      <c r="L98" s="36">
        <v>100</v>
      </c>
      <c r="M98" s="35">
        <v>19500</v>
      </c>
      <c r="N98" s="36">
        <v>100</v>
      </c>
      <c r="O98" s="35">
        <v>0</v>
      </c>
      <c r="P98" s="36">
        <v>2.4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50000</v>
      </c>
      <c r="D100" s="35">
        <v>50000</v>
      </c>
      <c r="E100" s="35">
        <v>0</v>
      </c>
      <c r="F100" s="36">
        <v>0</v>
      </c>
      <c r="G100" s="35">
        <v>33737</v>
      </c>
      <c r="H100" s="36">
        <v>67.5</v>
      </c>
      <c r="I100" s="35">
        <v>0</v>
      </c>
      <c r="J100" s="36">
        <v>0</v>
      </c>
      <c r="K100" s="35">
        <v>16263</v>
      </c>
      <c r="L100" s="36">
        <v>32.5</v>
      </c>
      <c r="M100" s="35">
        <v>50000</v>
      </c>
      <c r="N100" s="36">
        <v>100</v>
      </c>
      <c r="O100" s="35">
        <v>18339</v>
      </c>
      <c r="P100" s="36">
        <v>66.5</v>
      </c>
      <c r="Q100" s="36">
        <v>-11.3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458797751</v>
      </c>
      <c r="D101" s="52">
        <v>433640216</v>
      </c>
      <c r="E101" s="52">
        <v>107705066</v>
      </c>
      <c r="F101" s="53">
        <v>23.5</v>
      </c>
      <c r="G101" s="52">
        <v>125423309</v>
      </c>
      <c r="H101" s="53">
        <v>27.3</v>
      </c>
      <c r="I101" s="52">
        <v>96020418</v>
      </c>
      <c r="J101" s="53">
        <v>22.1</v>
      </c>
      <c r="K101" s="52">
        <v>99870929</v>
      </c>
      <c r="L101" s="53">
        <v>23</v>
      </c>
      <c r="M101" s="52">
        <v>429019722</v>
      </c>
      <c r="N101" s="53">
        <v>98.9</v>
      </c>
      <c r="O101" s="52">
        <v>96753169</v>
      </c>
      <c r="P101" s="53">
        <v>98.7</v>
      </c>
      <c r="Q101" s="53">
        <v>3.2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433859316</v>
      </c>
      <c r="D103" s="35">
        <v>421134683</v>
      </c>
      <c r="E103" s="35">
        <v>102781505</v>
      </c>
      <c r="F103" s="36">
        <v>23.7</v>
      </c>
      <c r="G103" s="35">
        <v>119459025</v>
      </c>
      <c r="H103" s="36">
        <v>27.5</v>
      </c>
      <c r="I103" s="35">
        <v>95712831</v>
      </c>
      <c r="J103" s="36">
        <v>22.7</v>
      </c>
      <c r="K103" s="35">
        <v>99870929</v>
      </c>
      <c r="L103" s="36">
        <v>23.7</v>
      </c>
      <c r="M103" s="35">
        <v>417824290</v>
      </c>
      <c r="N103" s="36">
        <v>99.2</v>
      </c>
      <c r="O103" s="35">
        <v>88303197</v>
      </c>
      <c r="P103" s="36">
        <v>98.3</v>
      </c>
      <c r="Q103" s="36">
        <v>13.1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21938435</v>
      </c>
      <c r="D104" s="35">
        <v>10447315</v>
      </c>
      <c r="E104" s="35">
        <v>2865343</v>
      </c>
      <c r="F104" s="36">
        <v>13.1</v>
      </c>
      <c r="G104" s="35">
        <v>5964284</v>
      </c>
      <c r="H104" s="36">
        <v>27.2</v>
      </c>
      <c r="I104" s="35">
        <v>307587</v>
      </c>
      <c r="J104" s="36">
        <v>2.9</v>
      </c>
      <c r="K104" s="35">
        <v>0</v>
      </c>
      <c r="L104" s="36">
        <v>0</v>
      </c>
      <c r="M104" s="35">
        <v>9137214</v>
      </c>
      <c r="N104" s="36">
        <v>87.5</v>
      </c>
      <c r="O104" s="35">
        <v>6882469</v>
      </c>
      <c r="P104" s="36">
        <v>109.6</v>
      </c>
      <c r="Q104" s="36">
        <v>-100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3000000</v>
      </c>
      <c r="D105" s="35">
        <v>2058218</v>
      </c>
      <c r="E105" s="35">
        <v>2058218</v>
      </c>
      <c r="F105" s="36">
        <v>68.599999999999994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2058218</v>
      </c>
      <c r="N105" s="36">
        <v>100</v>
      </c>
      <c r="O105" s="35">
        <v>1567503</v>
      </c>
      <c r="P105" s="36">
        <v>100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1512520838</v>
      </c>
      <c r="D114" s="52">
        <v>1525997111</v>
      </c>
      <c r="E114" s="52">
        <v>1394743121</v>
      </c>
      <c r="F114" s="53">
        <v>92.2</v>
      </c>
      <c r="G114" s="52">
        <v>1383849140</v>
      </c>
      <c r="H114" s="53">
        <v>91.5</v>
      </c>
      <c r="I114" s="52">
        <v>1554961317</v>
      </c>
      <c r="J114" s="53">
        <v>101.9</v>
      </c>
      <c r="K114" s="52">
        <v>725500357</v>
      </c>
      <c r="L114" s="53">
        <v>47.5</v>
      </c>
      <c r="M114" s="52">
        <v>5059053935</v>
      </c>
      <c r="N114" s="53">
        <v>331.5</v>
      </c>
      <c r="O114" s="52">
        <v>1020432999</v>
      </c>
      <c r="P114" s="53">
        <v>236.7</v>
      </c>
      <c r="Q114" s="53">
        <v>-28.9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130849883</v>
      </c>
      <c r="D116" s="35">
        <v>117850006</v>
      </c>
      <c r="E116" s="35">
        <v>31719655</v>
      </c>
      <c r="F116" s="36">
        <v>24.2</v>
      </c>
      <c r="G116" s="35">
        <v>34776450</v>
      </c>
      <c r="H116" s="36">
        <v>26.6</v>
      </c>
      <c r="I116" s="35">
        <v>34515491</v>
      </c>
      <c r="J116" s="36">
        <v>29.3</v>
      </c>
      <c r="K116" s="35">
        <v>36573588</v>
      </c>
      <c r="L116" s="36">
        <v>31</v>
      </c>
      <c r="M116" s="35">
        <v>137585184</v>
      </c>
      <c r="N116" s="36">
        <v>116.7</v>
      </c>
      <c r="O116" s="35">
        <v>35232816</v>
      </c>
      <c r="P116" s="36">
        <v>119.9</v>
      </c>
      <c r="Q116" s="36">
        <v>3.8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114160955</v>
      </c>
      <c r="D117" s="35">
        <v>168640065</v>
      </c>
      <c r="E117" s="35">
        <v>845097135</v>
      </c>
      <c r="F117" s="36">
        <v>740.3</v>
      </c>
      <c r="G117" s="35">
        <v>950857790</v>
      </c>
      <c r="H117" s="36">
        <v>832.9</v>
      </c>
      <c r="I117" s="35">
        <v>1211916230</v>
      </c>
      <c r="J117" s="36">
        <v>718.6</v>
      </c>
      <c r="K117" s="35">
        <v>685677031</v>
      </c>
      <c r="L117" s="36">
        <v>406.6</v>
      </c>
      <c r="M117" s="35">
        <v>3693548186</v>
      </c>
      <c r="N117" s="36">
        <v>2190.1999999999998</v>
      </c>
      <c r="O117" s="35">
        <v>978854484</v>
      </c>
      <c r="P117" s="36">
        <v>1536.4</v>
      </c>
      <c r="Q117" s="36">
        <v>-30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745697800</v>
      </c>
      <c r="D118" s="35">
        <v>748715571</v>
      </c>
      <c r="E118" s="35">
        <v>302488000</v>
      </c>
      <c r="F118" s="36">
        <v>40.6</v>
      </c>
      <c r="G118" s="35">
        <v>242043040</v>
      </c>
      <c r="H118" s="36">
        <v>32.5</v>
      </c>
      <c r="I118" s="35">
        <v>201495800</v>
      </c>
      <c r="J118" s="36">
        <v>26.9</v>
      </c>
      <c r="K118" s="35">
        <v>2688731</v>
      </c>
      <c r="L118" s="36">
        <v>0.4</v>
      </c>
      <c r="M118" s="35">
        <v>748715571</v>
      </c>
      <c r="N118" s="36">
        <v>100</v>
      </c>
      <c r="O118" s="35">
        <v>0</v>
      </c>
      <c r="P118" s="36">
        <v>100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494252200</v>
      </c>
      <c r="D119" s="35">
        <v>463231469</v>
      </c>
      <c r="E119" s="35">
        <v>209619000</v>
      </c>
      <c r="F119" s="36">
        <v>42.4</v>
      </c>
      <c r="G119" s="35">
        <v>152489000</v>
      </c>
      <c r="H119" s="36">
        <v>30.9</v>
      </c>
      <c r="I119" s="35">
        <v>103691200</v>
      </c>
      <c r="J119" s="36">
        <v>22.4</v>
      </c>
      <c r="K119" s="35">
        <v>-2567731</v>
      </c>
      <c r="L119" s="36">
        <v>-0.6</v>
      </c>
      <c r="M119" s="35">
        <v>463231469</v>
      </c>
      <c r="N119" s="36">
        <v>100</v>
      </c>
      <c r="O119" s="35">
        <v>0</v>
      </c>
      <c r="P119" s="36">
        <v>100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27560000</v>
      </c>
      <c r="D120" s="35">
        <v>27560000</v>
      </c>
      <c r="E120" s="35">
        <v>5819331</v>
      </c>
      <c r="F120" s="36">
        <v>21.1</v>
      </c>
      <c r="G120" s="35">
        <v>3682860</v>
      </c>
      <c r="H120" s="36">
        <v>13.4</v>
      </c>
      <c r="I120" s="35">
        <v>3342596</v>
      </c>
      <c r="J120" s="36">
        <v>12.1</v>
      </c>
      <c r="K120" s="35">
        <v>3128738</v>
      </c>
      <c r="L120" s="36">
        <v>11.4</v>
      </c>
      <c r="M120" s="35">
        <v>15973525</v>
      </c>
      <c r="N120" s="36">
        <v>58</v>
      </c>
      <c r="O120" s="35">
        <v>6345699</v>
      </c>
      <c r="P120" s="36">
        <v>99.7</v>
      </c>
      <c r="Q120" s="36">
        <v>-50.7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-1046041992</v>
      </c>
      <c r="D122" s="52">
        <v>-1109186152</v>
      </c>
      <c r="E122" s="52">
        <v>-395014960</v>
      </c>
      <c r="F122" s="53">
        <v>37.799999999999997</v>
      </c>
      <c r="G122" s="52">
        <v>-474604275</v>
      </c>
      <c r="H122" s="53">
        <v>45.4</v>
      </c>
      <c r="I122" s="52">
        <v>-320847363</v>
      </c>
      <c r="J122" s="53">
        <v>28.9</v>
      </c>
      <c r="K122" s="52">
        <v>-438702903</v>
      </c>
      <c r="L122" s="53">
        <v>39.6</v>
      </c>
      <c r="M122" s="52">
        <v>-1629169501</v>
      </c>
      <c r="N122" s="53">
        <v>146.9</v>
      </c>
      <c r="O122" s="52">
        <v>-490724144</v>
      </c>
      <c r="P122" s="53">
        <v>175.7</v>
      </c>
      <c r="Q122" s="53">
        <v>-10.6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-1040841992</v>
      </c>
      <c r="D123" s="35">
        <v>-1103936152</v>
      </c>
      <c r="E123" s="35">
        <v>-395014960</v>
      </c>
      <c r="F123" s="36">
        <v>38</v>
      </c>
      <c r="G123" s="35">
        <v>-474604275</v>
      </c>
      <c r="H123" s="36">
        <v>45.6</v>
      </c>
      <c r="I123" s="35">
        <v>-320847363</v>
      </c>
      <c r="J123" s="36">
        <v>29.1</v>
      </c>
      <c r="K123" s="35">
        <v>-438702903</v>
      </c>
      <c r="L123" s="36">
        <v>39.700000000000003</v>
      </c>
      <c r="M123" s="35">
        <v>-1629169501</v>
      </c>
      <c r="N123" s="36">
        <v>147.6</v>
      </c>
      <c r="O123" s="35">
        <v>-490519524</v>
      </c>
      <c r="P123" s="36">
        <v>176.7</v>
      </c>
      <c r="Q123" s="36">
        <v>-10.6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-204620</v>
      </c>
      <c r="P124" s="36">
        <v>100</v>
      </c>
      <c r="Q124" s="36">
        <v>-100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-5200000</v>
      </c>
      <c r="D125" s="35">
        <v>-5250000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466478846</v>
      </c>
      <c r="D126" s="60">
        <v>416810959</v>
      </c>
      <c r="E126" s="60">
        <v>999728161</v>
      </c>
      <c r="F126" s="61">
        <v>214.3</v>
      </c>
      <c r="G126" s="60">
        <v>909244865</v>
      </c>
      <c r="H126" s="61">
        <v>194.9</v>
      </c>
      <c r="I126" s="60">
        <v>1234113954</v>
      </c>
      <c r="J126" s="61">
        <v>296.10000000000002</v>
      </c>
      <c r="K126" s="60">
        <v>286797454</v>
      </c>
      <c r="L126" s="61">
        <v>68.8</v>
      </c>
      <c r="M126" s="60">
        <v>3429884434</v>
      </c>
      <c r="N126" s="61">
        <v>822.9</v>
      </c>
      <c r="O126" s="60">
        <v>529708855</v>
      </c>
      <c r="P126" s="61">
        <v>379.9</v>
      </c>
      <c r="Q126" s="61">
        <v>-45.9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-65039</v>
      </c>
      <c r="P129" s="53">
        <v>0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-65039</v>
      </c>
      <c r="P132" s="36">
        <v>0</v>
      </c>
      <c r="Q132" s="36">
        <v>-100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-465007780</v>
      </c>
      <c r="D134" s="52">
        <v>-438287112</v>
      </c>
      <c r="E134" s="52">
        <v>-108118342</v>
      </c>
      <c r="F134" s="53">
        <v>23.3</v>
      </c>
      <c r="G134" s="52">
        <v>-125520495</v>
      </c>
      <c r="H134" s="53">
        <v>27</v>
      </c>
      <c r="I134" s="52">
        <v>-96596823</v>
      </c>
      <c r="J134" s="53">
        <v>22</v>
      </c>
      <c r="K134" s="52">
        <v>-102851729</v>
      </c>
      <c r="L134" s="53">
        <v>23.5</v>
      </c>
      <c r="M134" s="52">
        <v>-433087389</v>
      </c>
      <c r="N134" s="53">
        <v>98.8</v>
      </c>
      <c r="O134" s="52">
        <v>-99123823</v>
      </c>
      <c r="P134" s="53">
        <v>98.5</v>
      </c>
      <c r="Q134" s="53">
        <v>3.8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-465007780</v>
      </c>
      <c r="D135" s="35">
        <v>-438287112</v>
      </c>
      <c r="E135" s="35">
        <v>-108118342</v>
      </c>
      <c r="F135" s="36">
        <v>23.3</v>
      </c>
      <c r="G135" s="35">
        <v>-125520495</v>
      </c>
      <c r="H135" s="36">
        <v>27</v>
      </c>
      <c r="I135" s="35">
        <v>-96596823</v>
      </c>
      <c r="J135" s="36">
        <v>22</v>
      </c>
      <c r="K135" s="35">
        <v>-102851729</v>
      </c>
      <c r="L135" s="36">
        <v>23.5</v>
      </c>
      <c r="M135" s="35">
        <v>-433087389</v>
      </c>
      <c r="N135" s="36">
        <v>98.8</v>
      </c>
      <c r="O135" s="35">
        <v>-99123823</v>
      </c>
      <c r="P135" s="36">
        <v>98.5</v>
      </c>
      <c r="Q135" s="36">
        <v>3.8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-465007780</v>
      </c>
      <c r="D136" s="60">
        <v>-438287112</v>
      </c>
      <c r="E136" s="60">
        <v>-108118342</v>
      </c>
      <c r="F136" s="61">
        <v>23.3</v>
      </c>
      <c r="G136" s="60">
        <v>-125520495</v>
      </c>
      <c r="H136" s="61">
        <v>27</v>
      </c>
      <c r="I136" s="60">
        <v>-96596823</v>
      </c>
      <c r="J136" s="61">
        <v>22</v>
      </c>
      <c r="K136" s="60">
        <v>-102851729</v>
      </c>
      <c r="L136" s="61">
        <v>23.5</v>
      </c>
      <c r="M136" s="60">
        <v>-433087389</v>
      </c>
      <c r="N136" s="61">
        <v>98.8</v>
      </c>
      <c r="O136" s="60">
        <v>-99188862</v>
      </c>
      <c r="P136" s="61">
        <v>98.5</v>
      </c>
      <c r="Q136" s="61">
        <v>3.7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-3239055</v>
      </c>
      <c r="P143" s="53">
        <v>100</v>
      </c>
      <c r="Q143" s="53">
        <v>-100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-3239055</v>
      </c>
      <c r="P144" s="36">
        <v>100</v>
      </c>
      <c r="Q144" s="36">
        <v>-100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-3239055</v>
      </c>
      <c r="P145" s="61">
        <v>100</v>
      </c>
      <c r="Q145" s="61">
        <v>-100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1471066</v>
      </c>
      <c r="D147" s="31">
        <v>-21476153</v>
      </c>
      <c r="E147" s="31">
        <v>891609819</v>
      </c>
      <c r="F147" s="32">
        <v>60609.8</v>
      </c>
      <c r="G147" s="31">
        <v>783724370</v>
      </c>
      <c r="H147" s="32">
        <v>53275.9</v>
      </c>
      <c r="I147" s="31">
        <v>1137517131</v>
      </c>
      <c r="J147" s="32">
        <v>-5296.7</v>
      </c>
      <c r="K147" s="31">
        <v>183945725</v>
      </c>
      <c r="L147" s="32">
        <v>-856.5</v>
      </c>
      <c r="M147" s="31">
        <v>2996797045</v>
      </c>
      <c r="N147" s="32">
        <v>-13954.1</v>
      </c>
      <c r="O147" s="31">
        <v>427280938</v>
      </c>
      <c r="P147" s="32">
        <v>-26152.6</v>
      </c>
      <c r="Q147" s="32">
        <v>-56.9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132027951</v>
      </c>
      <c r="D148" s="35">
        <v>136160780</v>
      </c>
      <c r="E148" s="35">
        <v>136160780</v>
      </c>
      <c r="F148" s="36">
        <v>103.1</v>
      </c>
      <c r="G148" s="35">
        <v>1027770599</v>
      </c>
      <c r="H148" s="36">
        <v>778.4</v>
      </c>
      <c r="I148" s="35">
        <v>1811494969</v>
      </c>
      <c r="J148" s="36">
        <v>1330.4</v>
      </c>
      <c r="K148" s="35">
        <v>2949012100</v>
      </c>
      <c r="L148" s="36">
        <v>2165.8000000000002</v>
      </c>
      <c r="M148" s="35">
        <v>136160780</v>
      </c>
      <c r="N148" s="36">
        <v>100</v>
      </c>
      <c r="O148" s="35">
        <v>935002008</v>
      </c>
      <c r="P148" s="36">
        <v>87.9</v>
      </c>
      <c r="Q148" s="36">
        <v>215.4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133499017</v>
      </c>
      <c r="D149" s="70">
        <v>114684627</v>
      </c>
      <c r="E149" s="70">
        <v>1027770599</v>
      </c>
      <c r="F149" s="71">
        <v>769.9</v>
      </c>
      <c r="G149" s="70">
        <v>1811494969</v>
      </c>
      <c r="H149" s="71">
        <v>1356.9</v>
      </c>
      <c r="I149" s="70">
        <v>2949012100</v>
      </c>
      <c r="J149" s="71">
        <v>2571.4</v>
      </c>
      <c r="K149" s="70">
        <v>3132957825</v>
      </c>
      <c r="L149" s="71">
        <v>2731.8</v>
      </c>
      <c r="M149" s="70">
        <v>3132957825</v>
      </c>
      <c r="N149" s="71">
        <v>2731.8</v>
      </c>
      <c r="O149" s="70">
        <v>1362282946</v>
      </c>
      <c r="P149" s="71">
        <v>916.2</v>
      </c>
      <c r="Q149" s="71">
        <v>130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6281183</v>
      </c>
      <c r="D156" s="36">
        <v>8.4</v>
      </c>
      <c r="E156" s="35">
        <v>3050469</v>
      </c>
      <c r="F156" s="36">
        <v>4.0999999999999996</v>
      </c>
      <c r="G156" s="35">
        <v>1588662</v>
      </c>
      <c r="H156" s="36">
        <v>2.1</v>
      </c>
      <c r="I156" s="35">
        <v>63592279</v>
      </c>
      <c r="J156" s="36">
        <v>85.3</v>
      </c>
      <c r="K156" s="35">
        <v>74512593</v>
      </c>
      <c r="L156" s="36">
        <v>56.4</v>
      </c>
      <c r="M156" s="35">
        <v>3252548</v>
      </c>
      <c r="N156" s="36">
        <v>4.4000000000000004</v>
      </c>
      <c r="O156" s="35">
        <v>40319573</v>
      </c>
      <c r="P156" s="36">
        <v>54.1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930452</v>
      </c>
      <c r="D159" s="36">
        <v>4.3</v>
      </c>
      <c r="E159" s="35">
        <v>563474</v>
      </c>
      <c r="F159" s="36">
        <v>2.6</v>
      </c>
      <c r="G159" s="35">
        <v>442860</v>
      </c>
      <c r="H159" s="36">
        <v>2</v>
      </c>
      <c r="I159" s="35">
        <v>19723715</v>
      </c>
      <c r="J159" s="36">
        <v>91.1</v>
      </c>
      <c r="K159" s="35">
        <v>21660501</v>
      </c>
      <c r="L159" s="36">
        <v>16.399999999999999</v>
      </c>
      <c r="M159" s="35">
        <v>0</v>
      </c>
      <c r="N159" s="36">
        <v>0</v>
      </c>
      <c r="O159" s="35">
        <v>11419526</v>
      </c>
      <c r="P159" s="36">
        <v>52.7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2852622</v>
      </c>
      <c r="D160" s="36">
        <v>45.5</v>
      </c>
      <c r="E160" s="35">
        <v>293751</v>
      </c>
      <c r="F160" s="36">
        <v>4.7</v>
      </c>
      <c r="G160" s="35">
        <v>110292</v>
      </c>
      <c r="H160" s="36">
        <v>1.8</v>
      </c>
      <c r="I160" s="35">
        <v>3015748</v>
      </c>
      <c r="J160" s="36">
        <v>48.1</v>
      </c>
      <c r="K160" s="35">
        <v>6272413</v>
      </c>
      <c r="L160" s="36">
        <v>4.7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389628</v>
      </c>
      <c r="D162" s="36">
        <v>1.8</v>
      </c>
      <c r="E162" s="35">
        <v>384975</v>
      </c>
      <c r="F162" s="36">
        <v>1.8</v>
      </c>
      <c r="G162" s="35">
        <v>373901</v>
      </c>
      <c r="H162" s="36">
        <v>1.7</v>
      </c>
      <c r="I162" s="35">
        <v>20848956</v>
      </c>
      <c r="J162" s="36">
        <v>94.8</v>
      </c>
      <c r="K162" s="35">
        <v>21997460</v>
      </c>
      <c r="L162" s="36">
        <v>16.7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164343</v>
      </c>
      <c r="D164" s="36">
        <v>2.1</v>
      </c>
      <c r="E164" s="35">
        <v>139233</v>
      </c>
      <c r="F164" s="36">
        <v>1.8</v>
      </c>
      <c r="G164" s="35">
        <v>195576</v>
      </c>
      <c r="H164" s="36">
        <v>2.6</v>
      </c>
      <c r="I164" s="35">
        <v>7166890</v>
      </c>
      <c r="J164" s="36">
        <v>93.5</v>
      </c>
      <c r="K164" s="35">
        <v>7666042</v>
      </c>
      <c r="L164" s="36">
        <v>5.8</v>
      </c>
      <c r="M164" s="35">
        <v>0</v>
      </c>
      <c r="N164" s="36">
        <v>0</v>
      </c>
      <c r="O164" s="35">
        <v>3925709</v>
      </c>
      <c r="P164" s="36">
        <v>51.2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10618228</v>
      </c>
      <c r="D165" s="75">
        <v>8</v>
      </c>
      <c r="E165" s="42">
        <v>4431902</v>
      </c>
      <c r="F165" s="75">
        <v>3.4</v>
      </c>
      <c r="G165" s="42">
        <v>2711291</v>
      </c>
      <c r="H165" s="75">
        <v>2.1</v>
      </c>
      <c r="I165" s="42">
        <v>114347588</v>
      </c>
      <c r="J165" s="75">
        <v>86.6</v>
      </c>
      <c r="K165" s="42">
        <v>132109009</v>
      </c>
      <c r="L165" s="75">
        <v>100</v>
      </c>
      <c r="M165" s="42">
        <v>3252548</v>
      </c>
      <c r="N165" s="75">
        <v>2.5</v>
      </c>
      <c r="O165" s="42">
        <v>55664808</v>
      </c>
      <c r="P165" s="75">
        <v>42.1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3317527</v>
      </c>
      <c r="D167" s="36">
        <v>20.6</v>
      </c>
      <c r="E167" s="35">
        <v>1707365</v>
      </c>
      <c r="F167" s="36">
        <v>10.6</v>
      </c>
      <c r="G167" s="35">
        <v>638741</v>
      </c>
      <c r="H167" s="36">
        <v>4</v>
      </c>
      <c r="I167" s="35">
        <v>10411719</v>
      </c>
      <c r="J167" s="36">
        <v>64.8</v>
      </c>
      <c r="K167" s="35">
        <v>16075352</v>
      </c>
      <c r="L167" s="36">
        <v>12.2</v>
      </c>
      <c r="M167" s="35">
        <v>0</v>
      </c>
      <c r="N167" s="36">
        <v>0</v>
      </c>
      <c r="O167" s="35">
        <v>5481568</v>
      </c>
      <c r="P167" s="36">
        <v>34.1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4246011</v>
      </c>
      <c r="D168" s="36">
        <v>22.5</v>
      </c>
      <c r="E168" s="35">
        <v>783483</v>
      </c>
      <c r="F168" s="36">
        <v>4.0999999999999996</v>
      </c>
      <c r="G168" s="35">
        <v>480635</v>
      </c>
      <c r="H168" s="36">
        <v>2.5</v>
      </c>
      <c r="I168" s="35">
        <v>13385525</v>
      </c>
      <c r="J168" s="36">
        <v>70.8</v>
      </c>
      <c r="K168" s="35">
        <v>18895654</v>
      </c>
      <c r="L168" s="36">
        <v>14.3</v>
      </c>
      <c r="M168" s="35">
        <v>0</v>
      </c>
      <c r="N168" s="36">
        <v>0</v>
      </c>
      <c r="O168" s="35">
        <v>7875534</v>
      </c>
      <c r="P168" s="36">
        <v>41.7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3044034</v>
      </c>
      <c r="D169" s="36">
        <v>3.2</v>
      </c>
      <c r="E169" s="35">
        <v>1931027</v>
      </c>
      <c r="F169" s="36">
        <v>2</v>
      </c>
      <c r="G169" s="35">
        <v>1589584</v>
      </c>
      <c r="H169" s="36">
        <v>1.6</v>
      </c>
      <c r="I169" s="35">
        <v>89966769</v>
      </c>
      <c r="J169" s="36">
        <v>93.2</v>
      </c>
      <c r="K169" s="35">
        <v>96531414</v>
      </c>
      <c r="L169" s="36">
        <v>73.099999999999994</v>
      </c>
      <c r="M169" s="35">
        <v>3252548</v>
      </c>
      <c r="N169" s="36">
        <v>3.4</v>
      </c>
      <c r="O169" s="35">
        <v>42307706</v>
      </c>
      <c r="P169" s="36">
        <v>43.8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10656</v>
      </c>
      <c r="D170" s="36">
        <v>1.8</v>
      </c>
      <c r="E170" s="35">
        <v>10027</v>
      </c>
      <c r="F170" s="36">
        <v>1.7</v>
      </c>
      <c r="G170" s="35">
        <v>2331</v>
      </c>
      <c r="H170" s="36">
        <v>0.4</v>
      </c>
      <c r="I170" s="35">
        <v>583575</v>
      </c>
      <c r="J170" s="36">
        <v>96.2</v>
      </c>
      <c r="K170" s="35">
        <v>606589</v>
      </c>
      <c r="L170" s="36">
        <v>0.5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10618228</v>
      </c>
      <c r="D171" s="75">
        <v>8</v>
      </c>
      <c r="E171" s="42">
        <v>4431902</v>
      </c>
      <c r="F171" s="75">
        <v>3.4</v>
      </c>
      <c r="G171" s="42">
        <v>2711291</v>
      </c>
      <c r="H171" s="75">
        <v>2.1</v>
      </c>
      <c r="I171" s="42">
        <v>114347588</v>
      </c>
      <c r="J171" s="75">
        <v>86.6</v>
      </c>
      <c r="K171" s="42">
        <v>132109009</v>
      </c>
      <c r="L171" s="75">
        <v>100</v>
      </c>
      <c r="M171" s="42">
        <v>3252548</v>
      </c>
      <c r="N171" s="75">
        <v>2.5</v>
      </c>
      <c r="O171" s="42">
        <v>55664808</v>
      </c>
      <c r="P171" s="75">
        <v>42.1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13263365</v>
      </c>
      <c r="D179" s="36">
        <v>100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13263365</v>
      </c>
      <c r="L179" s="36">
        <v>83.7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2469303</v>
      </c>
      <c r="D184" s="36">
        <v>95.3</v>
      </c>
      <c r="E184" s="35">
        <v>0</v>
      </c>
      <c r="F184" s="36">
        <v>0</v>
      </c>
      <c r="G184" s="35">
        <v>0</v>
      </c>
      <c r="H184" s="36">
        <v>0</v>
      </c>
      <c r="I184" s="35">
        <v>123049</v>
      </c>
      <c r="J184" s="36">
        <v>4.7</v>
      </c>
      <c r="K184" s="35">
        <v>2592352</v>
      </c>
      <c r="L184" s="36">
        <v>16.3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15732668</v>
      </c>
      <c r="D188" s="75">
        <v>99.2</v>
      </c>
      <c r="E188" s="42">
        <v>0</v>
      </c>
      <c r="F188" s="75">
        <v>0</v>
      </c>
      <c r="G188" s="42">
        <v>0</v>
      </c>
      <c r="H188" s="75">
        <v>0</v>
      </c>
      <c r="I188" s="42">
        <v>123049</v>
      </c>
      <c r="J188" s="75">
        <v>0.8</v>
      </c>
      <c r="K188" s="42">
        <v>15855717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374</v>
      </c>
      <c r="D191" s="85" t="s">
        <v>3</v>
      </c>
      <c r="E191" s="85" t="s">
        <v>3</v>
      </c>
      <c r="F191" s="85" t="s">
        <v>375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376</v>
      </c>
      <c r="D192" s="86" t="s">
        <v>3</v>
      </c>
      <c r="E192" s="86" t="s">
        <v>3</v>
      </c>
      <c r="F192" s="86" t="s">
        <v>377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m7pedVQEuk+dgf4rHkFxNLaqb3ulksNoOj10lMLDA5jZh9UcNf2XTxBlTAIx2fPdcG2jZsy6OSwnph2vcqElw==" saltValue="hA7cIWnVrbbl6jVnjKO8U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5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5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5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5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5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378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447100514</v>
      </c>
      <c r="D12" s="31">
        <v>442150384</v>
      </c>
      <c r="E12" s="31">
        <v>168535135</v>
      </c>
      <c r="F12" s="32">
        <v>37.700000000000003</v>
      </c>
      <c r="G12" s="31">
        <v>167767305</v>
      </c>
      <c r="H12" s="32">
        <v>37.5</v>
      </c>
      <c r="I12" s="31">
        <v>49151893</v>
      </c>
      <c r="J12" s="32">
        <v>11.1</v>
      </c>
      <c r="K12" s="31">
        <v>37119058</v>
      </c>
      <c r="L12" s="32">
        <v>8.4</v>
      </c>
      <c r="M12" s="31">
        <v>422573391</v>
      </c>
      <c r="N12" s="32">
        <v>95.6</v>
      </c>
      <c r="O12" s="31">
        <v>50823728</v>
      </c>
      <c r="P12" s="32">
        <v>99.7</v>
      </c>
      <c r="Q12" s="32">
        <v>-27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72341431</v>
      </c>
      <c r="D14" s="35">
        <v>72341431</v>
      </c>
      <c r="E14" s="35">
        <v>19656815</v>
      </c>
      <c r="F14" s="36">
        <v>27.2</v>
      </c>
      <c r="G14" s="35">
        <v>15162829</v>
      </c>
      <c r="H14" s="36">
        <v>21</v>
      </c>
      <c r="I14" s="35">
        <v>13681581</v>
      </c>
      <c r="J14" s="36">
        <v>18.899999999999999</v>
      </c>
      <c r="K14" s="35">
        <v>15293853</v>
      </c>
      <c r="L14" s="36">
        <v>21.1</v>
      </c>
      <c r="M14" s="35">
        <v>63795078</v>
      </c>
      <c r="N14" s="36">
        <v>88.2</v>
      </c>
      <c r="O14" s="35">
        <v>16282396</v>
      </c>
      <c r="P14" s="36">
        <v>108.7</v>
      </c>
      <c r="Q14" s="36">
        <v>-6.1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14106120</v>
      </c>
      <c r="D17" s="35">
        <v>14106120</v>
      </c>
      <c r="E17" s="35">
        <v>3274347</v>
      </c>
      <c r="F17" s="36">
        <v>23.2</v>
      </c>
      <c r="G17" s="35">
        <v>3322287</v>
      </c>
      <c r="H17" s="36">
        <v>23.6</v>
      </c>
      <c r="I17" s="35">
        <v>3206101</v>
      </c>
      <c r="J17" s="36">
        <v>22.7</v>
      </c>
      <c r="K17" s="35">
        <v>3194471</v>
      </c>
      <c r="L17" s="36">
        <v>22.6</v>
      </c>
      <c r="M17" s="35">
        <v>12997206</v>
      </c>
      <c r="N17" s="36">
        <v>92.1</v>
      </c>
      <c r="O17" s="35">
        <v>3075072</v>
      </c>
      <c r="P17" s="36">
        <v>112.1</v>
      </c>
      <c r="Q17" s="36">
        <v>3.9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9474305</v>
      </c>
      <c r="D18" s="35">
        <v>2755175</v>
      </c>
      <c r="E18" s="35">
        <v>1724502</v>
      </c>
      <c r="F18" s="36">
        <v>18.2</v>
      </c>
      <c r="G18" s="35">
        <v>185167</v>
      </c>
      <c r="H18" s="36">
        <v>2</v>
      </c>
      <c r="I18" s="35">
        <v>-1247860</v>
      </c>
      <c r="J18" s="36">
        <v>-45.3</v>
      </c>
      <c r="K18" s="35">
        <v>1511092</v>
      </c>
      <c r="L18" s="36">
        <v>54.8</v>
      </c>
      <c r="M18" s="35">
        <v>2172901</v>
      </c>
      <c r="N18" s="36">
        <v>78.900000000000006</v>
      </c>
      <c r="O18" s="35">
        <v>12524437</v>
      </c>
      <c r="P18" s="36">
        <v>104.2</v>
      </c>
      <c r="Q18" s="36">
        <v>-87.9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962795</v>
      </c>
      <c r="D21" s="35">
        <v>1499795</v>
      </c>
      <c r="E21" s="35">
        <v>353592</v>
      </c>
      <c r="F21" s="36">
        <v>36.700000000000003</v>
      </c>
      <c r="G21" s="35">
        <v>251022</v>
      </c>
      <c r="H21" s="36">
        <v>26.1</v>
      </c>
      <c r="I21" s="35">
        <v>379455</v>
      </c>
      <c r="J21" s="36">
        <v>25.3</v>
      </c>
      <c r="K21" s="35">
        <v>385964</v>
      </c>
      <c r="L21" s="36">
        <v>25.7</v>
      </c>
      <c r="M21" s="35">
        <v>1370033</v>
      </c>
      <c r="N21" s="36">
        <v>91.3</v>
      </c>
      <c r="O21" s="35">
        <v>359686</v>
      </c>
      <c r="P21" s="36">
        <v>135.9</v>
      </c>
      <c r="Q21" s="36">
        <v>7.3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28000000</v>
      </c>
      <c r="D22" s="35">
        <v>28000000</v>
      </c>
      <c r="E22" s="35">
        <v>838960</v>
      </c>
      <c r="F22" s="36">
        <v>3</v>
      </c>
      <c r="G22" s="35">
        <v>2159417</v>
      </c>
      <c r="H22" s="36">
        <v>7.7</v>
      </c>
      <c r="I22" s="35">
        <v>9051458</v>
      </c>
      <c r="J22" s="36">
        <v>32.299999999999997</v>
      </c>
      <c r="K22" s="35">
        <v>5995640</v>
      </c>
      <c r="L22" s="36">
        <v>21.4</v>
      </c>
      <c r="M22" s="35">
        <v>18045475</v>
      </c>
      <c r="N22" s="36">
        <v>64.400000000000006</v>
      </c>
      <c r="O22" s="35">
        <v>5861092</v>
      </c>
      <c r="P22" s="36">
        <v>114.4</v>
      </c>
      <c r="Q22" s="36">
        <v>2.2999999999999998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373913</v>
      </c>
      <c r="D25" s="35">
        <v>723913</v>
      </c>
      <c r="E25" s="35">
        <v>141328</v>
      </c>
      <c r="F25" s="36">
        <v>37.799999999999997</v>
      </c>
      <c r="G25" s="35">
        <v>203874</v>
      </c>
      <c r="H25" s="36">
        <v>54.5</v>
      </c>
      <c r="I25" s="35">
        <v>124060</v>
      </c>
      <c r="J25" s="36">
        <v>17.100000000000001</v>
      </c>
      <c r="K25" s="35">
        <v>132626</v>
      </c>
      <c r="L25" s="36">
        <v>18.3</v>
      </c>
      <c r="M25" s="35">
        <v>601888</v>
      </c>
      <c r="N25" s="36">
        <v>83.1</v>
      </c>
      <c r="O25" s="35">
        <v>68112</v>
      </c>
      <c r="P25" s="36">
        <v>118.7</v>
      </c>
      <c r="Q25" s="36">
        <v>94.7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-8457</v>
      </c>
      <c r="P26" s="36">
        <v>0</v>
      </c>
      <c r="Q26" s="36">
        <v>-100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1200000</v>
      </c>
      <c r="D28" s="35">
        <v>1750000</v>
      </c>
      <c r="E28" s="35">
        <v>103488</v>
      </c>
      <c r="F28" s="36">
        <v>8.6</v>
      </c>
      <c r="G28" s="35">
        <v>446091</v>
      </c>
      <c r="H28" s="36">
        <v>37.200000000000003</v>
      </c>
      <c r="I28" s="35">
        <v>1177964</v>
      </c>
      <c r="J28" s="36">
        <v>67.3</v>
      </c>
      <c r="K28" s="35">
        <v>-97163</v>
      </c>
      <c r="L28" s="36">
        <v>-5.6</v>
      </c>
      <c r="M28" s="35">
        <v>1630380</v>
      </c>
      <c r="N28" s="36">
        <v>93.2</v>
      </c>
      <c r="O28" s="35">
        <v>392572</v>
      </c>
      <c r="P28" s="36">
        <v>97.7</v>
      </c>
      <c r="Q28" s="36">
        <v>-124.8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62236581</v>
      </c>
      <c r="D30" s="35">
        <v>62236581</v>
      </c>
      <c r="E30" s="35">
        <v>37452348</v>
      </c>
      <c r="F30" s="36">
        <v>60.2</v>
      </c>
      <c r="G30" s="35">
        <v>9325005</v>
      </c>
      <c r="H30" s="36">
        <v>15</v>
      </c>
      <c r="I30" s="35">
        <v>9928595</v>
      </c>
      <c r="J30" s="36">
        <v>16</v>
      </c>
      <c r="K30" s="35">
        <v>6772003</v>
      </c>
      <c r="L30" s="36">
        <v>10.9</v>
      </c>
      <c r="M30" s="35">
        <v>63477951</v>
      </c>
      <c r="N30" s="36">
        <v>102</v>
      </c>
      <c r="O30" s="35">
        <v>6412700</v>
      </c>
      <c r="P30" s="36">
        <v>79.8</v>
      </c>
      <c r="Q30" s="36">
        <v>5.6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1310490</v>
      </c>
      <c r="D32" s="35">
        <v>1310490</v>
      </c>
      <c r="E32" s="35">
        <v>20653</v>
      </c>
      <c r="F32" s="36">
        <v>1.6</v>
      </c>
      <c r="G32" s="35">
        <v>21897</v>
      </c>
      <c r="H32" s="36">
        <v>1.7</v>
      </c>
      <c r="I32" s="35">
        <v>23692</v>
      </c>
      <c r="J32" s="36">
        <v>1.8</v>
      </c>
      <c r="K32" s="35">
        <v>866211</v>
      </c>
      <c r="L32" s="36">
        <v>66.099999999999994</v>
      </c>
      <c r="M32" s="35">
        <v>932453</v>
      </c>
      <c r="N32" s="36">
        <v>71.2</v>
      </c>
      <c r="O32" s="35">
        <v>1338788</v>
      </c>
      <c r="P32" s="36">
        <v>117.6</v>
      </c>
      <c r="Q32" s="36">
        <v>-35.299999999999997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956522</v>
      </c>
      <c r="D33" s="35">
        <v>956522</v>
      </c>
      <c r="E33" s="35">
        <v>190598</v>
      </c>
      <c r="F33" s="36">
        <v>19.899999999999999</v>
      </c>
      <c r="G33" s="35">
        <v>310050</v>
      </c>
      <c r="H33" s="36">
        <v>32.4</v>
      </c>
      <c r="I33" s="35">
        <v>254482</v>
      </c>
      <c r="J33" s="36">
        <v>26.6</v>
      </c>
      <c r="K33" s="35">
        <v>213962</v>
      </c>
      <c r="L33" s="36">
        <v>22.4</v>
      </c>
      <c r="M33" s="35">
        <v>969092</v>
      </c>
      <c r="N33" s="36">
        <v>101.3</v>
      </c>
      <c r="O33" s="35">
        <v>267030</v>
      </c>
      <c r="P33" s="36">
        <v>132.6</v>
      </c>
      <c r="Q33" s="36">
        <v>-19.899999999999999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253162620</v>
      </c>
      <c r="D34" s="35">
        <v>253162620</v>
      </c>
      <c r="E34" s="35">
        <v>103977636</v>
      </c>
      <c r="F34" s="36">
        <v>41.1</v>
      </c>
      <c r="G34" s="35">
        <v>135454912</v>
      </c>
      <c r="H34" s="36">
        <v>53.5</v>
      </c>
      <c r="I34" s="35">
        <v>11654535</v>
      </c>
      <c r="J34" s="36">
        <v>4.5999999999999996</v>
      </c>
      <c r="K34" s="35">
        <v>1924037</v>
      </c>
      <c r="L34" s="36">
        <v>0.8</v>
      </c>
      <c r="M34" s="35">
        <v>253011120</v>
      </c>
      <c r="N34" s="36">
        <v>99.9</v>
      </c>
      <c r="O34" s="35">
        <v>3466151</v>
      </c>
      <c r="P34" s="36">
        <v>99.9</v>
      </c>
      <c r="Q34" s="36">
        <v>-44.5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2975737</v>
      </c>
      <c r="D35" s="35">
        <v>3307737</v>
      </c>
      <c r="E35" s="35">
        <v>800868</v>
      </c>
      <c r="F35" s="36">
        <v>26.9</v>
      </c>
      <c r="G35" s="35">
        <v>924754</v>
      </c>
      <c r="H35" s="36">
        <v>31.1</v>
      </c>
      <c r="I35" s="35">
        <v>917830</v>
      </c>
      <c r="J35" s="36">
        <v>27.7</v>
      </c>
      <c r="K35" s="35">
        <v>926362</v>
      </c>
      <c r="L35" s="36">
        <v>28</v>
      </c>
      <c r="M35" s="35">
        <v>3569814</v>
      </c>
      <c r="N35" s="36">
        <v>107.9</v>
      </c>
      <c r="O35" s="35">
        <v>784149</v>
      </c>
      <c r="P35" s="36">
        <v>87.8</v>
      </c>
      <c r="Q35" s="36">
        <v>18.100000000000001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443030793</v>
      </c>
      <c r="D42" s="31">
        <v>461700014</v>
      </c>
      <c r="E42" s="31">
        <v>85830827</v>
      </c>
      <c r="F42" s="32">
        <v>19.399999999999999</v>
      </c>
      <c r="G42" s="31">
        <v>133561538</v>
      </c>
      <c r="H42" s="32">
        <v>30.1</v>
      </c>
      <c r="I42" s="31">
        <v>94677544</v>
      </c>
      <c r="J42" s="32">
        <v>20.5</v>
      </c>
      <c r="K42" s="31">
        <v>88044305</v>
      </c>
      <c r="L42" s="32">
        <v>19.100000000000001</v>
      </c>
      <c r="M42" s="31">
        <v>402114214</v>
      </c>
      <c r="N42" s="32">
        <v>87.1</v>
      </c>
      <c r="O42" s="31">
        <v>114304660</v>
      </c>
      <c r="P42" s="32">
        <v>90.3</v>
      </c>
      <c r="Q42" s="32">
        <v>-23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152542627</v>
      </c>
      <c r="D43" s="35">
        <v>152542634</v>
      </c>
      <c r="E43" s="35">
        <v>32632540</v>
      </c>
      <c r="F43" s="36">
        <v>21.4</v>
      </c>
      <c r="G43" s="35">
        <v>37025311</v>
      </c>
      <c r="H43" s="36">
        <v>24.3</v>
      </c>
      <c r="I43" s="35">
        <v>40604518</v>
      </c>
      <c r="J43" s="36">
        <v>26.6</v>
      </c>
      <c r="K43" s="35">
        <v>40057571</v>
      </c>
      <c r="L43" s="36">
        <v>26.3</v>
      </c>
      <c r="M43" s="35">
        <v>150319940</v>
      </c>
      <c r="N43" s="36">
        <v>98.5</v>
      </c>
      <c r="O43" s="35">
        <v>33790350</v>
      </c>
      <c r="P43" s="36">
        <v>89.5</v>
      </c>
      <c r="Q43" s="36">
        <v>18.5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16387620</v>
      </c>
      <c r="D44" s="35">
        <v>16387620</v>
      </c>
      <c r="E44" s="35">
        <v>3619670</v>
      </c>
      <c r="F44" s="36">
        <v>22.1</v>
      </c>
      <c r="G44" s="35">
        <v>4247325</v>
      </c>
      <c r="H44" s="36">
        <v>25.9</v>
      </c>
      <c r="I44" s="35">
        <v>3633630</v>
      </c>
      <c r="J44" s="36">
        <v>22.2</v>
      </c>
      <c r="K44" s="35">
        <v>3724076</v>
      </c>
      <c r="L44" s="36">
        <v>22.7</v>
      </c>
      <c r="M44" s="35">
        <v>15224701</v>
      </c>
      <c r="N44" s="36">
        <v>92.9</v>
      </c>
      <c r="O44" s="35">
        <v>3640977</v>
      </c>
      <c r="P44" s="36">
        <v>97.8</v>
      </c>
      <c r="Q44" s="36">
        <v>2.2999999999999998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57865599</v>
      </c>
      <c r="D45" s="35">
        <v>57865599</v>
      </c>
      <c r="E45" s="35">
        <v>13012952</v>
      </c>
      <c r="F45" s="36">
        <v>22.5</v>
      </c>
      <c r="G45" s="35">
        <v>18590006</v>
      </c>
      <c r="H45" s="36">
        <v>32.1</v>
      </c>
      <c r="I45" s="35">
        <v>8660512</v>
      </c>
      <c r="J45" s="36">
        <v>15</v>
      </c>
      <c r="K45" s="35">
        <v>13681585</v>
      </c>
      <c r="L45" s="36">
        <v>23.6</v>
      </c>
      <c r="M45" s="35">
        <v>53945055</v>
      </c>
      <c r="N45" s="36">
        <v>93.2</v>
      </c>
      <c r="O45" s="35">
        <v>13270832</v>
      </c>
      <c r="P45" s="36">
        <v>100.2</v>
      </c>
      <c r="Q45" s="36">
        <v>3.1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4532565</v>
      </c>
      <c r="D46" s="35">
        <v>5634222</v>
      </c>
      <c r="E46" s="35">
        <v>517149</v>
      </c>
      <c r="F46" s="36">
        <v>11.4</v>
      </c>
      <c r="G46" s="35">
        <v>2081811</v>
      </c>
      <c r="H46" s="36">
        <v>45.9</v>
      </c>
      <c r="I46" s="35">
        <v>1161545</v>
      </c>
      <c r="J46" s="36">
        <v>20.6</v>
      </c>
      <c r="K46" s="35">
        <v>1781594</v>
      </c>
      <c r="L46" s="36">
        <v>31.6</v>
      </c>
      <c r="M46" s="35">
        <v>5542099</v>
      </c>
      <c r="N46" s="36">
        <v>98.4</v>
      </c>
      <c r="O46" s="35">
        <v>4688904</v>
      </c>
      <c r="P46" s="36">
        <v>184.9</v>
      </c>
      <c r="Q46" s="36">
        <v>-62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30260870</v>
      </c>
      <c r="D47" s="35">
        <v>30260870</v>
      </c>
      <c r="E47" s="35">
        <v>0</v>
      </c>
      <c r="F47" s="36">
        <v>0</v>
      </c>
      <c r="G47" s="35">
        <v>15130435</v>
      </c>
      <c r="H47" s="36">
        <v>50</v>
      </c>
      <c r="I47" s="35">
        <v>0</v>
      </c>
      <c r="J47" s="36">
        <v>0</v>
      </c>
      <c r="K47" s="35">
        <v>-15130435</v>
      </c>
      <c r="L47" s="36">
        <v>-50</v>
      </c>
      <c r="M47" s="35">
        <v>0</v>
      </c>
      <c r="N47" s="36">
        <v>0</v>
      </c>
      <c r="O47" s="35">
        <v>0</v>
      </c>
      <c r="P47" s="36">
        <v>50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37856010</v>
      </c>
      <c r="D48" s="35">
        <v>37856010</v>
      </c>
      <c r="E48" s="35">
        <v>8708072</v>
      </c>
      <c r="F48" s="36">
        <v>23</v>
      </c>
      <c r="G48" s="35">
        <v>8838210</v>
      </c>
      <c r="H48" s="36">
        <v>23.3</v>
      </c>
      <c r="I48" s="35">
        <v>8828187</v>
      </c>
      <c r="J48" s="36">
        <v>23.3</v>
      </c>
      <c r="K48" s="35">
        <v>6015569</v>
      </c>
      <c r="L48" s="36">
        <v>15.9</v>
      </c>
      <c r="M48" s="35">
        <v>32390038</v>
      </c>
      <c r="N48" s="36">
        <v>85.6</v>
      </c>
      <c r="O48" s="35">
        <v>5694799</v>
      </c>
      <c r="P48" s="36">
        <v>86.3</v>
      </c>
      <c r="Q48" s="36">
        <v>5.6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3300000</v>
      </c>
      <c r="D49" s="35">
        <v>3300000</v>
      </c>
      <c r="E49" s="35">
        <v>17534</v>
      </c>
      <c r="F49" s="36">
        <v>0.5</v>
      </c>
      <c r="G49" s="35">
        <v>67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17601</v>
      </c>
      <c r="N49" s="36">
        <v>0.5</v>
      </c>
      <c r="O49" s="35">
        <v>103316</v>
      </c>
      <c r="P49" s="36">
        <v>4.0999999999999996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79269715</v>
      </c>
      <c r="D50" s="35">
        <v>84257355</v>
      </c>
      <c r="E50" s="35">
        <v>14626834</v>
      </c>
      <c r="F50" s="36">
        <v>18.5</v>
      </c>
      <c r="G50" s="35">
        <v>22719905</v>
      </c>
      <c r="H50" s="36">
        <v>28.7</v>
      </c>
      <c r="I50" s="35">
        <v>17198573</v>
      </c>
      <c r="J50" s="36">
        <v>20.399999999999999</v>
      </c>
      <c r="K50" s="35">
        <v>27273406</v>
      </c>
      <c r="L50" s="36">
        <v>32.4</v>
      </c>
      <c r="M50" s="35">
        <v>81818718</v>
      </c>
      <c r="N50" s="36">
        <v>97.1</v>
      </c>
      <c r="O50" s="35">
        <v>36280901</v>
      </c>
      <c r="P50" s="36">
        <v>98.7</v>
      </c>
      <c r="Q50" s="36">
        <v>-24.8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6260869</v>
      </c>
      <c r="D52" s="35">
        <v>6260869</v>
      </c>
      <c r="E52" s="35">
        <v>0</v>
      </c>
      <c r="F52" s="36">
        <v>0</v>
      </c>
      <c r="G52" s="35">
        <v>3130435</v>
      </c>
      <c r="H52" s="36">
        <v>50</v>
      </c>
      <c r="I52" s="35">
        <v>0</v>
      </c>
      <c r="J52" s="36">
        <v>0</v>
      </c>
      <c r="K52" s="35">
        <v>-8161201</v>
      </c>
      <c r="L52" s="36">
        <v>-130.4</v>
      </c>
      <c r="M52" s="35">
        <v>-5030766</v>
      </c>
      <c r="N52" s="36">
        <v>-80.400000000000006</v>
      </c>
      <c r="O52" s="35">
        <v>0</v>
      </c>
      <c r="P52" s="36">
        <v>50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54754918</v>
      </c>
      <c r="D53" s="35">
        <v>66734835</v>
      </c>
      <c r="E53" s="35">
        <v>12696076</v>
      </c>
      <c r="F53" s="36">
        <v>23.2</v>
      </c>
      <c r="G53" s="35">
        <v>21798033</v>
      </c>
      <c r="H53" s="36">
        <v>39.799999999999997</v>
      </c>
      <c r="I53" s="35">
        <v>14590579</v>
      </c>
      <c r="J53" s="36">
        <v>21.9</v>
      </c>
      <c r="K53" s="35">
        <v>18538463</v>
      </c>
      <c r="L53" s="36">
        <v>27.8</v>
      </c>
      <c r="M53" s="35">
        <v>67623151</v>
      </c>
      <c r="N53" s="36">
        <v>101.3</v>
      </c>
      <c r="O53" s="35">
        <v>17747167</v>
      </c>
      <c r="P53" s="36">
        <v>106.1</v>
      </c>
      <c r="Q53" s="36">
        <v>4.5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600000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233402</v>
      </c>
      <c r="L54" s="36">
        <v>38.9</v>
      </c>
      <c r="M54" s="35">
        <v>233402</v>
      </c>
      <c r="N54" s="36">
        <v>38.9</v>
      </c>
      <c r="O54" s="35">
        <v>-1042691</v>
      </c>
      <c r="P54" s="36">
        <v>-69.5</v>
      </c>
      <c r="Q54" s="36">
        <v>-122.4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30275</v>
      </c>
      <c r="L55" s="36">
        <v>0</v>
      </c>
      <c r="M55" s="35">
        <v>30275</v>
      </c>
      <c r="N55" s="36">
        <v>0</v>
      </c>
      <c r="O55" s="35">
        <v>130105</v>
      </c>
      <c r="P55" s="36">
        <v>0</v>
      </c>
      <c r="Q55" s="36">
        <v>-76.7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4069721</v>
      </c>
      <c r="D57" s="42">
        <v>-19549630</v>
      </c>
      <c r="E57" s="42">
        <v>82704308</v>
      </c>
      <c r="F57" s="43">
        <v>0</v>
      </c>
      <c r="G57" s="42">
        <v>34205767</v>
      </c>
      <c r="H57" s="43">
        <v>0</v>
      </c>
      <c r="I57" s="42">
        <v>-45525651</v>
      </c>
      <c r="J57" s="43">
        <v>0</v>
      </c>
      <c r="K57" s="42">
        <v>-50925247</v>
      </c>
      <c r="L57" s="43">
        <v>0</v>
      </c>
      <c r="M57" s="42">
        <v>20459177</v>
      </c>
      <c r="N57" s="43">
        <v>0</v>
      </c>
      <c r="O57" s="42">
        <v>-63480932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39760380</v>
      </c>
      <c r="D58" s="35">
        <v>47421439</v>
      </c>
      <c r="E58" s="35">
        <v>5082739</v>
      </c>
      <c r="F58" s="36">
        <v>12.8</v>
      </c>
      <c r="G58" s="35">
        <v>12261726</v>
      </c>
      <c r="H58" s="36">
        <v>30.8</v>
      </c>
      <c r="I58" s="35">
        <v>8947295</v>
      </c>
      <c r="J58" s="36">
        <v>18.899999999999999</v>
      </c>
      <c r="K58" s="35">
        <v>19273679</v>
      </c>
      <c r="L58" s="36">
        <v>40.6</v>
      </c>
      <c r="M58" s="35">
        <v>45565439</v>
      </c>
      <c r="N58" s="36">
        <v>96.1</v>
      </c>
      <c r="O58" s="35">
        <v>13227370</v>
      </c>
      <c r="P58" s="36">
        <v>83.3</v>
      </c>
      <c r="Q58" s="36">
        <v>45.7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43830101</v>
      </c>
      <c r="D60" s="42">
        <v>27871809</v>
      </c>
      <c r="E60" s="42">
        <v>87787047</v>
      </c>
      <c r="F60" s="43"/>
      <c r="G60" s="42">
        <v>46467493</v>
      </c>
      <c r="H60" s="43"/>
      <c r="I60" s="42">
        <v>-36578356</v>
      </c>
      <c r="J60" s="43"/>
      <c r="K60" s="42">
        <v>-31651568</v>
      </c>
      <c r="L60" s="43"/>
      <c r="M60" s="42">
        <v>66024616</v>
      </c>
      <c r="N60" s="43"/>
      <c r="O60" s="42">
        <v>-50253562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43830101</v>
      </c>
      <c r="D62" s="42">
        <v>27871809</v>
      </c>
      <c r="E62" s="42">
        <v>87787047</v>
      </c>
      <c r="F62" s="43"/>
      <c r="G62" s="42">
        <v>46467493</v>
      </c>
      <c r="H62" s="43"/>
      <c r="I62" s="42">
        <v>-36578356</v>
      </c>
      <c r="J62" s="43"/>
      <c r="K62" s="42">
        <v>-31651568</v>
      </c>
      <c r="L62" s="43"/>
      <c r="M62" s="42">
        <v>66024616</v>
      </c>
      <c r="N62" s="43"/>
      <c r="O62" s="42">
        <v>-50253562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43830101</v>
      </c>
      <c r="D65" s="42">
        <v>27871809</v>
      </c>
      <c r="E65" s="42">
        <v>87787047</v>
      </c>
      <c r="F65" s="43"/>
      <c r="G65" s="42">
        <v>46467493</v>
      </c>
      <c r="H65" s="43"/>
      <c r="I65" s="42">
        <v>-36578356</v>
      </c>
      <c r="J65" s="43"/>
      <c r="K65" s="42">
        <v>-31651568</v>
      </c>
      <c r="L65" s="43"/>
      <c r="M65" s="42">
        <v>66024616</v>
      </c>
      <c r="N65" s="43"/>
      <c r="O65" s="42">
        <v>-50253562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43830101</v>
      </c>
      <c r="D68" s="42">
        <v>27871809</v>
      </c>
      <c r="E68" s="42">
        <v>87787047</v>
      </c>
      <c r="F68" s="43"/>
      <c r="G68" s="42">
        <v>46467493</v>
      </c>
      <c r="H68" s="43"/>
      <c r="I68" s="42">
        <v>-36578356</v>
      </c>
      <c r="J68" s="43"/>
      <c r="K68" s="42">
        <v>-31651568</v>
      </c>
      <c r="L68" s="43"/>
      <c r="M68" s="42">
        <v>66024616</v>
      </c>
      <c r="N68" s="43"/>
      <c r="O68" s="42">
        <v>-50253562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127599815</v>
      </c>
      <c r="D76" s="31">
        <v>135814393</v>
      </c>
      <c r="E76" s="31">
        <v>7177038</v>
      </c>
      <c r="F76" s="32">
        <v>5.6</v>
      </c>
      <c r="G76" s="31">
        <v>-486805740</v>
      </c>
      <c r="H76" s="32">
        <v>-381.5</v>
      </c>
      <c r="I76" s="31">
        <v>562385996</v>
      </c>
      <c r="J76" s="32">
        <v>414.1</v>
      </c>
      <c r="K76" s="31">
        <v>33428050</v>
      </c>
      <c r="L76" s="32">
        <v>24.6</v>
      </c>
      <c r="M76" s="31">
        <v>116185344</v>
      </c>
      <c r="N76" s="32">
        <v>85.5</v>
      </c>
      <c r="O76" s="31">
        <v>56700221</v>
      </c>
      <c r="P76" s="32">
        <v>92.5</v>
      </c>
      <c r="Q76" s="32">
        <v>-41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33962832</v>
      </c>
      <c r="D77" s="50">
        <v>40614351</v>
      </c>
      <c r="E77" s="50">
        <v>5436629</v>
      </c>
      <c r="F77" s="40">
        <v>16</v>
      </c>
      <c r="G77" s="50">
        <v>-221749469</v>
      </c>
      <c r="H77" s="40">
        <v>-652.9</v>
      </c>
      <c r="I77" s="50">
        <v>239373048</v>
      </c>
      <c r="J77" s="40">
        <v>589.4</v>
      </c>
      <c r="K77" s="50">
        <v>13412379</v>
      </c>
      <c r="L77" s="40">
        <v>33</v>
      </c>
      <c r="M77" s="50">
        <v>36472587</v>
      </c>
      <c r="N77" s="40">
        <v>89.8</v>
      </c>
      <c r="O77" s="50">
        <v>13259008</v>
      </c>
      <c r="P77" s="40">
        <v>96.7</v>
      </c>
      <c r="Q77" s="40">
        <v>1.2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739129</v>
      </c>
      <c r="D78" s="50">
        <v>704542</v>
      </c>
      <c r="E78" s="50">
        <v>0</v>
      </c>
      <c r="F78" s="40">
        <v>0</v>
      </c>
      <c r="G78" s="50">
        <v>-687291</v>
      </c>
      <c r="H78" s="40">
        <v>-93</v>
      </c>
      <c r="I78" s="50">
        <v>989454</v>
      </c>
      <c r="J78" s="40">
        <v>140.4</v>
      </c>
      <c r="K78" s="50">
        <v>287743</v>
      </c>
      <c r="L78" s="40">
        <v>40.799999999999997</v>
      </c>
      <c r="M78" s="50">
        <v>589906</v>
      </c>
      <c r="N78" s="40">
        <v>83.7</v>
      </c>
      <c r="O78" s="50">
        <v>487669</v>
      </c>
      <c r="P78" s="40">
        <v>109.5</v>
      </c>
      <c r="Q78" s="40">
        <v>-41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34701961</v>
      </c>
      <c r="D81" s="52">
        <v>41318893</v>
      </c>
      <c r="E81" s="52">
        <v>5436629</v>
      </c>
      <c r="F81" s="53">
        <v>15.7</v>
      </c>
      <c r="G81" s="52">
        <v>-222436760</v>
      </c>
      <c r="H81" s="53">
        <v>-641</v>
      </c>
      <c r="I81" s="52">
        <v>240362502</v>
      </c>
      <c r="J81" s="53">
        <v>581.70000000000005</v>
      </c>
      <c r="K81" s="52">
        <v>13700122</v>
      </c>
      <c r="L81" s="53">
        <v>33.200000000000003</v>
      </c>
      <c r="M81" s="52">
        <v>37062493</v>
      </c>
      <c r="N81" s="53">
        <v>89.7</v>
      </c>
      <c r="O81" s="52">
        <v>13746677</v>
      </c>
      <c r="P81" s="53">
        <v>96.8</v>
      </c>
      <c r="Q81" s="53">
        <v>-0.3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-3880564</v>
      </c>
      <c r="H82" s="40">
        <v>0</v>
      </c>
      <c r="I82" s="50">
        <v>3880564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92897854</v>
      </c>
      <c r="D83" s="50">
        <v>94495500</v>
      </c>
      <c r="E83" s="50">
        <v>1740409</v>
      </c>
      <c r="F83" s="40">
        <v>1.9</v>
      </c>
      <c r="G83" s="50">
        <v>-260488416</v>
      </c>
      <c r="H83" s="40">
        <v>-280.39999999999998</v>
      </c>
      <c r="I83" s="50">
        <v>318142930</v>
      </c>
      <c r="J83" s="40">
        <v>336.7</v>
      </c>
      <c r="K83" s="50">
        <v>19727928</v>
      </c>
      <c r="L83" s="40">
        <v>20.9</v>
      </c>
      <c r="M83" s="50">
        <v>79122851</v>
      </c>
      <c r="N83" s="40">
        <v>83.7</v>
      </c>
      <c r="O83" s="50">
        <v>42953544</v>
      </c>
      <c r="P83" s="40">
        <v>89.9</v>
      </c>
      <c r="Q83" s="40">
        <v>-54.1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127599815</v>
      </c>
      <c r="D86" s="31">
        <v>135814393</v>
      </c>
      <c r="E86" s="31">
        <v>7177038</v>
      </c>
      <c r="F86" s="53">
        <v>5.6</v>
      </c>
      <c r="G86" s="31">
        <v>-486805740</v>
      </c>
      <c r="H86" s="53">
        <v>-381.5</v>
      </c>
      <c r="I86" s="31">
        <v>562385996</v>
      </c>
      <c r="J86" s="53">
        <v>414.1</v>
      </c>
      <c r="K86" s="31">
        <v>33428050</v>
      </c>
      <c r="L86" s="53">
        <v>24.6</v>
      </c>
      <c r="M86" s="31">
        <v>116185344</v>
      </c>
      <c r="N86" s="53">
        <v>85.5</v>
      </c>
      <c r="O86" s="31">
        <v>56700221</v>
      </c>
      <c r="P86" s="53">
        <v>92.5</v>
      </c>
      <c r="Q86" s="53">
        <v>-41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14426075</v>
      </c>
      <c r="D87" s="52">
        <v>25047045</v>
      </c>
      <c r="E87" s="52">
        <v>225559</v>
      </c>
      <c r="F87" s="53">
        <v>1.6</v>
      </c>
      <c r="G87" s="52">
        <v>-144035778</v>
      </c>
      <c r="H87" s="53">
        <v>-998.4</v>
      </c>
      <c r="I87" s="52">
        <v>159510701</v>
      </c>
      <c r="J87" s="53">
        <v>636.79999999999995</v>
      </c>
      <c r="K87" s="52">
        <v>7403807</v>
      </c>
      <c r="L87" s="53">
        <v>29.6</v>
      </c>
      <c r="M87" s="52">
        <v>23104289</v>
      </c>
      <c r="N87" s="53">
        <v>92.2</v>
      </c>
      <c r="O87" s="52">
        <v>8972603</v>
      </c>
      <c r="P87" s="53">
        <v>89.9</v>
      </c>
      <c r="Q87" s="53">
        <v>-17.5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5869563</v>
      </c>
      <c r="D88" s="35">
        <v>11431309</v>
      </c>
      <c r="E88" s="35">
        <v>3014600</v>
      </c>
      <c r="F88" s="36">
        <v>51.4</v>
      </c>
      <c r="G88" s="35">
        <v>21822</v>
      </c>
      <c r="H88" s="36">
        <v>0.4</v>
      </c>
      <c r="I88" s="35">
        <v>4711357</v>
      </c>
      <c r="J88" s="36">
        <v>41.2</v>
      </c>
      <c r="K88" s="35">
        <v>4721959</v>
      </c>
      <c r="L88" s="36">
        <v>41.3</v>
      </c>
      <c r="M88" s="35">
        <v>12469738</v>
      </c>
      <c r="N88" s="36">
        <v>109.1</v>
      </c>
      <c r="O88" s="35">
        <v>1723115</v>
      </c>
      <c r="P88" s="36">
        <v>102.8</v>
      </c>
      <c r="Q88" s="36">
        <v>174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8556512</v>
      </c>
      <c r="D89" s="35">
        <v>13615736</v>
      </c>
      <c r="E89" s="35">
        <v>-2789041</v>
      </c>
      <c r="F89" s="36">
        <v>-32.6</v>
      </c>
      <c r="G89" s="35">
        <v>-144057600</v>
      </c>
      <c r="H89" s="36">
        <v>-1683.6</v>
      </c>
      <c r="I89" s="35">
        <v>154799344</v>
      </c>
      <c r="J89" s="36">
        <v>1136.9000000000001</v>
      </c>
      <c r="K89" s="35">
        <v>2681848</v>
      </c>
      <c r="L89" s="36">
        <v>19.7</v>
      </c>
      <c r="M89" s="35">
        <v>10634551</v>
      </c>
      <c r="N89" s="36">
        <v>78.099999999999994</v>
      </c>
      <c r="O89" s="35">
        <v>7249488</v>
      </c>
      <c r="P89" s="36">
        <v>88.5</v>
      </c>
      <c r="Q89" s="36">
        <v>-63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15522255</v>
      </c>
      <c r="D91" s="52">
        <v>18384920</v>
      </c>
      <c r="E91" s="52">
        <v>241000</v>
      </c>
      <c r="F91" s="53">
        <v>1.6</v>
      </c>
      <c r="G91" s="52">
        <v>-119335360</v>
      </c>
      <c r="H91" s="53">
        <v>-768.8</v>
      </c>
      <c r="I91" s="52">
        <v>123362628</v>
      </c>
      <c r="J91" s="53">
        <v>671</v>
      </c>
      <c r="K91" s="52">
        <v>6824754</v>
      </c>
      <c r="L91" s="53">
        <v>37.1</v>
      </c>
      <c r="M91" s="52">
        <v>11093022</v>
      </c>
      <c r="N91" s="53">
        <v>60.3</v>
      </c>
      <c r="O91" s="52">
        <v>2205284</v>
      </c>
      <c r="P91" s="53">
        <v>43.6</v>
      </c>
      <c r="Q91" s="53">
        <v>209.5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4456516</v>
      </c>
      <c r="D92" s="35">
        <v>4107020</v>
      </c>
      <c r="E92" s="35">
        <v>241000</v>
      </c>
      <c r="F92" s="36">
        <v>5.4</v>
      </c>
      <c r="G92" s="35">
        <v>-111849983</v>
      </c>
      <c r="H92" s="36">
        <v>-2509.8000000000002</v>
      </c>
      <c r="I92" s="35">
        <v>112922480</v>
      </c>
      <c r="J92" s="36">
        <v>2749.5</v>
      </c>
      <c r="K92" s="35">
        <v>1888453</v>
      </c>
      <c r="L92" s="36">
        <v>46</v>
      </c>
      <c r="M92" s="35">
        <v>3201950</v>
      </c>
      <c r="N92" s="36">
        <v>78</v>
      </c>
      <c r="O92" s="35">
        <v>842935</v>
      </c>
      <c r="P92" s="36">
        <v>87.4</v>
      </c>
      <c r="Q92" s="36">
        <v>124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10126608</v>
      </c>
      <c r="D93" s="35">
        <v>13425726</v>
      </c>
      <c r="E93" s="35">
        <v>0</v>
      </c>
      <c r="F93" s="36">
        <v>0</v>
      </c>
      <c r="G93" s="35">
        <v>-7485377</v>
      </c>
      <c r="H93" s="36">
        <v>-73.900000000000006</v>
      </c>
      <c r="I93" s="35">
        <v>10395800</v>
      </c>
      <c r="J93" s="36">
        <v>77.400000000000006</v>
      </c>
      <c r="K93" s="35">
        <v>4087751</v>
      </c>
      <c r="L93" s="36">
        <v>30.4</v>
      </c>
      <c r="M93" s="35">
        <v>6998174</v>
      </c>
      <c r="N93" s="36">
        <v>52.1</v>
      </c>
      <c r="O93" s="35">
        <v>1362349</v>
      </c>
      <c r="P93" s="36">
        <v>38.1</v>
      </c>
      <c r="Q93" s="36">
        <v>200.1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939131</v>
      </c>
      <c r="D94" s="35">
        <v>852174</v>
      </c>
      <c r="E94" s="35">
        <v>0</v>
      </c>
      <c r="F94" s="36">
        <v>0</v>
      </c>
      <c r="G94" s="35">
        <v>0</v>
      </c>
      <c r="H94" s="36">
        <v>0</v>
      </c>
      <c r="I94" s="35">
        <v>44348</v>
      </c>
      <c r="J94" s="36">
        <v>5.2</v>
      </c>
      <c r="K94" s="35">
        <v>848550</v>
      </c>
      <c r="L94" s="36">
        <v>99.6</v>
      </c>
      <c r="M94" s="35">
        <v>892898</v>
      </c>
      <c r="N94" s="36">
        <v>104.8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91725866</v>
      </c>
      <c r="D97" s="52">
        <v>88070715</v>
      </c>
      <c r="E97" s="52">
        <v>5694659</v>
      </c>
      <c r="F97" s="53">
        <v>6.2</v>
      </c>
      <c r="G97" s="52">
        <v>-185028758</v>
      </c>
      <c r="H97" s="53">
        <v>-201.7</v>
      </c>
      <c r="I97" s="52">
        <v>239820591</v>
      </c>
      <c r="J97" s="53">
        <v>272.3</v>
      </c>
      <c r="K97" s="52">
        <v>18815881</v>
      </c>
      <c r="L97" s="53">
        <v>21.4</v>
      </c>
      <c r="M97" s="52">
        <v>79302373</v>
      </c>
      <c r="N97" s="53">
        <v>90</v>
      </c>
      <c r="O97" s="52">
        <v>44579504</v>
      </c>
      <c r="P97" s="53">
        <v>100.3</v>
      </c>
      <c r="Q97" s="53">
        <v>-57.8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12191299</v>
      </c>
      <c r="D98" s="35">
        <v>11214821</v>
      </c>
      <c r="E98" s="35">
        <v>333957</v>
      </c>
      <c r="F98" s="36">
        <v>2.7</v>
      </c>
      <c r="G98" s="35">
        <v>-33176915</v>
      </c>
      <c r="H98" s="36">
        <v>-272.10000000000002</v>
      </c>
      <c r="I98" s="35">
        <v>36222946</v>
      </c>
      <c r="J98" s="36">
        <v>323</v>
      </c>
      <c r="K98" s="35">
        <v>3892560</v>
      </c>
      <c r="L98" s="36">
        <v>34.700000000000003</v>
      </c>
      <c r="M98" s="35">
        <v>7272548</v>
      </c>
      <c r="N98" s="36">
        <v>64.8</v>
      </c>
      <c r="O98" s="35">
        <v>6008154</v>
      </c>
      <c r="P98" s="36">
        <v>82.7</v>
      </c>
      <c r="Q98" s="36">
        <v>-35.200000000000003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79534567</v>
      </c>
      <c r="D99" s="35">
        <v>76855894</v>
      </c>
      <c r="E99" s="35">
        <v>5360702</v>
      </c>
      <c r="F99" s="36">
        <v>6.7</v>
      </c>
      <c r="G99" s="35">
        <v>-151851843</v>
      </c>
      <c r="H99" s="36">
        <v>-190.9</v>
      </c>
      <c r="I99" s="35">
        <v>203597645</v>
      </c>
      <c r="J99" s="36">
        <v>264.89999999999998</v>
      </c>
      <c r="K99" s="35">
        <v>14923321</v>
      </c>
      <c r="L99" s="36">
        <v>19.399999999999999</v>
      </c>
      <c r="M99" s="35">
        <v>72029825</v>
      </c>
      <c r="N99" s="36">
        <v>93.7</v>
      </c>
      <c r="O99" s="35">
        <v>38571350</v>
      </c>
      <c r="P99" s="36">
        <v>104.5</v>
      </c>
      <c r="Q99" s="36">
        <v>-61.3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5925619</v>
      </c>
      <c r="D101" s="52">
        <v>4311713</v>
      </c>
      <c r="E101" s="52">
        <v>1015820</v>
      </c>
      <c r="F101" s="53">
        <v>17.100000000000001</v>
      </c>
      <c r="G101" s="52">
        <v>-38405844</v>
      </c>
      <c r="H101" s="53">
        <v>-648.1</v>
      </c>
      <c r="I101" s="52">
        <v>39692076</v>
      </c>
      <c r="J101" s="53">
        <v>920.6</v>
      </c>
      <c r="K101" s="52">
        <v>383608</v>
      </c>
      <c r="L101" s="53">
        <v>8.9</v>
      </c>
      <c r="M101" s="52">
        <v>2685660</v>
      </c>
      <c r="N101" s="53">
        <v>62.3</v>
      </c>
      <c r="O101" s="52">
        <v>942830</v>
      </c>
      <c r="P101" s="53">
        <v>100.3</v>
      </c>
      <c r="Q101" s="53">
        <v>-59.3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3751706</v>
      </c>
      <c r="D102" s="35">
        <v>2177800</v>
      </c>
      <c r="E102" s="35">
        <v>469820</v>
      </c>
      <c r="F102" s="36">
        <v>12.5</v>
      </c>
      <c r="G102" s="35">
        <v>-33685911</v>
      </c>
      <c r="H102" s="36">
        <v>-897.9</v>
      </c>
      <c r="I102" s="35">
        <v>33958143</v>
      </c>
      <c r="J102" s="36">
        <v>1559.3</v>
      </c>
      <c r="K102" s="35">
        <v>383608</v>
      </c>
      <c r="L102" s="36">
        <v>17.600000000000001</v>
      </c>
      <c r="M102" s="35">
        <v>1125660</v>
      </c>
      <c r="N102" s="36">
        <v>51.7</v>
      </c>
      <c r="O102" s="35">
        <v>162830</v>
      </c>
      <c r="P102" s="36">
        <v>51.4</v>
      </c>
      <c r="Q102" s="36">
        <v>135.6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2173913</v>
      </c>
      <c r="D105" s="35">
        <v>2133913</v>
      </c>
      <c r="E105" s="35">
        <v>546000</v>
      </c>
      <c r="F105" s="36">
        <v>25.1</v>
      </c>
      <c r="G105" s="35">
        <v>-4719933</v>
      </c>
      <c r="H105" s="36">
        <v>-217.1</v>
      </c>
      <c r="I105" s="35">
        <v>5733933</v>
      </c>
      <c r="J105" s="36">
        <v>268.7</v>
      </c>
      <c r="K105" s="35">
        <v>0</v>
      </c>
      <c r="L105" s="36">
        <v>0</v>
      </c>
      <c r="M105" s="35">
        <v>1560000</v>
      </c>
      <c r="N105" s="36">
        <v>73.099999999999994</v>
      </c>
      <c r="O105" s="35">
        <v>780000</v>
      </c>
      <c r="P105" s="36">
        <v>146.80000000000001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441720182</v>
      </c>
      <c r="D114" s="52">
        <v>464689117</v>
      </c>
      <c r="E114" s="52">
        <v>164138010</v>
      </c>
      <c r="F114" s="53">
        <v>37.200000000000003</v>
      </c>
      <c r="G114" s="52">
        <v>-1782275489</v>
      </c>
      <c r="H114" s="53">
        <v>-403.5</v>
      </c>
      <c r="I114" s="52">
        <v>2126277359</v>
      </c>
      <c r="J114" s="53">
        <v>457.6</v>
      </c>
      <c r="K114" s="52">
        <v>52486498</v>
      </c>
      <c r="L114" s="53">
        <v>11.3</v>
      </c>
      <c r="M114" s="52">
        <v>560626378</v>
      </c>
      <c r="N114" s="53">
        <v>120.6</v>
      </c>
      <c r="O114" s="52">
        <v>279827455</v>
      </c>
      <c r="P114" s="53">
        <v>217.7</v>
      </c>
      <c r="Q114" s="53">
        <v>-81.2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31118295</v>
      </c>
      <c r="D115" s="35">
        <v>31118295</v>
      </c>
      <c r="E115" s="35">
        <v>21033300</v>
      </c>
      <c r="F115" s="36">
        <v>67.599999999999994</v>
      </c>
      <c r="G115" s="35">
        <v>-62431259</v>
      </c>
      <c r="H115" s="36">
        <v>-200.6</v>
      </c>
      <c r="I115" s="35">
        <v>83805703</v>
      </c>
      <c r="J115" s="36">
        <v>269.3</v>
      </c>
      <c r="K115" s="35">
        <v>20813437</v>
      </c>
      <c r="L115" s="36">
        <v>66.900000000000006</v>
      </c>
      <c r="M115" s="35">
        <v>63221181</v>
      </c>
      <c r="N115" s="36">
        <v>203.2</v>
      </c>
      <c r="O115" s="35">
        <v>15316584</v>
      </c>
      <c r="P115" s="36">
        <v>127</v>
      </c>
      <c r="Q115" s="36">
        <v>35.9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75777419</v>
      </c>
      <c r="D116" s="35">
        <v>75777419</v>
      </c>
      <c r="E116" s="35">
        <v>20577355</v>
      </c>
      <c r="F116" s="36">
        <v>27.2</v>
      </c>
      <c r="G116" s="35">
        <v>-34749612</v>
      </c>
      <c r="H116" s="36">
        <v>-45.9</v>
      </c>
      <c r="I116" s="35">
        <v>69864575</v>
      </c>
      <c r="J116" s="36">
        <v>92.2</v>
      </c>
      <c r="K116" s="35">
        <v>11318585</v>
      </c>
      <c r="L116" s="36">
        <v>14.9</v>
      </c>
      <c r="M116" s="35">
        <v>67010903</v>
      </c>
      <c r="N116" s="36">
        <v>88.4</v>
      </c>
      <c r="O116" s="35">
        <v>13803084</v>
      </c>
      <c r="P116" s="36">
        <v>130.1</v>
      </c>
      <c r="Q116" s="36">
        <v>-18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4674468</v>
      </c>
      <c r="D117" s="35">
        <v>24811344</v>
      </c>
      <c r="E117" s="35">
        <v>2234139</v>
      </c>
      <c r="F117" s="36">
        <v>47.8</v>
      </c>
      <c r="G117" s="35">
        <v>-20586178</v>
      </c>
      <c r="H117" s="36">
        <v>-440.4</v>
      </c>
      <c r="I117" s="35">
        <v>22245886</v>
      </c>
      <c r="J117" s="36">
        <v>89.7</v>
      </c>
      <c r="K117" s="35">
        <v>2701144</v>
      </c>
      <c r="L117" s="36">
        <v>10.9</v>
      </c>
      <c r="M117" s="35">
        <v>6594991</v>
      </c>
      <c r="N117" s="36">
        <v>26.6</v>
      </c>
      <c r="O117" s="35">
        <v>14612291</v>
      </c>
      <c r="P117" s="36">
        <v>80.7</v>
      </c>
      <c r="Q117" s="36">
        <v>-81.5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262389620</v>
      </c>
      <c r="D118" s="35">
        <v>254662620</v>
      </c>
      <c r="E118" s="35">
        <v>103749000</v>
      </c>
      <c r="F118" s="36">
        <v>39.5</v>
      </c>
      <c r="G118" s="35">
        <v>-1280867658</v>
      </c>
      <c r="H118" s="36">
        <v>-488.2</v>
      </c>
      <c r="I118" s="35">
        <v>1672607431</v>
      </c>
      <c r="J118" s="36">
        <v>656.8</v>
      </c>
      <c r="K118" s="35">
        <v>1000000</v>
      </c>
      <c r="L118" s="36">
        <v>0.4</v>
      </c>
      <c r="M118" s="35">
        <v>496488773</v>
      </c>
      <c r="N118" s="36">
        <v>195</v>
      </c>
      <c r="O118" s="35">
        <v>212731075</v>
      </c>
      <c r="P118" s="36">
        <v>293.60000000000002</v>
      </c>
      <c r="Q118" s="36">
        <v>-99.5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39760380</v>
      </c>
      <c r="D119" s="35">
        <v>50319439</v>
      </c>
      <c r="E119" s="35">
        <v>13601000</v>
      </c>
      <c r="F119" s="36">
        <v>34.200000000000003</v>
      </c>
      <c r="G119" s="35">
        <v>-371951862</v>
      </c>
      <c r="H119" s="36">
        <v>-935.5</v>
      </c>
      <c r="I119" s="35">
        <v>249744406</v>
      </c>
      <c r="J119" s="36">
        <v>496.3</v>
      </c>
      <c r="K119" s="35">
        <v>8132670</v>
      </c>
      <c r="L119" s="36">
        <v>16.2</v>
      </c>
      <c r="M119" s="35">
        <v>-100473786</v>
      </c>
      <c r="N119" s="36">
        <v>-199.7</v>
      </c>
      <c r="O119" s="35">
        <v>15000000</v>
      </c>
      <c r="P119" s="36">
        <v>131.6</v>
      </c>
      <c r="Q119" s="36">
        <v>-45.8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28000000</v>
      </c>
      <c r="D120" s="35">
        <v>28000000</v>
      </c>
      <c r="E120" s="35">
        <v>2943216</v>
      </c>
      <c r="F120" s="36">
        <v>10.5</v>
      </c>
      <c r="G120" s="35">
        <v>-11688920</v>
      </c>
      <c r="H120" s="36">
        <v>-41.7</v>
      </c>
      <c r="I120" s="35">
        <v>28009358</v>
      </c>
      <c r="J120" s="36">
        <v>100</v>
      </c>
      <c r="K120" s="35">
        <v>8520662</v>
      </c>
      <c r="L120" s="36">
        <v>30.4</v>
      </c>
      <c r="M120" s="35">
        <v>27784316</v>
      </c>
      <c r="N120" s="36">
        <v>99.2</v>
      </c>
      <c r="O120" s="35">
        <v>8364421</v>
      </c>
      <c r="P120" s="36">
        <v>125.7</v>
      </c>
      <c r="Q120" s="36">
        <v>1.9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-395679975</v>
      </c>
      <c r="D122" s="52">
        <v>-422028280</v>
      </c>
      <c r="E122" s="52">
        <v>-105043640</v>
      </c>
      <c r="F122" s="53">
        <v>26.5</v>
      </c>
      <c r="G122" s="52">
        <v>322725330</v>
      </c>
      <c r="H122" s="53">
        <v>-81.599999999999994</v>
      </c>
      <c r="I122" s="52">
        <v>-564399535</v>
      </c>
      <c r="J122" s="53">
        <v>133.69999999999999</v>
      </c>
      <c r="K122" s="52">
        <v>-122278998</v>
      </c>
      <c r="L122" s="53">
        <v>29</v>
      </c>
      <c r="M122" s="52">
        <v>-468996843</v>
      </c>
      <c r="N122" s="53">
        <v>111.1</v>
      </c>
      <c r="O122" s="52">
        <v>-139411961</v>
      </c>
      <c r="P122" s="53">
        <v>95.9</v>
      </c>
      <c r="Q122" s="53">
        <v>-12.3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-392379975</v>
      </c>
      <c r="D123" s="35">
        <v>-418728280</v>
      </c>
      <c r="E123" s="35">
        <v>-105043640</v>
      </c>
      <c r="F123" s="36">
        <v>26.8</v>
      </c>
      <c r="G123" s="35">
        <v>322725330</v>
      </c>
      <c r="H123" s="36">
        <v>-82.2</v>
      </c>
      <c r="I123" s="35">
        <v>-564399535</v>
      </c>
      <c r="J123" s="36">
        <v>134.80000000000001</v>
      </c>
      <c r="K123" s="35">
        <v>-122278998</v>
      </c>
      <c r="L123" s="36">
        <v>29.2</v>
      </c>
      <c r="M123" s="35">
        <v>-468996843</v>
      </c>
      <c r="N123" s="36">
        <v>112</v>
      </c>
      <c r="O123" s="35">
        <v>-139411961</v>
      </c>
      <c r="P123" s="36">
        <v>96.7</v>
      </c>
      <c r="Q123" s="36">
        <v>-12.3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-3300000</v>
      </c>
      <c r="D124" s="35">
        <v>-3300000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46040207</v>
      </c>
      <c r="D126" s="60">
        <v>42660837</v>
      </c>
      <c r="E126" s="60">
        <v>59094370</v>
      </c>
      <c r="F126" s="61">
        <v>128.4</v>
      </c>
      <c r="G126" s="60">
        <v>-1459550159</v>
      </c>
      <c r="H126" s="61">
        <v>-3170.2</v>
      </c>
      <c r="I126" s="60">
        <v>1561877824</v>
      </c>
      <c r="J126" s="61">
        <v>3661.2</v>
      </c>
      <c r="K126" s="60">
        <v>-69792500</v>
      </c>
      <c r="L126" s="61">
        <v>-163.6</v>
      </c>
      <c r="M126" s="60">
        <v>91629535</v>
      </c>
      <c r="N126" s="61">
        <v>214.8</v>
      </c>
      <c r="O126" s="60">
        <v>140415494</v>
      </c>
      <c r="P126" s="61">
        <v>921.1</v>
      </c>
      <c r="Q126" s="61">
        <v>-149.69999999999999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-146739790</v>
      </c>
      <c r="D134" s="52">
        <v>-156184347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-146739790</v>
      </c>
      <c r="D135" s="35">
        <v>-156184347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-146739790</v>
      </c>
      <c r="D136" s="60">
        <v>-156184347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79863</v>
      </c>
      <c r="F139" s="53">
        <v>0</v>
      </c>
      <c r="G139" s="52">
        <v>-273753</v>
      </c>
      <c r="H139" s="53">
        <v>0</v>
      </c>
      <c r="I139" s="52">
        <v>348723</v>
      </c>
      <c r="J139" s="53">
        <v>0</v>
      </c>
      <c r="K139" s="52">
        <v>54752</v>
      </c>
      <c r="L139" s="53">
        <v>0</v>
      </c>
      <c r="M139" s="52">
        <v>209585</v>
      </c>
      <c r="N139" s="53">
        <v>0</v>
      </c>
      <c r="O139" s="52">
        <v>35792</v>
      </c>
      <c r="P139" s="53">
        <v>0</v>
      </c>
      <c r="Q139" s="53">
        <v>53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79863</v>
      </c>
      <c r="F142" s="36">
        <v>0</v>
      </c>
      <c r="G142" s="35">
        <v>-273753</v>
      </c>
      <c r="H142" s="36">
        <v>0</v>
      </c>
      <c r="I142" s="35">
        <v>348723</v>
      </c>
      <c r="J142" s="36">
        <v>0</v>
      </c>
      <c r="K142" s="35">
        <v>54752</v>
      </c>
      <c r="L142" s="36">
        <v>0</v>
      </c>
      <c r="M142" s="35">
        <v>209585</v>
      </c>
      <c r="N142" s="36">
        <v>0</v>
      </c>
      <c r="O142" s="35">
        <v>35792</v>
      </c>
      <c r="P142" s="36">
        <v>0</v>
      </c>
      <c r="Q142" s="36">
        <v>53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79863</v>
      </c>
      <c r="F145" s="61">
        <v>0</v>
      </c>
      <c r="G145" s="60">
        <v>-273753</v>
      </c>
      <c r="H145" s="61">
        <v>0</v>
      </c>
      <c r="I145" s="60">
        <v>348723</v>
      </c>
      <c r="J145" s="61">
        <v>0</v>
      </c>
      <c r="K145" s="60">
        <v>54752</v>
      </c>
      <c r="L145" s="61">
        <v>0</v>
      </c>
      <c r="M145" s="60">
        <v>209585</v>
      </c>
      <c r="N145" s="61">
        <v>0</v>
      </c>
      <c r="O145" s="60">
        <v>35792</v>
      </c>
      <c r="P145" s="61">
        <v>0</v>
      </c>
      <c r="Q145" s="61">
        <v>53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-100699583</v>
      </c>
      <c r="D147" s="31">
        <v>-113523510</v>
      </c>
      <c r="E147" s="31">
        <v>59174233</v>
      </c>
      <c r="F147" s="32">
        <v>-58.8</v>
      </c>
      <c r="G147" s="31">
        <v>-1459823912</v>
      </c>
      <c r="H147" s="32">
        <v>1449.7</v>
      </c>
      <c r="I147" s="31">
        <v>1562226547</v>
      </c>
      <c r="J147" s="32">
        <v>-1376.1</v>
      </c>
      <c r="K147" s="31">
        <v>-69737748</v>
      </c>
      <c r="L147" s="32">
        <v>61.4</v>
      </c>
      <c r="M147" s="31">
        <v>91839120</v>
      </c>
      <c r="N147" s="32">
        <v>-80.900000000000006</v>
      </c>
      <c r="O147" s="31">
        <v>140451286</v>
      </c>
      <c r="P147" s="32">
        <v>-656</v>
      </c>
      <c r="Q147" s="32">
        <v>-149.69999999999999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183423751</v>
      </c>
      <c r="D148" s="35">
        <v>208807883</v>
      </c>
      <c r="E148" s="35">
        <v>0</v>
      </c>
      <c r="F148" s="36">
        <v>0</v>
      </c>
      <c r="G148" s="35">
        <v>59174233</v>
      </c>
      <c r="H148" s="36">
        <v>32.299999999999997</v>
      </c>
      <c r="I148" s="35">
        <v>-1059799964</v>
      </c>
      <c r="J148" s="36">
        <v>-507.5</v>
      </c>
      <c r="K148" s="35">
        <v>161576869</v>
      </c>
      <c r="L148" s="36">
        <v>77.400000000000006</v>
      </c>
      <c r="M148" s="35">
        <v>0</v>
      </c>
      <c r="N148" s="36">
        <v>0</v>
      </c>
      <c r="O148" s="35">
        <v>983522151</v>
      </c>
      <c r="P148" s="36">
        <v>99.7</v>
      </c>
      <c r="Q148" s="36">
        <v>-83.6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82724168</v>
      </c>
      <c r="D149" s="70">
        <v>95284373</v>
      </c>
      <c r="E149" s="70">
        <v>59174233</v>
      </c>
      <c r="F149" s="71">
        <v>71.5</v>
      </c>
      <c r="G149" s="70">
        <v>-1059799964</v>
      </c>
      <c r="H149" s="71">
        <v>-1281.0999999999999</v>
      </c>
      <c r="I149" s="70">
        <v>161576869</v>
      </c>
      <c r="J149" s="71">
        <v>169.6</v>
      </c>
      <c r="K149" s="70">
        <v>91839121</v>
      </c>
      <c r="L149" s="71">
        <v>96.4</v>
      </c>
      <c r="M149" s="70">
        <v>91839121</v>
      </c>
      <c r="N149" s="71">
        <v>96.4</v>
      </c>
      <c r="O149" s="70">
        <v>1123973437</v>
      </c>
      <c r="P149" s="71">
        <v>699.5</v>
      </c>
      <c r="Q149" s="71">
        <v>-91.8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1137986</v>
      </c>
      <c r="D157" s="36">
        <v>22.9</v>
      </c>
      <c r="E157" s="35">
        <v>21828</v>
      </c>
      <c r="F157" s="36">
        <v>0.4</v>
      </c>
      <c r="G157" s="35">
        <v>167932</v>
      </c>
      <c r="H157" s="36">
        <v>3.4</v>
      </c>
      <c r="I157" s="35">
        <v>3646902</v>
      </c>
      <c r="J157" s="36">
        <v>73.3</v>
      </c>
      <c r="K157" s="35">
        <v>4974648</v>
      </c>
      <c r="L157" s="36">
        <v>1.9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-2406735</v>
      </c>
      <c r="D158" s="36">
        <v>-1.8</v>
      </c>
      <c r="E158" s="35">
        <v>46752</v>
      </c>
      <c r="F158" s="36">
        <v>0</v>
      </c>
      <c r="G158" s="35">
        <v>1585524</v>
      </c>
      <c r="H158" s="36">
        <v>1.2</v>
      </c>
      <c r="I158" s="35">
        <v>134933413</v>
      </c>
      <c r="J158" s="36">
        <v>100.6</v>
      </c>
      <c r="K158" s="35">
        <v>134158954</v>
      </c>
      <c r="L158" s="36">
        <v>52.2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-567486</v>
      </c>
      <c r="D160" s="36">
        <v>-0.8</v>
      </c>
      <c r="E160" s="35">
        <v>870</v>
      </c>
      <c r="F160" s="36">
        <v>0</v>
      </c>
      <c r="G160" s="35">
        <v>987990</v>
      </c>
      <c r="H160" s="36">
        <v>1.4</v>
      </c>
      <c r="I160" s="35">
        <v>71076720</v>
      </c>
      <c r="J160" s="36">
        <v>99.4</v>
      </c>
      <c r="K160" s="35">
        <v>71498094</v>
      </c>
      <c r="L160" s="36">
        <v>27.8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-67212</v>
      </c>
      <c r="D161" s="36">
        <v>289.89999999999998</v>
      </c>
      <c r="E161" s="35">
        <v>-12007</v>
      </c>
      <c r="F161" s="36">
        <v>51.8</v>
      </c>
      <c r="G161" s="35">
        <v>-57178</v>
      </c>
      <c r="H161" s="36">
        <v>246.6</v>
      </c>
      <c r="I161" s="35">
        <v>113215</v>
      </c>
      <c r="J161" s="36">
        <v>-488.4</v>
      </c>
      <c r="K161" s="35">
        <v>-23182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-2506576</v>
      </c>
      <c r="D162" s="36">
        <v>-6.9</v>
      </c>
      <c r="E162" s="35">
        <v>300</v>
      </c>
      <c r="F162" s="36">
        <v>0</v>
      </c>
      <c r="G162" s="35">
        <v>433609</v>
      </c>
      <c r="H162" s="36">
        <v>1.2</v>
      </c>
      <c r="I162" s="35">
        <v>38553076</v>
      </c>
      <c r="J162" s="36">
        <v>105.7</v>
      </c>
      <c r="K162" s="35">
        <v>36480409</v>
      </c>
      <c r="L162" s="36">
        <v>14.2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4539650</v>
      </c>
      <c r="D164" s="36">
        <v>44.8</v>
      </c>
      <c r="E164" s="35">
        <v>-3569</v>
      </c>
      <c r="F164" s="36">
        <v>0</v>
      </c>
      <c r="G164" s="35">
        <v>-3302</v>
      </c>
      <c r="H164" s="36">
        <v>0</v>
      </c>
      <c r="I164" s="35">
        <v>5606921</v>
      </c>
      <c r="J164" s="36">
        <v>55.3</v>
      </c>
      <c r="K164" s="35">
        <v>10139700</v>
      </c>
      <c r="L164" s="36">
        <v>3.9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129627</v>
      </c>
      <c r="D165" s="75">
        <v>0.1</v>
      </c>
      <c r="E165" s="42">
        <v>54174</v>
      </c>
      <c r="F165" s="75">
        <v>0</v>
      </c>
      <c r="G165" s="42">
        <v>3114575</v>
      </c>
      <c r="H165" s="75">
        <v>1.2</v>
      </c>
      <c r="I165" s="42">
        <v>253930247</v>
      </c>
      <c r="J165" s="75">
        <v>98.7</v>
      </c>
      <c r="K165" s="42">
        <v>257228623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338824</v>
      </c>
      <c r="D167" s="36">
        <v>0.7</v>
      </c>
      <c r="E167" s="35">
        <v>-207</v>
      </c>
      <c r="F167" s="36">
        <v>0</v>
      </c>
      <c r="G167" s="35">
        <v>261638</v>
      </c>
      <c r="H167" s="36">
        <v>0.5</v>
      </c>
      <c r="I167" s="35">
        <v>48166196</v>
      </c>
      <c r="J167" s="36">
        <v>98.8</v>
      </c>
      <c r="K167" s="35">
        <v>48766451</v>
      </c>
      <c r="L167" s="36">
        <v>19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5641888</v>
      </c>
      <c r="D168" s="36">
        <v>13.2</v>
      </c>
      <c r="E168" s="35">
        <v>-7699</v>
      </c>
      <c r="F168" s="36">
        <v>0</v>
      </c>
      <c r="G168" s="35">
        <v>674754</v>
      </c>
      <c r="H168" s="36">
        <v>1.6</v>
      </c>
      <c r="I168" s="35">
        <v>36309403</v>
      </c>
      <c r="J168" s="36">
        <v>85.2</v>
      </c>
      <c r="K168" s="35">
        <v>42618346</v>
      </c>
      <c r="L168" s="36">
        <v>16.600000000000001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-6147710</v>
      </c>
      <c r="D169" s="36">
        <v>-3.9</v>
      </c>
      <c r="E169" s="35">
        <v>62080</v>
      </c>
      <c r="F169" s="36">
        <v>0</v>
      </c>
      <c r="G169" s="35">
        <v>2045121</v>
      </c>
      <c r="H169" s="36">
        <v>1.3</v>
      </c>
      <c r="I169" s="35">
        <v>162258081</v>
      </c>
      <c r="J169" s="36">
        <v>102.6</v>
      </c>
      <c r="K169" s="35">
        <v>158217572</v>
      </c>
      <c r="L169" s="36">
        <v>61.5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296625</v>
      </c>
      <c r="D170" s="36">
        <v>3.9</v>
      </c>
      <c r="E170" s="35">
        <v>0</v>
      </c>
      <c r="F170" s="36">
        <v>0</v>
      </c>
      <c r="G170" s="35">
        <v>133062</v>
      </c>
      <c r="H170" s="36">
        <v>1.7</v>
      </c>
      <c r="I170" s="35">
        <v>7196567</v>
      </c>
      <c r="J170" s="36">
        <v>94.4</v>
      </c>
      <c r="K170" s="35">
        <v>7626254</v>
      </c>
      <c r="L170" s="36">
        <v>3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129627</v>
      </c>
      <c r="D171" s="75">
        <v>0.1</v>
      </c>
      <c r="E171" s="42">
        <v>54174</v>
      </c>
      <c r="F171" s="75">
        <v>0</v>
      </c>
      <c r="G171" s="42">
        <v>3114575</v>
      </c>
      <c r="H171" s="75">
        <v>1.2</v>
      </c>
      <c r="I171" s="42">
        <v>253930247</v>
      </c>
      <c r="J171" s="75">
        <v>98.7</v>
      </c>
      <c r="K171" s="42">
        <v>257228623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90840</v>
      </c>
      <c r="F178" s="36">
        <v>100</v>
      </c>
      <c r="G178" s="35">
        <v>0</v>
      </c>
      <c r="H178" s="36">
        <v>0</v>
      </c>
      <c r="I178" s="35">
        <v>0</v>
      </c>
      <c r="J178" s="36">
        <v>0</v>
      </c>
      <c r="K178" s="35">
        <v>90840</v>
      </c>
      <c r="L178" s="36">
        <v>0.6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9284442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9284442</v>
      </c>
      <c r="L184" s="36">
        <v>57.7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6707269</v>
      </c>
      <c r="D186" s="36">
        <v>99.8</v>
      </c>
      <c r="E186" s="35">
        <v>0</v>
      </c>
      <c r="F186" s="36">
        <v>0</v>
      </c>
      <c r="G186" s="35">
        <v>13500</v>
      </c>
      <c r="H186" s="36">
        <v>0.2</v>
      </c>
      <c r="I186" s="35">
        <v>0</v>
      </c>
      <c r="J186" s="36">
        <v>0</v>
      </c>
      <c r="K186" s="35">
        <v>6720769</v>
      </c>
      <c r="L186" s="36">
        <v>41.8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15991711</v>
      </c>
      <c r="D188" s="75">
        <v>99.4</v>
      </c>
      <c r="E188" s="42">
        <v>90840</v>
      </c>
      <c r="F188" s="75">
        <v>0.6</v>
      </c>
      <c r="G188" s="42">
        <v>13500</v>
      </c>
      <c r="H188" s="75">
        <v>0.1</v>
      </c>
      <c r="I188" s="42">
        <v>0</v>
      </c>
      <c r="J188" s="75">
        <v>0</v>
      </c>
      <c r="K188" s="42">
        <v>16096051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379</v>
      </c>
      <c r="D191" s="85" t="s">
        <v>3</v>
      </c>
      <c r="E191" s="85" t="s">
        <v>3</v>
      </c>
      <c r="F191" s="85" t="s">
        <v>380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381</v>
      </c>
      <c r="D192" s="86" t="s">
        <v>3</v>
      </c>
      <c r="E192" s="86" t="s">
        <v>3</v>
      </c>
      <c r="F192" s="86" t="s">
        <v>382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9gUZxC1sNcZQH9LkaVRbCMirzNNLXsvKmYonDRmWpl4+Qxn+wrkpEkZn02zgEYJGTarm8eGksla4UQSZAsy0Q==" saltValue="kpSjiHI0p/1AM7jcnpS4j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5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5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5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5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5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383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2716201493</v>
      </c>
      <c r="D12" s="31">
        <v>2775741761</v>
      </c>
      <c r="E12" s="31">
        <v>609002695</v>
      </c>
      <c r="F12" s="32">
        <v>22.4</v>
      </c>
      <c r="G12" s="31">
        <v>703323634</v>
      </c>
      <c r="H12" s="32">
        <v>25.9</v>
      </c>
      <c r="I12" s="31">
        <v>702086604</v>
      </c>
      <c r="J12" s="32">
        <v>25.3</v>
      </c>
      <c r="K12" s="31">
        <v>638922699</v>
      </c>
      <c r="L12" s="32">
        <v>23</v>
      </c>
      <c r="M12" s="31">
        <v>2653335632</v>
      </c>
      <c r="N12" s="32">
        <v>95.6</v>
      </c>
      <c r="O12" s="31">
        <v>626999492</v>
      </c>
      <c r="P12" s="32">
        <v>94.9</v>
      </c>
      <c r="Q12" s="32">
        <v>1.9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1398776342</v>
      </c>
      <c r="D14" s="35">
        <v>1385636342</v>
      </c>
      <c r="E14" s="35">
        <v>264294912</v>
      </c>
      <c r="F14" s="36">
        <v>18.899999999999999</v>
      </c>
      <c r="G14" s="35">
        <v>321814251</v>
      </c>
      <c r="H14" s="36">
        <v>23</v>
      </c>
      <c r="I14" s="35">
        <v>342362113</v>
      </c>
      <c r="J14" s="36">
        <v>24.7</v>
      </c>
      <c r="K14" s="35">
        <v>338827319</v>
      </c>
      <c r="L14" s="36">
        <v>24.5</v>
      </c>
      <c r="M14" s="35">
        <v>1267298595</v>
      </c>
      <c r="N14" s="36">
        <v>91.5</v>
      </c>
      <c r="O14" s="35">
        <v>307894998</v>
      </c>
      <c r="P14" s="36">
        <v>90.6</v>
      </c>
      <c r="Q14" s="36">
        <v>10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103073780</v>
      </c>
      <c r="D17" s="35">
        <v>103073780</v>
      </c>
      <c r="E17" s="35">
        <v>27671498</v>
      </c>
      <c r="F17" s="36">
        <v>26.8</v>
      </c>
      <c r="G17" s="35">
        <v>26503046</v>
      </c>
      <c r="H17" s="36">
        <v>25.7</v>
      </c>
      <c r="I17" s="35">
        <v>27682016</v>
      </c>
      <c r="J17" s="36">
        <v>26.9</v>
      </c>
      <c r="K17" s="35">
        <v>27506009</v>
      </c>
      <c r="L17" s="36">
        <v>26.7</v>
      </c>
      <c r="M17" s="35">
        <v>109362569</v>
      </c>
      <c r="N17" s="36">
        <v>106.1</v>
      </c>
      <c r="O17" s="35">
        <v>25468770</v>
      </c>
      <c r="P17" s="36">
        <v>100.5</v>
      </c>
      <c r="Q17" s="36">
        <v>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37375568</v>
      </c>
      <c r="D18" s="35">
        <v>35725501</v>
      </c>
      <c r="E18" s="35">
        <v>5935517</v>
      </c>
      <c r="F18" s="36">
        <v>15.9</v>
      </c>
      <c r="G18" s="35">
        <v>8385429</v>
      </c>
      <c r="H18" s="36">
        <v>22.4</v>
      </c>
      <c r="I18" s="35">
        <v>6135302</v>
      </c>
      <c r="J18" s="36">
        <v>17.2</v>
      </c>
      <c r="K18" s="35">
        <v>7290707</v>
      </c>
      <c r="L18" s="36">
        <v>20.399999999999999</v>
      </c>
      <c r="M18" s="35">
        <v>27746955</v>
      </c>
      <c r="N18" s="36">
        <v>77.7</v>
      </c>
      <c r="O18" s="35">
        <v>5651521</v>
      </c>
      <c r="P18" s="36">
        <v>62.4</v>
      </c>
      <c r="Q18" s="36">
        <v>29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14688960</v>
      </c>
      <c r="D19" s="35">
        <v>13288960</v>
      </c>
      <c r="E19" s="35">
        <v>2968315</v>
      </c>
      <c r="F19" s="36">
        <v>20.2</v>
      </c>
      <c r="G19" s="35">
        <v>2982276</v>
      </c>
      <c r="H19" s="36">
        <v>20.3</v>
      </c>
      <c r="I19" s="35">
        <v>3315490</v>
      </c>
      <c r="J19" s="36">
        <v>24.9</v>
      </c>
      <c r="K19" s="35">
        <v>3022358</v>
      </c>
      <c r="L19" s="36">
        <v>22.7</v>
      </c>
      <c r="M19" s="35">
        <v>12288439</v>
      </c>
      <c r="N19" s="36">
        <v>92.5</v>
      </c>
      <c r="O19" s="35">
        <v>3484985</v>
      </c>
      <c r="P19" s="36">
        <v>89.4</v>
      </c>
      <c r="Q19" s="36">
        <v>-13.3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11000000</v>
      </c>
      <c r="D21" s="35">
        <v>11000000</v>
      </c>
      <c r="E21" s="35">
        <v>2538680</v>
      </c>
      <c r="F21" s="36">
        <v>23.1</v>
      </c>
      <c r="G21" s="35">
        <v>2790903</v>
      </c>
      <c r="H21" s="36">
        <v>25.4</v>
      </c>
      <c r="I21" s="35">
        <v>2736561</v>
      </c>
      <c r="J21" s="36">
        <v>24.9</v>
      </c>
      <c r="K21" s="35">
        <v>2814565</v>
      </c>
      <c r="L21" s="36">
        <v>25.6</v>
      </c>
      <c r="M21" s="35">
        <v>10880709</v>
      </c>
      <c r="N21" s="36">
        <v>98.9</v>
      </c>
      <c r="O21" s="35">
        <v>2434664</v>
      </c>
      <c r="P21" s="36">
        <v>73</v>
      </c>
      <c r="Q21" s="36">
        <v>15.6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54422996</v>
      </c>
      <c r="D22" s="35">
        <v>82460738</v>
      </c>
      <c r="E22" s="35">
        <v>18945310</v>
      </c>
      <c r="F22" s="36">
        <v>34.799999999999997</v>
      </c>
      <c r="G22" s="35">
        <v>22205479</v>
      </c>
      <c r="H22" s="36">
        <v>40.799999999999997</v>
      </c>
      <c r="I22" s="35">
        <v>20014837</v>
      </c>
      <c r="J22" s="36">
        <v>24.3</v>
      </c>
      <c r="K22" s="35">
        <v>23911681</v>
      </c>
      <c r="L22" s="36">
        <v>29</v>
      </c>
      <c r="M22" s="35">
        <v>85077307</v>
      </c>
      <c r="N22" s="36">
        <v>103.2</v>
      </c>
      <c r="O22" s="35">
        <v>35976612</v>
      </c>
      <c r="P22" s="36">
        <v>102.8</v>
      </c>
      <c r="Q22" s="36">
        <v>-33.5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3027707</v>
      </c>
      <c r="D25" s="35">
        <v>3419707</v>
      </c>
      <c r="E25" s="35">
        <v>846244</v>
      </c>
      <c r="F25" s="36">
        <v>27.9</v>
      </c>
      <c r="G25" s="35">
        <v>757801</v>
      </c>
      <c r="H25" s="36">
        <v>25</v>
      </c>
      <c r="I25" s="35">
        <v>679493</v>
      </c>
      <c r="J25" s="36">
        <v>19.899999999999999</v>
      </c>
      <c r="K25" s="35">
        <v>357563</v>
      </c>
      <c r="L25" s="36">
        <v>10.5</v>
      </c>
      <c r="M25" s="35">
        <v>2641101</v>
      </c>
      <c r="N25" s="36">
        <v>77.2</v>
      </c>
      <c r="O25" s="35">
        <v>293166</v>
      </c>
      <c r="P25" s="36">
        <v>70.2</v>
      </c>
      <c r="Q25" s="36">
        <v>22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22090391</v>
      </c>
      <c r="D28" s="35">
        <v>36814097</v>
      </c>
      <c r="E28" s="35">
        <v>3211170</v>
      </c>
      <c r="F28" s="36">
        <v>14.5</v>
      </c>
      <c r="G28" s="35">
        <v>12463847</v>
      </c>
      <c r="H28" s="36">
        <v>56.4</v>
      </c>
      <c r="I28" s="35">
        <v>17929239</v>
      </c>
      <c r="J28" s="36">
        <v>48.7</v>
      </c>
      <c r="K28" s="35">
        <v>17591457</v>
      </c>
      <c r="L28" s="36">
        <v>47.8</v>
      </c>
      <c r="M28" s="35">
        <v>51195713</v>
      </c>
      <c r="N28" s="36">
        <v>139.1</v>
      </c>
      <c r="O28" s="35">
        <v>32781234</v>
      </c>
      <c r="P28" s="36">
        <v>175.4</v>
      </c>
      <c r="Q28" s="36">
        <v>-46.3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731911715</v>
      </c>
      <c r="D30" s="35">
        <v>746797585</v>
      </c>
      <c r="E30" s="35">
        <v>147594353</v>
      </c>
      <c r="F30" s="36">
        <v>20.2</v>
      </c>
      <c r="G30" s="35">
        <v>198880183</v>
      </c>
      <c r="H30" s="36">
        <v>27.2</v>
      </c>
      <c r="I30" s="35">
        <v>199248134</v>
      </c>
      <c r="J30" s="36">
        <v>26.7</v>
      </c>
      <c r="K30" s="35">
        <v>198609505</v>
      </c>
      <c r="L30" s="36">
        <v>26.6</v>
      </c>
      <c r="M30" s="35">
        <v>744332175</v>
      </c>
      <c r="N30" s="36">
        <v>99.7</v>
      </c>
      <c r="O30" s="35">
        <v>186678307</v>
      </c>
      <c r="P30" s="36">
        <v>99</v>
      </c>
      <c r="Q30" s="36">
        <v>6.4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33514844</v>
      </c>
      <c r="D32" s="35">
        <v>40949844</v>
      </c>
      <c r="E32" s="35">
        <v>15238775</v>
      </c>
      <c r="F32" s="36">
        <v>45.5</v>
      </c>
      <c r="G32" s="35">
        <v>9638217</v>
      </c>
      <c r="H32" s="36">
        <v>28.8</v>
      </c>
      <c r="I32" s="35">
        <v>-274980</v>
      </c>
      <c r="J32" s="36">
        <v>-0.7</v>
      </c>
      <c r="K32" s="35">
        <v>8446689</v>
      </c>
      <c r="L32" s="36">
        <v>20.6</v>
      </c>
      <c r="M32" s="35">
        <v>33048701</v>
      </c>
      <c r="N32" s="36">
        <v>80.7</v>
      </c>
      <c r="O32" s="35">
        <v>1866692</v>
      </c>
      <c r="P32" s="36">
        <v>79.8</v>
      </c>
      <c r="Q32" s="36">
        <v>352.5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976440</v>
      </c>
      <c r="D33" s="35">
        <v>1501440</v>
      </c>
      <c r="E33" s="35">
        <v>186376</v>
      </c>
      <c r="F33" s="36">
        <v>19.100000000000001</v>
      </c>
      <c r="G33" s="35">
        <v>541148</v>
      </c>
      <c r="H33" s="36">
        <v>55.4</v>
      </c>
      <c r="I33" s="35">
        <v>194093</v>
      </c>
      <c r="J33" s="36">
        <v>12.9</v>
      </c>
      <c r="K33" s="35">
        <v>175609</v>
      </c>
      <c r="L33" s="36">
        <v>11.7</v>
      </c>
      <c r="M33" s="35">
        <v>1097226</v>
      </c>
      <c r="N33" s="36">
        <v>73.099999999999994</v>
      </c>
      <c r="O33" s="35">
        <v>232956</v>
      </c>
      <c r="P33" s="36">
        <v>94.9</v>
      </c>
      <c r="Q33" s="36">
        <v>-24.6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300342750</v>
      </c>
      <c r="D34" s="35">
        <v>303882585</v>
      </c>
      <c r="E34" s="35">
        <v>119571545</v>
      </c>
      <c r="F34" s="36">
        <v>39.799999999999997</v>
      </c>
      <c r="G34" s="35">
        <v>96361075</v>
      </c>
      <c r="H34" s="36">
        <v>32.1</v>
      </c>
      <c r="I34" s="35">
        <v>75764348</v>
      </c>
      <c r="J34" s="36">
        <v>24.9</v>
      </c>
      <c r="K34" s="35">
        <v>8125496</v>
      </c>
      <c r="L34" s="36">
        <v>2.7</v>
      </c>
      <c r="M34" s="35">
        <v>299822464</v>
      </c>
      <c r="N34" s="36">
        <v>98.7</v>
      </c>
      <c r="O34" s="35">
        <v>17404668</v>
      </c>
      <c r="P34" s="36">
        <v>100.1</v>
      </c>
      <c r="Q34" s="36">
        <v>-53.3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6191182</v>
      </c>
      <c r="E35" s="35">
        <v>0</v>
      </c>
      <c r="F35" s="36">
        <v>0</v>
      </c>
      <c r="G35" s="35">
        <v>-21</v>
      </c>
      <c r="H35" s="36">
        <v>0</v>
      </c>
      <c r="I35" s="35">
        <v>4692761</v>
      </c>
      <c r="J35" s="36">
        <v>75.8</v>
      </c>
      <c r="K35" s="35">
        <v>2243741</v>
      </c>
      <c r="L35" s="36">
        <v>36.200000000000003</v>
      </c>
      <c r="M35" s="35">
        <v>6936481</v>
      </c>
      <c r="N35" s="36">
        <v>112</v>
      </c>
      <c r="O35" s="35">
        <v>0</v>
      </c>
      <c r="P35" s="36">
        <v>0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5000000</v>
      </c>
      <c r="D39" s="35">
        <v>5000000</v>
      </c>
      <c r="E39" s="35">
        <v>0</v>
      </c>
      <c r="F39" s="36">
        <v>0</v>
      </c>
      <c r="G39" s="35">
        <v>0</v>
      </c>
      <c r="H39" s="36">
        <v>0</v>
      </c>
      <c r="I39" s="35">
        <v>1607197</v>
      </c>
      <c r="J39" s="36">
        <v>32.1</v>
      </c>
      <c r="K39" s="35">
        <v>0</v>
      </c>
      <c r="L39" s="36">
        <v>0</v>
      </c>
      <c r="M39" s="35">
        <v>1607197</v>
      </c>
      <c r="N39" s="36">
        <v>32.1</v>
      </c>
      <c r="O39" s="35">
        <v>6830919</v>
      </c>
      <c r="P39" s="36">
        <v>136.6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2716137107</v>
      </c>
      <c r="D42" s="31">
        <v>2985821002</v>
      </c>
      <c r="E42" s="31">
        <v>624735864</v>
      </c>
      <c r="F42" s="32">
        <v>23</v>
      </c>
      <c r="G42" s="31">
        <v>678520308</v>
      </c>
      <c r="H42" s="32">
        <v>25</v>
      </c>
      <c r="I42" s="31">
        <v>618466251</v>
      </c>
      <c r="J42" s="32">
        <v>20.7</v>
      </c>
      <c r="K42" s="31">
        <v>674558705</v>
      </c>
      <c r="L42" s="32">
        <v>22.6</v>
      </c>
      <c r="M42" s="31">
        <v>2596281128</v>
      </c>
      <c r="N42" s="32">
        <v>87</v>
      </c>
      <c r="O42" s="31">
        <v>601165539</v>
      </c>
      <c r="P42" s="32">
        <v>88.2</v>
      </c>
      <c r="Q42" s="32">
        <v>12.2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597944347</v>
      </c>
      <c r="D43" s="35">
        <v>607519899</v>
      </c>
      <c r="E43" s="35">
        <v>134485814</v>
      </c>
      <c r="F43" s="36">
        <v>22.5</v>
      </c>
      <c r="G43" s="35">
        <v>146651826</v>
      </c>
      <c r="H43" s="36">
        <v>24.5</v>
      </c>
      <c r="I43" s="35">
        <v>152517704</v>
      </c>
      <c r="J43" s="36">
        <v>25.1</v>
      </c>
      <c r="K43" s="35">
        <v>149307705</v>
      </c>
      <c r="L43" s="36">
        <v>24.6</v>
      </c>
      <c r="M43" s="35">
        <v>582963049</v>
      </c>
      <c r="N43" s="36">
        <v>96</v>
      </c>
      <c r="O43" s="35">
        <v>137012547</v>
      </c>
      <c r="P43" s="36">
        <v>96.1</v>
      </c>
      <c r="Q43" s="36">
        <v>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37823274</v>
      </c>
      <c r="D44" s="35">
        <v>31734074</v>
      </c>
      <c r="E44" s="35">
        <v>7086329</v>
      </c>
      <c r="F44" s="36">
        <v>18.7</v>
      </c>
      <c r="G44" s="35">
        <v>7489046</v>
      </c>
      <c r="H44" s="36">
        <v>19.8</v>
      </c>
      <c r="I44" s="35">
        <v>8721271</v>
      </c>
      <c r="J44" s="36">
        <v>27.5</v>
      </c>
      <c r="K44" s="35">
        <v>7632175</v>
      </c>
      <c r="L44" s="36">
        <v>24.1</v>
      </c>
      <c r="M44" s="35">
        <v>30928821</v>
      </c>
      <c r="N44" s="36">
        <v>97.5</v>
      </c>
      <c r="O44" s="35">
        <v>7429808</v>
      </c>
      <c r="P44" s="36">
        <v>86.7</v>
      </c>
      <c r="Q44" s="36">
        <v>2.7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1238435507</v>
      </c>
      <c r="D45" s="35">
        <v>1449435507</v>
      </c>
      <c r="E45" s="35">
        <v>328742864</v>
      </c>
      <c r="F45" s="36">
        <v>26.5</v>
      </c>
      <c r="G45" s="35">
        <v>311759999</v>
      </c>
      <c r="H45" s="36">
        <v>25.2</v>
      </c>
      <c r="I45" s="35">
        <v>316695603</v>
      </c>
      <c r="J45" s="36">
        <v>21.8</v>
      </c>
      <c r="K45" s="35">
        <v>320820608</v>
      </c>
      <c r="L45" s="36">
        <v>22.1</v>
      </c>
      <c r="M45" s="35">
        <v>1278019074</v>
      </c>
      <c r="N45" s="36">
        <v>88.2</v>
      </c>
      <c r="O45" s="35">
        <v>274866656</v>
      </c>
      <c r="P45" s="36">
        <v>92</v>
      </c>
      <c r="Q45" s="36">
        <v>16.7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26356706</v>
      </c>
      <c r="D46" s="35">
        <v>27589864</v>
      </c>
      <c r="E46" s="35">
        <v>7216367</v>
      </c>
      <c r="F46" s="36">
        <v>27.4</v>
      </c>
      <c r="G46" s="35">
        <v>6646005</v>
      </c>
      <c r="H46" s="36">
        <v>25.2</v>
      </c>
      <c r="I46" s="35">
        <v>3202626</v>
      </c>
      <c r="J46" s="36">
        <v>11.6</v>
      </c>
      <c r="K46" s="35">
        <v>4997121</v>
      </c>
      <c r="L46" s="36">
        <v>18.100000000000001</v>
      </c>
      <c r="M46" s="35">
        <v>22062119</v>
      </c>
      <c r="N46" s="36">
        <v>80</v>
      </c>
      <c r="O46" s="35">
        <v>5752870</v>
      </c>
      <c r="P46" s="36">
        <v>78.400000000000006</v>
      </c>
      <c r="Q46" s="36">
        <v>-13.1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27848232</v>
      </c>
      <c r="D47" s="35">
        <v>27848232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170888318</v>
      </c>
      <c r="D48" s="35">
        <v>170888317</v>
      </c>
      <c r="E48" s="35">
        <v>34456662</v>
      </c>
      <c r="F48" s="36">
        <v>20.2</v>
      </c>
      <c r="G48" s="35">
        <v>33239608</v>
      </c>
      <c r="H48" s="36">
        <v>19.5</v>
      </c>
      <c r="I48" s="35">
        <v>32205721</v>
      </c>
      <c r="J48" s="36">
        <v>18.8</v>
      </c>
      <c r="K48" s="35">
        <v>28818187</v>
      </c>
      <c r="L48" s="36">
        <v>16.899999999999999</v>
      </c>
      <c r="M48" s="35">
        <v>128720178</v>
      </c>
      <c r="N48" s="36">
        <v>75.3</v>
      </c>
      <c r="O48" s="35">
        <v>29755269</v>
      </c>
      <c r="P48" s="36">
        <v>72.099999999999994</v>
      </c>
      <c r="Q48" s="36">
        <v>-3.1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15989000</v>
      </c>
      <c r="D49" s="35">
        <v>15989000</v>
      </c>
      <c r="E49" s="35">
        <v>238074</v>
      </c>
      <c r="F49" s="36">
        <v>1.5</v>
      </c>
      <c r="G49" s="35">
        <v>7846082</v>
      </c>
      <c r="H49" s="36">
        <v>49.1</v>
      </c>
      <c r="I49" s="35">
        <v>168919</v>
      </c>
      <c r="J49" s="36">
        <v>1.1000000000000001</v>
      </c>
      <c r="K49" s="35">
        <v>7342791</v>
      </c>
      <c r="L49" s="36">
        <v>45.9</v>
      </c>
      <c r="M49" s="35">
        <v>15595866</v>
      </c>
      <c r="N49" s="36">
        <v>97.5</v>
      </c>
      <c r="O49" s="35">
        <v>7965542</v>
      </c>
      <c r="P49" s="36">
        <v>95.2</v>
      </c>
      <c r="Q49" s="36">
        <v>-7.8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400317066</v>
      </c>
      <c r="D50" s="35">
        <v>436965565</v>
      </c>
      <c r="E50" s="35">
        <v>83544714</v>
      </c>
      <c r="F50" s="36">
        <v>20.9</v>
      </c>
      <c r="G50" s="35">
        <v>116784653</v>
      </c>
      <c r="H50" s="36">
        <v>29.2</v>
      </c>
      <c r="I50" s="35">
        <v>72776227</v>
      </c>
      <c r="J50" s="36">
        <v>16.7</v>
      </c>
      <c r="K50" s="35">
        <v>112087944</v>
      </c>
      <c r="L50" s="36">
        <v>25.7</v>
      </c>
      <c r="M50" s="35">
        <v>385193538</v>
      </c>
      <c r="N50" s="36">
        <v>88.2</v>
      </c>
      <c r="O50" s="35">
        <v>101538774</v>
      </c>
      <c r="P50" s="36">
        <v>87.6</v>
      </c>
      <c r="Q50" s="36">
        <v>10.4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27350882</v>
      </c>
      <c r="D51" s="35">
        <v>20092791</v>
      </c>
      <c r="E51" s="35">
        <v>2965201</v>
      </c>
      <c r="F51" s="36">
        <v>10.8</v>
      </c>
      <c r="G51" s="35">
        <v>3638663</v>
      </c>
      <c r="H51" s="36">
        <v>13.3</v>
      </c>
      <c r="I51" s="35">
        <v>2790138</v>
      </c>
      <c r="J51" s="36">
        <v>13.9</v>
      </c>
      <c r="K51" s="35">
        <v>2502723</v>
      </c>
      <c r="L51" s="36">
        <v>12.5</v>
      </c>
      <c r="M51" s="35">
        <v>11896725</v>
      </c>
      <c r="N51" s="36">
        <v>59.2</v>
      </c>
      <c r="O51" s="35">
        <v>4147501</v>
      </c>
      <c r="P51" s="36">
        <v>57.6</v>
      </c>
      <c r="Q51" s="36">
        <v>-39.700000000000003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2840000</v>
      </c>
      <c r="D52" s="35">
        <v>5095624</v>
      </c>
      <c r="E52" s="35">
        <v>813105</v>
      </c>
      <c r="F52" s="36">
        <v>28.6</v>
      </c>
      <c r="G52" s="35">
        <v>748770</v>
      </c>
      <c r="H52" s="36">
        <v>26.4</v>
      </c>
      <c r="I52" s="35">
        <v>735098</v>
      </c>
      <c r="J52" s="36">
        <v>14.4</v>
      </c>
      <c r="K52" s="35">
        <v>2598960</v>
      </c>
      <c r="L52" s="36">
        <v>51</v>
      </c>
      <c r="M52" s="35">
        <v>4895933</v>
      </c>
      <c r="N52" s="36">
        <v>96.1</v>
      </c>
      <c r="O52" s="35">
        <v>4387536</v>
      </c>
      <c r="P52" s="36">
        <v>176.5</v>
      </c>
      <c r="Q52" s="36">
        <v>-40.799999999999997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147966775</v>
      </c>
      <c r="D53" s="35">
        <v>163412129</v>
      </c>
      <c r="E53" s="35">
        <v>25186734</v>
      </c>
      <c r="F53" s="36">
        <v>17</v>
      </c>
      <c r="G53" s="35">
        <v>43715656</v>
      </c>
      <c r="H53" s="36">
        <v>29.5</v>
      </c>
      <c r="I53" s="35">
        <v>28652944</v>
      </c>
      <c r="J53" s="36">
        <v>17.5</v>
      </c>
      <c r="K53" s="35">
        <v>38450491</v>
      </c>
      <c r="L53" s="36">
        <v>23.5</v>
      </c>
      <c r="M53" s="35">
        <v>136005825</v>
      </c>
      <c r="N53" s="36">
        <v>83.2</v>
      </c>
      <c r="O53" s="35">
        <v>28250230</v>
      </c>
      <c r="P53" s="36">
        <v>82.4</v>
      </c>
      <c r="Q53" s="36">
        <v>36.1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8250000</v>
      </c>
      <c r="D54" s="35">
        <v>8250000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14127000</v>
      </c>
      <c r="D55" s="35">
        <v>21000000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58806</v>
      </c>
      <c r="P55" s="36">
        <v>0.4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64386</v>
      </c>
      <c r="D57" s="42">
        <v>-210079241</v>
      </c>
      <c r="E57" s="42">
        <v>-15733169</v>
      </c>
      <c r="F57" s="43">
        <v>0</v>
      </c>
      <c r="G57" s="42">
        <v>24803326</v>
      </c>
      <c r="H57" s="43">
        <v>0</v>
      </c>
      <c r="I57" s="42">
        <v>83620353</v>
      </c>
      <c r="J57" s="43">
        <v>0</v>
      </c>
      <c r="K57" s="42">
        <v>-35636006</v>
      </c>
      <c r="L57" s="43">
        <v>0</v>
      </c>
      <c r="M57" s="42">
        <v>57054504</v>
      </c>
      <c r="N57" s="43">
        <v>0</v>
      </c>
      <c r="O57" s="42">
        <v>25833953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79299550</v>
      </c>
      <c r="D58" s="35">
        <v>429142323</v>
      </c>
      <c r="E58" s="35">
        <v>76105745</v>
      </c>
      <c r="F58" s="36">
        <v>96</v>
      </c>
      <c r="G58" s="35">
        <v>104726629</v>
      </c>
      <c r="H58" s="36">
        <v>132.1</v>
      </c>
      <c r="I58" s="35">
        <v>30389235</v>
      </c>
      <c r="J58" s="36">
        <v>7.1</v>
      </c>
      <c r="K58" s="35">
        <v>73078527</v>
      </c>
      <c r="L58" s="36">
        <v>17</v>
      </c>
      <c r="M58" s="35">
        <v>284300136</v>
      </c>
      <c r="N58" s="36">
        <v>66.2</v>
      </c>
      <c r="O58" s="35">
        <v>156478610</v>
      </c>
      <c r="P58" s="36">
        <v>50.9</v>
      </c>
      <c r="Q58" s="36">
        <v>-53.3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225337</v>
      </c>
      <c r="F59" s="36">
        <v>0</v>
      </c>
      <c r="G59" s="35">
        <v>0</v>
      </c>
      <c r="H59" s="36">
        <v>0</v>
      </c>
      <c r="I59" s="35">
        <v>-225337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79363936</v>
      </c>
      <c r="D60" s="42">
        <v>219063082</v>
      </c>
      <c r="E60" s="42">
        <v>60597913</v>
      </c>
      <c r="F60" s="43"/>
      <c r="G60" s="42">
        <v>129529955</v>
      </c>
      <c r="H60" s="43"/>
      <c r="I60" s="42">
        <v>113784251</v>
      </c>
      <c r="J60" s="43"/>
      <c r="K60" s="42">
        <v>37442521</v>
      </c>
      <c r="L60" s="43"/>
      <c r="M60" s="42">
        <v>341354640</v>
      </c>
      <c r="N60" s="43"/>
      <c r="O60" s="42">
        <v>182312563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79363936</v>
      </c>
      <c r="D62" s="42">
        <v>219063082</v>
      </c>
      <c r="E62" s="42">
        <v>60597913</v>
      </c>
      <c r="F62" s="43"/>
      <c r="G62" s="42">
        <v>129529955</v>
      </c>
      <c r="H62" s="43"/>
      <c r="I62" s="42">
        <v>113784251</v>
      </c>
      <c r="J62" s="43"/>
      <c r="K62" s="42">
        <v>37442521</v>
      </c>
      <c r="L62" s="43"/>
      <c r="M62" s="42">
        <v>341354640</v>
      </c>
      <c r="N62" s="43"/>
      <c r="O62" s="42">
        <v>182312563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79363936</v>
      </c>
      <c r="D65" s="42">
        <v>219063082</v>
      </c>
      <c r="E65" s="42">
        <v>60597913</v>
      </c>
      <c r="F65" s="43"/>
      <c r="G65" s="42">
        <v>129529955</v>
      </c>
      <c r="H65" s="43"/>
      <c r="I65" s="42">
        <v>113784251</v>
      </c>
      <c r="J65" s="43"/>
      <c r="K65" s="42">
        <v>37442521</v>
      </c>
      <c r="L65" s="43"/>
      <c r="M65" s="42">
        <v>341354640</v>
      </c>
      <c r="N65" s="43"/>
      <c r="O65" s="42">
        <v>182312563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79363936</v>
      </c>
      <c r="D68" s="42">
        <v>219063082</v>
      </c>
      <c r="E68" s="42">
        <v>60597913</v>
      </c>
      <c r="F68" s="43"/>
      <c r="G68" s="42">
        <v>129529955</v>
      </c>
      <c r="H68" s="43"/>
      <c r="I68" s="42">
        <v>113784251</v>
      </c>
      <c r="J68" s="43"/>
      <c r="K68" s="42">
        <v>37442521</v>
      </c>
      <c r="L68" s="43"/>
      <c r="M68" s="42">
        <v>341354640</v>
      </c>
      <c r="N68" s="43"/>
      <c r="O68" s="42">
        <v>182312563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328572640</v>
      </c>
      <c r="D76" s="31">
        <v>616439895</v>
      </c>
      <c r="E76" s="31">
        <v>100905388</v>
      </c>
      <c r="F76" s="32">
        <v>30.7</v>
      </c>
      <c r="G76" s="31">
        <v>179286366</v>
      </c>
      <c r="H76" s="32">
        <v>54.6</v>
      </c>
      <c r="I76" s="31">
        <v>47040162</v>
      </c>
      <c r="J76" s="32">
        <v>7.6</v>
      </c>
      <c r="K76" s="31">
        <v>92633791</v>
      </c>
      <c r="L76" s="32">
        <v>15</v>
      </c>
      <c r="M76" s="31">
        <v>419865707</v>
      </c>
      <c r="N76" s="32">
        <v>68.099999999999994</v>
      </c>
      <c r="O76" s="31">
        <v>184123246</v>
      </c>
      <c r="P76" s="32">
        <v>59.4</v>
      </c>
      <c r="Q76" s="32">
        <v>-49.7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66125698</v>
      </c>
      <c r="D77" s="50">
        <v>369988225</v>
      </c>
      <c r="E77" s="50">
        <v>74825059</v>
      </c>
      <c r="F77" s="40">
        <v>113.2</v>
      </c>
      <c r="G77" s="50">
        <v>103599870</v>
      </c>
      <c r="H77" s="40">
        <v>156.69999999999999</v>
      </c>
      <c r="I77" s="50">
        <v>30278364</v>
      </c>
      <c r="J77" s="40">
        <v>8.1999999999999993</v>
      </c>
      <c r="K77" s="50">
        <v>38482327</v>
      </c>
      <c r="L77" s="40">
        <v>10.4</v>
      </c>
      <c r="M77" s="50">
        <v>247185620</v>
      </c>
      <c r="N77" s="40">
        <v>66.8</v>
      </c>
      <c r="O77" s="50">
        <v>140223395</v>
      </c>
      <c r="P77" s="40">
        <v>55.3</v>
      </c>
      <c r="Q77" s="40">
        <v>-72.599999999999994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3255000</v>
      </c>
      <c r="D78" s="50">
        <v>3379868</v>
      </c>
      <c r="E78" s="50">
        <v>2000</v>
      </c>
      <c r="F78" s="40">
        <v>0.1</v>
      </c>
      <c r="G78" s="50">
        <v>0</v>
      </c>
      <c r="H78" s="40">
        <v>0</v>
      </c>
      <c r="I78" s="50">
        <v>116522</v>
      </c>
      <c r="J78" s="40">
        <v>3.4</v>
      </c>
      <c r="K78" s="50">
        <v>592001</v>
      </c>
      <c r="L78" s="40">
        <v>17.5</v>
      </c>
      <c r="M78" s="50">
        <v>710523</v>
      </c>
      <c r="N78" s="40">
        <v>21</v>
      </c>
      <c r="O78" s="50">
        <v>0</v>
      </c>
      <c r="P78" s="40">
        <v>0.2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276000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19250</v>
      </c>
      <c r="L80" s="40">
        <v>7</v>
      </c>
      <c r="M80" s="50">
        <v>19250</v>
      </c>
      <c r="N80" s="40">
        <v>7</v>
      </c>
      <c r="O80" s="50">
        <v>224000</v>
      </c>
      <c r="P80" s="40">
        <v>44.8</v>
      </c>
      <c r="Q80" s="40">
        <v>-91.4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69380698</v>
      </c>
      <c r="D81" s="52">
        <v>373644093</v>
      </c>
      <c r="E81" s="52">
        <v>74827059</v>
      </c>
      <c r="F81" s="53">
        <v>107.8</v>
      </c>
      <c r="G81" s="52">
        <v>103599870</v>
      </c>
      <c r="H81" s="53">
        <v>149.30000000000001</v>
      </c>
      <c r="I81" s="52">
        <v>30394886</v>
      </c>
      <c r="J81" s="53">
        <v>8.1</v>
      </c>
      <c r="K81" s="52">
        <v>39093578</v>
      </c>
      <c r="L81" s="53">
        <v>10.5</v>
      </c>
      <c r="M81" s="52">
        <v>247915393</v>
      </c>
      <c r="N81" s="53">
        <v>66.400000000000006</v>
      </c>
      <c r="O81" s="52">
        <v>140447395</v>
      </c>
      <c r="P81" s="53">
        <v>55.1</v>
      </c>
      <c r="Q81" s="53">
        <v>-72.2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1305028</v>
      </c>
      <c r="P82" s="40">
        <v>13.1</v>
      </c>
      <c r="Q82" s="40">
        <v>-100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259191942</v>
      </c>
      <c r="D83" s="50">
        <v>242795802</v>
      </c>
      <c r="E83" s="50">
        <v>26078329</v>
      </c>
      <c r="F83" s="40">
        <v>10.1</v>
      </c>
      <c r="G83" s="50">
        <v>75686496</v>
      </c>
      <c r="H83" s="40">
        <v>29.2</v>
      </c>
      <c r="I83" s="50">
        <v>16645276</v>
      </c>
      <c r="J83" s="40">
        <v>6.9</v>
      </c>
      <c r="K83" s="50">
        <v>53540213</v>
      </c>
      <c r="L83" s="40">
        <v>22.1</v>
      </c>
      <c r="M83" s="50">
        <v>171950314</v>
      </c>
      <c r="N83" s="40">
        <v>70.8</v>
      </c>
      <c r="O83" s="50">
        <v>42370823</v>
      </c>
      <c r="P83" s="40">
        <v>78.599999999999994</v>
      </c>
      <c r="Q83" s="40">
        <v>26.4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328572640</v>
      </c>
      <c r="D86" s="31">
        <v>616439895</v>
      </c>
      <c r="E86" s="31">
        <v>100905388</v>
      </c>
      <c r="F86" s="53">
        <v>30.7</v>
      </c>
      <c r="G86" s="31">
        <v>179286366</v>
      </c>
      <c r="H86" s="53">
        <v>54.6</v>
      </c>
      <c r="I86" s="31">
        <v>47160422</v>
      </c>
      <c r="J86" s="53">
        <v>7.7</v>
      </c>
      <c r="K86" s="31">
        <v>92513531</v>
      </c>
      <c r="L86" s="53">
        <v>15</v>
      </c>
      <c r="M86" s="31">
        <v>419865707</v>
      </c>
      <c r="N86" s="53">
        <v>68.099999999999994</v>
      </c>
      <c r="O86" s="31">
        <v>184123246</v>
      </c>
      <c r="P86" s="53">
        <v>59.4</v>
      </c>
      <c r="Q86" s="53">
        <v>-49.8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44051182</v>
      </c>
      <c r="D87" s="52">
        <v>37099597</v>
      </c>
      <c r="E87" s="52">
        <v>1749001</v>
      </c>
      <c r="F87" s="53">
        <v>4</v>
      </c>
      <c r="G87" s="52">
        <v>11882438</v>
      </c>
      <c r="H87" s="53">
        <v>27</v>
      </c>
      <c r="I87" s="52">
        <v>5497953</v>
      </c>
      <c r="J87" s="53">
        <v>14.8</v>
      </c>
      <c r="K87" s="52">
        <v>8301633</v>
      </c>
      <c r="L87" s="53">
        <v>22.4</v>
      </c>
      <c r="M87" s="52">
        <v>27431025</v>
      </c>
      <c r="N87" s="53">
        <v>73.900000000000006</v>
      </c>
      <c r="O87" s="52">
        <v>4083324</v>
      </c>
      <c r="P87" s="53">
        <v>77.5</v>
      </c>
      <c r="Q87" s="53">
        <v>103.3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24296182</v>
      </c>
      <c r="D88" s="35">
        <v>24334597</v>
      </c>
      <c r="E88" s="35">
        <v>1201992</v>
      </c>
      <c r="F88" s="36">
        <v>4.9000000000000004</v>
      </c>
      <c r="G88" s="35">
        <v>8596731</v>
      </c>
      <c r="H88" s="36">
        <v>35.4</v>
      </c>
      <c r="I88" s="35">
        <v>3789495</v>
      </c>
      <c r="J88" s="36">
        <v>15.6</v>
      </c>
      <c r="K88" s="35">
        <v>6223088</v>
      </c>
      <c r="L88" s="36">
        <v>25.6</v>
      </c>
      <c r="M88" s="35">
        <v>19811306</v>
      </c>
      <c r="N88" s="36">
        <v>81.400000000000006</v>
      </c>
      <c r="O88" s="35">
        <v>1381149</v>
      </c>
      <c r="P88" s="36">
        <v>61.3</v>
      </c>
      <c r="Q88" s="36">
        <v>350.6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19755000</v>
      </c>
      <c r="D89" s="35">
        <v>12765000</v>
      </c>
      <c r="E89" s="35">
        <v>547009</v>
      </c>
      <c r="F89" s="36">
        <v>2.8</v>
      </c>
      <c r="G89" s="35">
        <v>3285707</v>
      </c>
      <c r="H89" s="36">
        <v>16.600000000000001</v>
      </c>
      <c r="I89" s="35">
        <v>1708458</v>
      </c>
      <c r="J89" s="36">
        <v>13.4</v>
      </c>
      <c r="K89" s="35">
        <v>2078545</v>
      </c>
      <c r="L89" s="36">
        <v>16.3</v>
      </c>
      <c r="M89" s="35">
        <v>7619719</v>
      </c>
      <c r="N89" s="36">
        <v>59.7</v>
      </c>
      <c r="O89" s="35">
        <v>2702175</v>
      </c>
      <c r="P89" s="36">
        <v>87.2</v>
      </c>
      <c r="Q89" s="36">
        <v>-23.1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50277408</v>
      </c>
      <c r="D91" s="52">
        <v>48437224</v>
      </c>
      <c r="E91" s="52">
        <v>1901068</v>
      </c>
      <c r="F91" s="53">
        <v>3.8</v>
      </c>
      <c r="G91" s="52">
        <v>16485947</v>
      </c>
      <c r="H91" s="53">
        <v>32.799999999999997</v>
      </c>
      <c r="I91" s="52">
        <v>2538719</v>
      </c>
      <c r="J91" s="53">
        <v>5.2</v>
      </c>
      <c r="K91" s="52">
        <v>5428904</v>
      </c>
      <c r="L91" s="53">
        <v>11.2</v>
      </c>
      <c r="M91" s="52">
        <v>26354638</v>
      </c>
      <c r="N91" s="53">
        <v>54.4</v>
      </c>
      <c r="O91" s="52">
        <v>8998365</v>
      </c>
      <c r="P91" s="53">
        <v>71.900000000000006</v>
      </c>
      <c r="Q91" s="53">
        <v>-39.700000000000003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10311408</v>
      </c>
      <c r="D92" s="35">
        <v>6550892</v>
      </c>
      <c r="E92" s="35">
        <v>1253687</v>
      </c>
      <c r="F92" s="36">
        <v>12.2</v>
      </c>
      <c r="G92" s="35">
        <v>1829691</v>
      </c>
      <c r="H92" s="36">
        <v>17.7</v>
      </c>
      <c r="I92" s="35">
        <v>570409</v>
      </c>
      <c r="J92" s="36">
        <v>8.6999999999999993</v>
      </c>
      <c r="K92" s="35">
        <v>629758</v>
      </c>
      <c r="L92" s="36">
        <v>9.6</v>
      </c>
      <c r="M92" s="35">
        <v>4283545</v>
      </c>
      <c r="N92" s="36">
        <v>65.400000000000006</v>
      </c>
      <c r="O92" s="35">
        <v>2112029</v>
      </c>
      <c r="P92" s="36">
        <v>69.900000000000006</v>
      </c>
      <c r="Q92" s="36">
        <v>-70.2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17486000</v>
      </c>
      <c r="D93" s="35">
        <v>15107930</v>
      </c>
      <c r="E93" s="35">
        <v>489478</v>
      </c>
      <c r="F93" s="36">
        <v>2.8</v>
      </c>
      <c r="G93" s="35">
        <v>2223439</v>
      </c>
      <c r="H93" s="36">
        <v>12.7</v>
      </c>
      <c r="I93" s="35">
        <v>470651</v>
      </c>
      <c r="J93" s="36">
        <v>3.1</v>
      </c>
      <c r="K93" s="35">
        <v>1378715</v>
      </c>
      <c r="L93" s="36">
        <v>9.1</v>
      </c>
      <c r="M93" s="35">
        <v>4562283</v>
      </c>
      <c r="N93" s="36">
        <v>30.2</v>
      </c>
      <c r="O93" s="35">
        <v>4686250</v>
      </c>
      <c r="P93" s="36">
        <v>78.2</v>
      </c>
      <c r="Q93" s="36">
        <v>-70.599999999999994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13680000</v>
      </c>
      <c r="D94" s="35">
        <v>13639203</v>
      </c>
      <c r="E94" s="35">
        <v>155903</v>
      </c>
      <c r="F94" s="36">
        <v>1.1000000000000001</v>
      </c>
      <c r="G94" s="35">
        <v>11835782</v>
      </c>
      <c r="H94" s="36">
        <v>86.5</v>
      </c>
      <c r="I94" s="35">
        <v>2974</v>
      </c>
      <c r="J94" s="36">
        <v>0</v>
      </c>
      <c r="K94" s="35">
        <v>580533</v>
      </c>
      <c r="L94" s="36">
        <v>4.3</v>
      </c>
      <c r="M94" s="35">
        <v>12575192</v>
      </c>
      <c r="N94" s="36">
        <v>92.2</v>
      </c>
      <c r="O94" s="35">
        <v>2200086</v>
      </c>
      <c r="P94" s="36">
        <v>90</v>
      </c>
      <c r="Q94" s="36">
        <v>-73.599999999999994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8800000</v>
      </c>
      <c r="D95" s="35">
        <v>13139199</v>
      </c>
      <c r="E95" s="35">
        <v>2000</v>
      </c>
      <c r="F95" s="36">
        <v>0</v>
      </c>
      <c r="G95" s="35">
        <v>597035</v>
      </c>
      <c r="H95" s="36">
        <v>6.8</v>
      </c>
      <c r="I95" s="35">
        <v>1494685</v>
      </c>
      <c r="J95" s="36">
        <v>11.4</v>
      </c>
      <c r="K95" s="35">
        <v>2839898</v>
      </c>
      <c r="L95" s="36">
        <v>21.6</v>
      </c>
      <c r="M95" s="35">
        <v>4933618</v>
      </c>
      <c r="N95" s="36">
        <v>37.5</v>
      </c>
      <c r="O95" s="35">
        <v>0</v>
      </c>
      <c r="P95" s="36">
        <v>0.2</v>
      </c>
      <c r="Q95" s="36">
        <v>-100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106037092</v>
      </c>
      <c r="D97" s="52">
        <v>386142050</v>
      </c>
      <c r="E97" s="52">
        <v>69039029</v>
      </c>
      <c r="F97" s="53">
        <v>65.099999999999994</v>
      </c>
      <c r="G97" s="52">
        <v>102506783</v>
      </c>
      <c r="H97" s="53">
        <v>96.7</v>
      </c>
      <c r="I97" s="52">
        <v>27537867</v>
      </c>
      <c r="J97" s="53">
        <v>7.1</v>
      </c>
      <c r="K97" s="52">
        <v>48820839</v>
      </c>
      <c r="L97" s="53">
        <v>12.6</v>
      </c>
      <c r="M97" s="52">
        <v>247904518</v>
      </c>
      <c r="N97" s="53">
        <v>64.2</v>
      </c>
      <c r="O97" s="52">
        <v>134562860</v>
      </c>
      <c r="P97" s="53">
        <v>54.5</v>
      </c>
      <c r="Q97" s="53">
        <v>-63.7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14933355</v>
      </c>
      <c r="D98" s="35">
        <v>10384689</v>
      </c>
      <c r="E98" s="35">
        <v>0</v>
      </c>
      <c r="F98" s="36">
        <v>0</v>
      </c>
      <c r="G98" s="35">
        <v>31425</v>
      </c>
      <c r="H98" s="36">
        <v>0.2</v>
      </c>
      <c r="I98" s="35">
        <v>1403170</v>
      </c>
      <c r="J98" s="36">
        <v>13.5</v>
      </c>
      <c r="K98" s="35">
        <v>2738594</v>
      </c>
      <c r="L98" s="36">
        <v>26.4</v>
      </c>
      <c r="M98" s="35">
        <v>4173189</v>
      </c>
      <c r="N98" s="36">
        <v>40.200000000000003</v>
      </c>
      <c r="O98" s="35">
        <v>1927932</v>
      </c>
      <c r="P98" s="36">
        <v>72.2</v>
      </c>
      <c r="Q98" s="36">
        <v>42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91103737</v>
      </c>
      <c r="D99" s="35">
        <v>375757361</v>
      </c>
      <c r="E99" s="35">
        <v>69039029</v>
      </c>
      <c r="F99" s="36">
        <v>75.8</v>
      </c>
      <c r="G99" s="35">
        <v>102475358</v>
      </c>
      <c r="H99" s="36">
        <v>112.5</v>
      </c>
      <c r="I99" s="35">
        <v>26134697</v>
      </c>
      <c r="J99" s="36">
        <v>7</v>
      </c>
      <c r="K99" s="35">
        <v>46082245</v>
      </c>
      <c r="L99" s="36">
        <v>12.3</v>
      </c>
      <c r="M99" s="35">
        <v>243731329</v>
      </c>
      <c r="N99" s="36">
        <v>64.900000000000006</v>
      </c>
      <c r="O99" s="35">
        <v>132634928</v>
      </c>
      <c r="P99" s="36">
        <v>54.4</v>
      </c>
      <c r="Q99" s="36">
        <v>-65.3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128206958</v>
      </c>
      <c r="D101" s="52">
        <v>144761024</v>
      </c>
      <c r="E101" s="52">
        <v>28216290</v>
      </c>
      <c r="F101" s="53">
        <v>22</v>
      </c>
      <c r="G101" s="52">
        <v>48411198</v>
      </c>
      <c r="H101" s="53">
        <v>37.799999999999997</v>
      </c>
      <c r="I101" s="52">
        <v>11585883</v>
      </c>
      <c r="J101" s="53">
        <v>8</v>
      </c>
      <c r="K101" s="52">
        <v>29962155</v>
      </c>
      <c r="L101" s="53">
        <v>20.7</v>
      </c>
      <c r="M101" s="52">
        <v>118175526</v>
      </c>
      <c r="N101" s="53">
        <v>81.599999999999994</v>
      </c>
      <c r="O101" s="52">
        <v>36478697</v>
      </c>
      <c r="P101" s="53">
        <v>78.900000000000006</v>
      </c>
      <c r="Q101" s="53">
        <v>-17.899999999999999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125521958</v>
      </c>
      <c r="D102" s="35">
        <v>143221958</v>
      </c>
      <c r="E102" s="35">
        <v>28216290</v>
      </c>
      <c r="F102" s="36">
        <v>22.5</v>
      </c>
      <c r="G102" s="35">
        <v>47573932</v>
      </c>
      <c r="H102" s="36">
        <v>37.9</v>
      </c>
      <c r="I102" s="35">
        <v>11585883</v>
      </c>
      <c r="J102" s="36">
        <v>8.1</v>
      </c>
      <c r="K102" s="35">
        <v>29942905</v>
      </c>
      <c r="L102" s="36">
        <v>20.9</v>
      </c>
      <c r="M102" s="35">
        <v>117319010</v>
      </c>
      <c r="N102" s="36">
        <v>81.900000000000006</v>
      </c>
      <c r="O102" s="35">
        <v>36254697</v>
      </c>
      <c r="P102" s="36">
        <v>78.3</v>
      </c>
      <c r="Q102" s="36">
        <v>-17.399999999999999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2685000</v>
      </c>
      <c r="D105" s="35">
        <v>1539066</v>
      </c>
      <c r="E105" s="35">
        <v>0</v>
      </c>
      <c r="F105" s="36">
        <v>0</v>
      </c>
      <c r="G105" s="35">
        <v>837266</v>
      </c>
      <c r="H105" s="36">
        <v>31.2</v>
      </c>
      <c r="I105" s="35">
        <v>0</v>
      </c>
      <c r="J105" s="36">
        <v>0</v>
      </c>
      <c r="K105" s="35">
        <v>19250</v>
      </c>
      <c r="L105" s="36">
        <v>1.3</v>
      </c>
      <c r="M105" s="35">
        <v>856516</v>
      </c>
      <c r="N105" s="36">
        <v>55.7</v>
      </c>
      <c r="O105" s="35">
        <v>224000</v>
      </c>
      <c r="P105" s="36">
        <v>95.1</v>
      </c>
      <c r="Q105" s="36">
        <v>-91.4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2784275448</v>
      </c>
      <c r="D114" s="52">
        <v>2841689565</v>
      </c>
      <c r="E114" s="52">
        <v>769796739</v>
      </c>
      <c r="F114" s="53">
        <v>27.6</v>
      </c>
      <c r="G114" s="52">
        <v>825927894</v>
      </c>
      <c r="H114" s="53">
        <v>29.7</v>
      </c>
      <c r="I114" s="52">
        <v>775075825</v>
      </c>
      <c r="J114" s="53">
        <v>27.3</v>
      </c>
      <c r="K114" s="52">
        <v>774534972</v>
      </c>
      <c r="L114" s="53">
        <v>27.3</v>
      </c>
      <c r="M114" s="52">
        <v>3145335430</v>
      </c>
      <c r="N114" s="53">
        <v>110.7</v>
      </c>
      <c r="O114" s="52">
        <v>712458654</v>
      </c>
      <c r="P114" s="53">
        <v>82.9</v>
      </c>
      <c r="Q114" s="53">
        <v>8.6999999999999993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680882374</v>
      </c>
      <c r="D115" s="35">
        <v>691503124</v>
      </c>
      <c r="E115" s="35">
        <v>134267044</v>
      </c>
      <c r="F115" s="36">
        <v>19.7</v>
      </c>
      <c r="G115" s="35">
        <v>195159132</v>
      </c>
      <c r="H115" s="36">
        <v>28.7</v>
      </c>
      <c r="I115" s="35">
        <v>215870274</v>
      </c>
      <c r="J115" s="36">
        <v>31.2</v>
      </c>
      <c r="K115" s="35">
        <v>212099584</v>
      </c>
      <c r="L115" s="36">
        <v>30.7</v>
      </c>
      <c r="M115" s="35">
        <v>757396034</v>
      </c>
      <c r="N115" s="36">
        <v>109.5</v>
      </c>
      <c r="O115" s="35">
        <v>197568149</v>
      </c>
      <c r="P115" s="36">
        <v>104.3</v>
      </c>
      <c r="Q115" s="36">
        <v>7.4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1480829085</v>
      </c>
      <c r="D116" s="35">
        <v>1456044085</v>
      </c>
      <c r="E116" s="35">
        <v>407975134</v>
      </c>
      <c r="F116" s="36">
        <v>27.6</v>
      </c>
      <c r="G116" s="35">
        <v>418041519</v>
      </c>
      <c r="H116" s="36">
        <v>28.2</v>
      </c>
      <c r="I116" s="35">
        <v>406934644</v>
      </c>
      <c r="J116" s="36">
        <v>27.9</v>
      </c>
      <c r="K116" s="35">
        <v>458928655</v>
      </c>
      <c r="L116" s="36">
        <v>31.5</v>
      </c>
      <c r="M116" s="35">
        <v>1691879952</v>
      </c>
      <c r="N116" s="36">
        <v>116.2</v>
      </c>
      <c r="O116" s="35">
        <v>406476057</v>
      </c>
      <c r="P116" s="36">
        <v>104.2</v>
      </c>
      <c r="Q116" s="36">
        <v>12.9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187918993</v>
      </c>
      <c r="D117" s="35">
        <v>245908618</v>
      </c>
      <c r="E117" s="35">
        <v>68451434</v>
      </c>
      <c r="F117" s="36">
        <v>36.4</v>
      </c>
      <c r="G117" s="35">
        <v>61920418</v>
      </c>
      <c r="H117" s="36">
        <v>33</v>
      </c>
      <c r="I117" s="35">
        <v>49848795</v>
      </c>
      <c r="J117" s="36">
        <v>20.3</v>
      </c>
      <c r="K117" s="35">
        <v>59591424</v>
      </c>
      <c r="L117" s="36">
        <v>24.2</v>
      </c>
      <c r="M117" s="35">
        <v>239812071</v>
      </c>
      <c r="N117" s="36">
        <v>97.5</v>
      </c>
      <c r="O117" s="35">
        <v>74462787</v>
      </c>
      <c r="P117" s="36">
        <v>91.6</v>
      </c>
      <c r="Q117" s="36">
        <v>-20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304077450</v>
      </c>
      <c r="D118" s="35">
        <v>298618450</v>
      </c>
      <c r="E118" s="35">
        <v>119062265</v>
      </c>
      <c r="F118" s="36">
        <v>39.200000000000003</v>
      </c>
      <c r="G118" s="35">
        <v>103946288</v>
      </c>
      <c r="H118" s="36">
        <v>34.200000000000003</v>
      </c>
      <c r="I118" s="35">
        <v>72191861</v>
      </c>
      <c r="J118" s="36">
        <v>24.2</v>
      </c>
      <c r="K118" s="35">
        <v>1518707</v>
      </c>
      <c r="L118" s="36">
        <v>0.5</v>
      </c>
      <c r="M118" s="35">
        <v>296719121</v>
      </c>
      <c r="N118" s="36">
        <v>99.4</v>
      </c>
      <c r="O118" s="35">
        <v>458764</v>
      </c>
      <c r="P118" s="36">
        <v>100.5</v>
      </c>
      <c r="Q118" s="36">
        <v>231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76144550</v>
      </c>
      <c r="D119" s="35">
        <v>67154550</v>
      </c>
      <c r="E119" s="35">
        <v>17410000</v>
      </c>
      <c r="F119" s="36">
        <v>22.9</v>
      </c>
      <c r="G119" s="35">
        <v>25491850</v>
      </c>
      <c r="H119" s="36">
        <v>33.5</v>
      </c>
      <c r="I119" s="35">
        <v>8923000</v>
      </c>
      <c r="J119" s="36">
        <v>13.3</v>
      </c>
      <c r="K119" s="35">
        <v>15295700</v>
      </c>
      <c r="L119" s="36">
        <v>22.8</v>
      </c>
      <c r="M119" s="35">
        <v>67120550</v>
      </c>
      <c r="N119" s="36">
        <v>99.9</v>
      </c>
      <c r="O119" s="35">
        <v>0</v>
      </c>
      <c r="P119" s="36">
        <v>11.9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54422996</v>
      </c>
      <c r="D120" s="35">
        <v>82460738</v>
      </c>
      <c r="E120" s="35">
        <v>22630862</v>
      </c>
      <c r="F120" s="36">
        <v>41.6</v>
      </c>
      <c r="G120" s="35">
        <v>21368687</v>
      </c>
      <c r="H120" s="36">
        <v>39.299999999999997</v>
      </c>
      <c r="I120" s="35">
        <v>21307251</v>
      </c>
      <c r="J120" s="36">
        <v>25.8</v>
      </c>
      <c r="K120" s="35">
        <v>27100902</v>
      </c>
      <c r="L120" s="36">
        <v>32.9</v>
      </c>
      <c r="M120" s="35">
        <v>92407702</v>
      </c>
      <c r="N120" s="36">
        <v>112.1</v>
      </c>
      <c r="O120" s="35">
        <v>33492897</v>
      </c>
      <c r="P120" s="36">
        <v>102.9</v>
      </c>
      <c r="Q120" s="36">
        <v>-19.100000000000001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-2495113916</v>
      </c>
      <c r="D122" s="52">
        <v>-2706189664</v>
      </c>
      <c r="E122" s="52">
        <v>-286316523</v>
      </c>
      <c r="F122" s="53">
        <v>11.5</v>
      </c>
      <c r="G122" s="52">
        <v>-539633356</v>
      </c>
      <c r="H122" s="53">
        <v>21.6</v>
      </c>
      <c r="I122" s="52">
        <v>-472220068</v>
      </c>
      <c r="J122" s="53">
        <v>17.399999999999999</v>
      </c>
      <c r="K122" s="52">
        <v>-543317103</v>
      </c>
      <c r="L122" s="53">
        <v>20.100000000000001</v>
      </c>
      <c r="M122" s="52">
        <v>-1841487050</v>
      </c>
      <c r="N122" s="53">
        <v>68</v>
      </c>
      <c r="O122" s="52">
        <v>-59381647</v>
      </c>
      <c r="P122" s="53">
        <v>67.7</v>
      </c>
      <c r="Q122" s="53">
        <v>815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-2461774034</v>
      </c>
      <c r="D123" s="35">
        <v>-2671843350</v>
      </c>
      <c r="E123" s="35">
        <v>-286078449</v>
      </c>
      <c r="F123" s="36">
        <v>11.6</v>
      </c>
      <c r="G123" s="35">
        <v>-531787274</v>
      </c>
      <c r="H123" s="36">
        <v>21.6</v>
      </c>
      <c r="I123" s="35">
        <v>-472051149</v>
      </c>
      <c r="J123" s="36">
        <v>17.7</v>
      </c>
      <c r="K123" s="35">
        <v>-535974312</v>
      </c>
      <c r="L123" s="36">
        <v>20.100000000000001</v>
      </c>
      <c r="M123" s="35">
        <v>-1825891184</v>
      </c>
      <c r="N123" s="36">
        <v>68.3</v>
      </c>
      <c r="O123" s="35">
        <v>-51416105</v>
      </c>
      <c r="P123" s="36">
        <v>67.900000000000006</v>
      </c>
      <c r="Q123" s="36">
        <v>942.4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-15989000</v>
      </c>
      <c r="D124" s="35">
        <v>-15989000</v>
      </c>
      <c r="E124" s="35">
        <v>-238074</v>
      </c>
      <c r="F124" s="36">
        <v>1.5</v>
      </c>
      <c r="G124" s="35">
        <v>-7846082</v>
      </c>
      <c r="H124" s="36">
        <v>49.1</v>
      </c>
      <c r="I124" s="35">
        <v>-168919</v>
      </c>
      <c r="J124" s="36">
        <v>1.1000000000000001</v>
      </c>
      <c r="K124" s="35">
        <v>-7342791</v>
      </c>
      <c r="L124" s="36">
        <v>45.9</v>
      </c>
      <c r="M124" s="35">
        <v>-15595866</v>
      </c>
      <c r="N124" s="36">
        <v>97.5</v>
      </c>
      <c r="O124" s="35">
        <v>-7965542</v>
      </c>
      <c r="P124" s="36">
        <v>95.2</v>
      </c>
      <c r="Q124" s="36">
        <v>-7.8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-17350882</v>
      </c>
      <c r="D125" s="35">
        <v>-18357314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289161532</v>
      </c>
      <c r="D126" s="60">
        <v>135499901</v>
      </c>
      <c r="E126" s="60">
        <v>483480216</v>
      </c>
      <c r="F126" s="61">
        <v>167.2</v>
      </c>
      <c r="G126" s="60">
        <v>286294538</v>
      </c>
      <c r="H126" s="61">
        <v>99</v>
      </c>
      <c r="I126" s="60">
        <v>302855757</v>
      </c>
      <c r="J126" s="61">
        <v>223.5</v>
      </c>
      <c r="K126" s="60">
        <v>231217869</v>
      </c>
      <c r="L126" s="61">
        <v>170.6</v>
      </c>
      <c r="M126" s="60">
        <v>1303848380</v>
      </c>
      <c r="N126" s="61">
        <v>962.3</v>
      </c>
      <c r="O126" s="60">
        <v>653077007</v>
      </c>
      <c r="P126" s="61">
        <v>112.7</v>
      </c>
      <c r="Q126" s="61">
        <v>-64.599999999999994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-328572640</v>
      </c>
      <c r="D134" s="52">
        <v>-588295507</v>
      </c>
      <c r="E134" s="52">
        <v>-125147034</v>
      </c>
      <c r="F134" s="53">
        <v>38.1</v>
      </c>
      <c r="G134" s="52">
        <v>-199301820</v>
      </c>
      <c r="H134" s="53">
        <v>60.7</v>
      </c>
      <c r="I134" s="52">
        <v>-48031504</v>
      </c>
      <c r="J134" s="53">
        <v>8.1999999999999993</v>
      </c>
      <c r="K134" s="52">
        <v>-103426961</v>
      </c>
      <c r="L134" s="53">
        <v>17.600000000000001</v>
      </c>
      <c r="M134" s="52">
        <v>-475907319</v>
      </c>
      <c r="N134" s="53">
        <v>80.900000000000006</v>
      </c>
      <c r="O134" s="52">
        <v>-194401153</v>
      </c>
      <c r="P134" s="53">
        <v>70.900000000000006</v>
      </c>
      <c r="Q134" s="53">
        <v>-46.8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-328572640</v>
      </c>
      <c r="D135" s="35">
        <v>-588295507</v>
      </c>
      <c r="E135" s="35">
        <v>-125147034</v>
      </c>
      <c r="F135" s="36">
        <v>38.1</v>
      </c>
      <c r="G135" s="35">
        <v>-199301820</v>
      </c>
      <c r="H135" s="36">
        <v>60.7</v>
      </c>
      <c r="I135" s="35">
        <v>-48031504</v>
      </c>
      <c r="J135" s="36">
        <v>8.1999999999999993</v>
      </c>
      <c r="K135" s="35">
        <v>-103426961</v>
      </c>
      <c r="L135" s="36">
        <v>17.600000000000001</v>
      </c>
      <c r="M135" s="35">
        <v>-475907319</v>
      </c>
      <c r="N135" s="36">
        <v>80.900000000000006</v>
      </c>
      <c r="O135" s="35">
        <v>-194401153</v>
      </c>
      <c r="P135" s="36">
        <v>70.900000000000006</v>
      </c>
      <c r="Q135" s="36">
        <v>-46.8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-328572640</v>
      </c>
      <c r="D136" s="60">
        <v>-588295507</v>
      </c>
      <c r="E136" s="60">
        <v>-125147034</v>
      </c>
      <c r="F136" s="61">
        <v>38.1</v>
      </c>
      <c r="G136" s="60">
        <v>-199301820</v>
      </c>
      <c r="H136" s="61">
        <v>60.7</v>
      </c>
      <c r="I136" s="60">
        <v>-48031504</v>
      </c>
      <c r="J136" s="61">
        <v>8.1999999999999993</v>
      </c>
      <c r="K136" s="60">
        <v>-103426961</v>
      </c>
      <c r="L136" s="61">
        <v>17.600000000000001</v>
      </c>
      <c r="M136" s="60">
        <v>-475907319</v>
      </c>
      <c r="N136" s="61">
        <v>80.900000000000006</v>
      </c>
      <c r="O136" s="60">
        <v>-194401153</v>
      </c>
      <c r="P136" s="61">
        <v>70.900000000000006</v>
      </c>
      <c r="Q136" s="61">
        <v>-46.8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332522</v>
      </c>
      <c r="D139" s="52">
        <v>332522</v>
      </c>
      <c r="E139" s="52">
        <v>6722</v>
      </c>
      <c r="F139" s="53">
        <v>2</v>
      </c>
      <c r="G139" s="52">
        <v>20754</v>
      </c>
      <c r="H139" s="53">
        <v>6.2</v>
      </c>
      <c r="I139" s="52">
        <v>10437</v>
      </c>
      <c r="J139" s="53">
        <v>3.1</v>
      </c>
      <c r="K139" s="52">
        <v>16760</v>
      </c>
      <c r="L139" s="53">
        <v>5</v>
      </c>
      <c r="M139" s="52">
        <v>54673</v>
      </c>
      <c r="N139" s="53">
        <v>16.399999999999999</v>
      </c>
      <c r="O139" s="52">
        <v>-11936</v>
      </c>
      <c r="P139" s="53">
        <v>0.2</v>
      </c>
      <c r="Q139" s="53">
        <v>-240.4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332522</v>
      </c>
      <c r="D142" s="35">
        <v>332522</v>
      </c>
      <c r="E142" s="35">
        <v>6722</v>
      </c>
      <c r="F142" s="36">
        <v>2</v>
      </c>
      <c r="G142" s="35">
        <v>20754</v>
      </c>
      <c r="H142" s="36">
        <v>6.2</v>
      </c>
      <c r="I142" s="35">
        <v>10437</v>
      </c>
      <c r="J142" s="36">
        <v>3.1</v>
      </c>
      <c r="K142" s="35">
        <v>16760</v>
      </c>
      <c r="L142" s="36">
        <v>5</v>
      </c>
      <c r="M142" s="35">
        <v>54673</v>
      </c>
      <c r="N142" s="36">
        <v>16.399999999999999</v>
      </c>
      <c r="O142" s="35">
        <v>-11936</v>
      </c>
      <c r="P142" s="36">
        <v>7.8</v>
      </c>
      <c r="Q142" s="36">
        <v>-240.4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-12830263</v>
      </c>
      <c r="D143" s="52">
        <v>-12830263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-12830263</v>
      </c>
      <c r="D144" s="35">
        <v>-12830263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-12497741</v>
      </c>
      <c r="D145" s="60">
        <v>-12497741</v>
      </c>
      <c r="E145" s="60">
        <v>6722</v>
      </c>
      <c r="F145" s="61">
        <v>-0.1</v>
      </c>
      <c r="G145" s="60">
        <v>20754</v>
      </c>
      <c r="H145" s="61">
        <v>-0.2</v>
      </c>
      <c r="I145" s="60">
        <v>10437</v>
      </c>
      <c r="J145" s="61">
        <v>-0.1</v>
      </c>
      <c r="K145" s="60">
        <v>16760</v>
      </c>
      <c r="L145" s="61">
        <v>-0.1</v>
      </c>
      <c r="M145" s="60">
        <v>54673</v>
      </c>
      <c r="N145" s="61">
        <v>-0.4</v>
      </c>
      <c r="O145" s="60">
        <v>-11936</v>
      </c>
      <c r="P145" s="61">
        <v>-1.3</v>
      </c>
      <c r="Q145" s="61">
        <v>-240.4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-51908849</v>
      </c>
      <c r="D147" s="31">
        <v>-465293347</v>
      </c>
      <c r="E147" s="31">
        <v>358339904</v>
      </c>
      <c r="F147" s="32">
        <v>-690.3</v>
      </c>
      <c r="G147" s="31">
        <v>87013472</v>
      </c>
      <c r="H147" s="32">
        <v>-167.6</v>
      </c>
      <c r="I147" s="31">
        <v>254834690</v>
      </c>
      <c r="J147" s="32">
        <v>-54.8</v>
      </c>
      <c r="K147" s="31">
        <v>127807668</v>
      </c>
      <c r="L147" s="32">
        <v>-27.5</v>
      </c>
      <c r="M147" s="31">
        <v>827995734</v>
      </c>
      <c r="N147" s="32">
        <v>-178</v>
      </c>
      <c r="O147" s="31">
        <v>458663918</v>
      </c>
      <c r="P147" s="32">
        <v>326.7</v>
      </c>
      <c r="Q147" s="32">
        <v>-72.099999999999994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1142915693</v>
      </c>
      <c r="D148" s="35">
        <v>1435728899</v>
      </c>
      <c r="E148" s="35">
        <v>1437298792</v>
      </c>
      <c r="F148" s="36">
        <v>125.8</v>
      </c>
      <c r="G148" s="35">
        <v>1794068794</v>
      </c>
      <c r="H148" s="36">
        <v>157</v>
      </c>
      <c r="I148" s="35">
        <v>1881082266</v>
      </c>
      <c r="J148" s="36">
        <v>131</v>
      </c>
      <c r="K148" s="35">
        <v>2135916956</v>
      </c>
      <c r="L148" s="36">
        <v>148.80000000000001</v>
      </c>
      <c r="M148" s="35">
        <v>1437298792</v>
      </c>
      <c r="N148" s="36">
        <v>100.1</v>
      </c>
      <c r="O148" s="35">
        <v>2064906215</v>
      </c>
      <c r="P148" s="36">
        <v>229.4</v>
      </c>
      <c r="Q148" s="36">
        <v>3.4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1091006844</v>
      </c>
      <c r="D149" s="70">
        <v>970435552</v>
      </c>
      <c r="E149" s="70">
        <v>1794068794</v>
      </c>
      <c r="F149" s="71">
        <v>164.4</v>
      </c>
      <c r="G149" s="70">
        <v>1881082266</v>
      </c>
      <c r="H149" s="71">
        <v>172.4</v>
      </c>
      <c r="I149" s="70">
        <v>2135916956</v>
      </c>
      <c r="J149" s="71">
        <v>220.1</v>
      </c>
      <c r="K149" s="70">
        <v>2263724624</v>
      </c>
      <c r="L149" s="71">
        <v>233.3</v>
      </c>
      <c r="M149" s="70">
        <v>2263724624</v>
      </c>
      <c r="N149" s="71">
        <v>233.3</v>
      </c>
      <c r="O149" s="70">
        <v>2523570133</v>
      </c>
      <c r="P149" s="71">
        <v>247</v>
      </c>
      <c r="Q149" s="71">
        <v>-10.3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45147720</v>
      </c>
      <c r="D157" s="36">
        <v>35.5</v>
      </c>
      <c r="E157" s="35">
        <v>10170394</v>
      </c>
      <c r="F157" s="36">
        <v>8</v>
      </c>
      <c r="G157" s="35">
        <v>6618558</v>
      </c>
      <c r="H157" s="36">
        <v>5.2</v>
      </c>
      <c r="I157" s="35">
        <v>65410068</v>
      </c>
      <c r="J157" s="36">
        <v>51.4</v>
      </c>
      <c r="K157" s="35">
        <v>127346740</v>
      </c>
      <c r="L157" s="36">
        <v>25.3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30456642</v>
      </c>
      <c r="D158" s="36">
        <v>14</v>
      </c>
      <c r="E158" s="35">
        <v>11844593</v>
      </c>
      <c r="F158" s="36">
        <v>5.5</v>
      </c>
      <c r="G158" s="35">
        <v>9169778</v>
      </c>
      <c r="H158" s="36">
        <v>4.2</v>
      </c>
      <c r="I158" s="35">
        <v>165352999</v>
      </c>
      <c r="J158" s="36">
        <v>76.3</v>
      </c>
      <c r="K158" s="35">
        <v>216824012</v>
      </c>
      <c r="L158" s="36">
        <v>43.1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4913436</v>
      </c>
      <c r="D160" s="36">
        <v>16.2</v>
      </c>
      <c r="E160" s="35">
        <v>1570687</v>
      </c>
      <c r="F160" s="36">
        <v>5.2</v>
      </c>
      <c r="G160" s="35">
        <v>1208904</v>
      </c>
      <c r="H160" s="36">
        <v>4</v>
      </c>
      <c r="I160" s="35">
        <v>22699431</v>
      </c>
      <c r="J160" s="36">
        <v>74.7</v>
      </c>
      <c r="K160" s="35">
        <v>30392458</v>
      </c>
      <c r="L160" s="36">
        <v>6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31576</v>
      </c>
      <c r="D161" s="36">
        <v>1.1000000000000001</v>
      </c>
      <c r="E161" s="35">
        <v>25996</v>
      </c>
      <c r="F161" s="36">
        <v>0.9</v>
      </c>
      <c r="G161" s="35">
        <v>24332</v>
      </c>
      <c r="H161" s="36">
        <v>0.9</v>
      </c>
      <c r="I161" s="35">
        <v>2777958</v>
      </c>
      <c r="J161" s="36">
        <v>97.1</v>
      </c>
      <c r="K161" s="35">
        <v>2859862</v>
      </c>
      <c r="L161" s="36">
        <v>0.6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3450674</v>
      </c>
      <c r="D162" s="36">
        <v>4.7</v>
      </c>
      <c r="E162" s="35">
        <v>2272328</v>
      </c>
      <c r="F162" s="36">
        <v>3.1</v>
      </c>
      <c r="G162" s="35">
        <v>2136500</v>
      </c>
      <c r="H162" s="36">
        <v>2.9</v>
      </c>
      <c r="I162" s="35">
        <v>65584287</v>
      </c>
      <c r="J162" s="36">
        <v>89.3</v>
      </c>
      <c r="K162" s="35">
        <v>73443789</v>
      </c>
      <c r="L162" s="36">
        <v>14.6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11699448</v>
      </c>
      <c r="D164" s="36">
        <v>22.6</v>
      </c>
      <c r="E164" s="35">
        <v>256497</v>
      </c>
      <c r="F164" s="36">
        <v>0.5</v>
      </c>
      <c r="G164" s="35">
        <v>86311</v>
      </c>
      <c r="H164" s="36">
        <v>0.2</v>
      </c>
      <c r="I164" s="35">
        <v>39826963</v>
      </c>
      <c r="J164" s="36">
        <v>76.8</v>
      </c>
      <c r="K164" s="35">
        <v>51869219</v>
      </c>
      <c r="L164" s="36">
        <v>10.3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95699496</v>
      </c>
      <c r="D165" s="75">
        <v>19</v>
      </c>
      <c r="E165" s="42">
        <v>26140495</v>
      </c>
      <c r="F165" s="75">
        <v>5.2</v>
      </c>
      <c r="G165" s="42">
        <v>19244383</v>
      </c>
      <c r="H165" s="75">
        <v>3.8</v>
      </c>
      <c r="I165" s="42">
        <v>361651706</v>
      </c>
      <c r="J165" s="75">
        <v>71.900000000000006</v>
      </c>
      <c r="K165" s="42">
        <v>502736080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2562969</v>
      </c>
      <c r="D167" s="36">
        <v>7.6</v>
      </c>
      <c r="E167" s="35">
        <v>830833</v>
      </c>
      <c r="F167" s="36">
        <v>2.5</v>
      </c>
      <c r="G167" s="35">
        <v>367382</v>
      </c>
      <c r="H167" s="36">
        <v>1.1000000000000001</v>
      </c>
      <c r="I167" s="35">
        <v>30080601</v>
      </c>
      <c r="J167" s="36">
        <v>88.9</v>
      </c>
      <c r="K167" s="35">
        <v>33841785</v>
      </c>
      <c r="L167" s="36">
        <v>6.7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39807752</v>
      </c>
      <c r="D168" s="36">
        <v>26.8</v>
      </c>
      <c r="E168" s="35">
        <v>6327668</v>
      </c>
      <c r="F168" s="36">
        <v>4.3</v>
      </c>
      <c r="G168" s="35">
        <v>5586607</v>
      </c>
      <c r="H168" s="36">
        <v>3.8</v>
      </c>
      <c r="I168" s="35">
        <v>97036449</v>
      </c>
      <c r="J168" s="36">
        <v>65.2</v>
      </c>
      <c r="K168" s="35">
        <v>148758476</v>
      </c>
      <c r="L168" s="36">
        <v>29.6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53328775</v>
      </c>
      <c r="D169" s="36">
        <v>16.7</v>
      </c>
      <c r="E169" s="35">
        <v>18981994</v>
      </c>
      <c r="F169" s="36">
        <v>5.9</v>
      </c>
      <c r="G169" s="35">
        <v>13290394</v>
      </c>
      <c r="H169" s="36">
        <v>4.2</v>
      </c>
      <c r="I169" s="35">
        <v>234534656</v>
      </c>
      <c r="J169" s="36">
        <v>73.3</v>
      </c>
      <c r="K169" s="35">
        <v>320135819</v>
      </c>
      <c r="L169" s="36">
        <v>63.7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95699496</v>
      </c>
      <c r="D171" s="75">
        <v>19</v>
      </c>
      <c r="E171" s="42">
        <v>26140495</v>
      </c>
      <c r="F171" s="75">
        <v>5.2</v>
      </c>
      <c r="G171" s="42">
        <v>19244383</v>
      </c>
      <c r="H171" s="75">
        <v>3.8</v>
      </c>
      <c r="I171" s="42">
        <v>361651706</v>
      </c>
      <c r="J171" s="75">
        <v>71.900000000000006</v>
      </c>
      <c r="K171" s="42">
        <v>502736080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38998</v>
      </c>
      <c r="J181" s="36">
        <v>100</v>
      </c>
      <c r="K181" s="35">
        <v>38998</v>
      </c>
      <c r="L181" s="36">
        <v>0.3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579471</v>
      </c>
      <c r="D182" s="36">
        <v>80.5</v>
      </c>
      <c r="E182" s="35">
        <v>13104</v>
      </c>
      <c r="F182" s="36">
        <v>1.8</v>
      </c>
      <c r="G182" s="35">
        <v>33510</v>
      </c>
      <c r="H182" s="36">
        <v>4.7</v>
      </c>
      <c r="I182" s="35">
        <v>93480</v>
      </c>
      <c r="J182" s="36">
        <v>13</v>
      </c>
      <c r="K182" s="35">
        <v>719565</v>
      </c>
      <c r="L182" s="36">
        <v>4.9000000000000004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11963455</v>
      </c>
      <c r="D184" s="36">
        <v>85.2</v>
      </c>
      <c r="E184" s="35">
        <v>280336</v>
      </c>
      <c r="F184" s="36">
        <v>2</v>
      </c>
      <c r="G184" s="35">
        <v>629634</v>
      </c>
      <c r="H184" s="36">
        <v>4.5</v>
      </c>
      <c r="I184" s="35">
        <v>1170445</v>
      </c>
      <c r="J184" s="36">
        <v>8.3000000000000007</v>
      </c>
      <c r="K184" s="35">
        <v>14043870</v>
      </c>
      <c r="L184" s="36">
        <v>94.9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12542926</v>
      </c>
      <c r="D188" s="75">
        <v>84.7</v>
      </c>
      <c r="E188" s="42">
        <v>293440</v>
      </c>
      <c r="F188" s="75">
        <v>2</v>
      </c>
      <c r="G188" s="42">
        <v>663144</v>
      </c>
      <c r="H188" s="75">
        <v>4.5</v>
      </c>
      <c r="I188" s="42">
        <v>1302923</v>
      </c>
      <c r="J188" s="75">
        <v>8.8000000000000007</v>
      </c>
      <c r="K188" s="42">
        <v>14802433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384</v>
      </c>
      <c r="D191" s="85" t="s">
        <v>3</v>
      </c>
      <c r="E191" s="85" t="s">
        <v>3</v>
      </c>
      <c r="F191" s="85" t="s">
        <v>385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386</v>
      </c>
      <c r="D192" s="86" t="s">
        <v>3</v>
      </c>
      <c r="E192" s="86" t="s">
        <v>3</v>
      </c>
      <c r="F192" s="86" t="s">
        <v>387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mibUsBnBRMAMNWKcktuy5lCv2+sH0KJDB4bgM6Q8BJdE4uGxWWA5wtznRjdv51RbZP1Z5wOG8sPRcX34+rT91Q==" saltValue="VnJJn790xSRDyIvwwIVkH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4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4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4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4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4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388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262111295</v>
      </c>
      <c r="D12" s="31">
        <v>264500477</v>
      </c>
      <c r="E12" s="31">
        <v>110795982</v>
      </c>
      <c r="F12" s="32">
        <v>42.3</v>
      </c>
      <c r="G12" s="31">
        <v>79662446</v>
      </c>
      <c r="H12" s="32">
        <v>30.4</v>
      </c>
      <c r="I12" s="31">
        <v>58199966</v>
      </c>
      <c r="J12" s="32">
        <v>22</v>
      </c>
      <c r="K12" s="31">
        <v>8666915</v>
      </c>
      <c r="L12" s="32">
        <v>3.3</v>
      </c>
      <c r="M12" s="31">
        <v>257325309</v>
      </c>
      <c r="N12" s="32">
        <v>97.3</v>
      </c>
      <c r="O12" s="31">
        <v>16888632</v>
      </c>
      <c r="P12" s="32">
        <v>98.5</v>
      </c>
      <c r="Q12" s="32">
        <v>-48.7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714600</v>
      </c>
      <c r="D17" s="35">
        <v>652071</v>
      </c>
      <c r="E17" s="35">
        <v>163017</v>
      </c>
      <c r="F17" s="36">
        <v>22.8</v>
      </c>
      <c r="G17" s="35">
        <v>163017</v>
      </c>
      <c r="H17" s="36">
        <v>22.8</v>
      </c>
      <c r="I17" s="35">
        <v>163017</v>
      </c>
      <c r="J17" s="36">
        <v>25</v>
      </c>
      <c r="K17" s="35">
        <v>162287</v>
      </c>
      <c r="L17" s="36">
        <v>24.9</v>
      </c>
      <c r="M17" s="35">
        <v>651338</v>
      </c>
      <c r="N17" s="36">
        <v>99.9</v>
      </c>
      <c r="O17" s="35">
        <v>151825</v>
      </c>
      <c r="P17" s="36">
        <v>100.5</v>
      </c>
      <c r="Q17" s="36">
        <v>6.9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11763000</v>
      </c>
      <c r="D18" s="35">
        <v>13171121</v>
      </c>
      <c r="E18" s="35">
        <v>10128</v>
      </c>
      <c r="F18" s="36">
        <v>0.1</v>
      </c>
      <c r="G18" s="35">
        <v>5152171</v>
      </c>
      <c r="H18" s="36">
        <v>43.8</v>
      </c>
      <c r="I18" s="35">
        <v>2945523</v>
      </c>
      <c r="J18" s="36">
        <v>22.4</v>
      </c>
      <c r="K18" s="35">
        <v>3060384</v>
      </c>
      <c r="L18" s="36">
        <v>23.2</v>
      </c>
      <c r="M18" s="35">
        <v>11168206</v>
      </c>
      <c r="N18" s="36">
        <v>84.8</v>
      </c>
      <c r="O18" s="35">
        <v>11860285</v>
      </c>
      <c r="P18" s="36">
        <v>81.8</v>
      </c>
      <c r="Q18" s="36">
        <v>-74.2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200000</v>
      </c>
      <c r="D19" s="35">
        <v>210000</v>
      </c>
      <c r="E19" s="35">
        <v>31803</v>
      </c>
      <c r="F19" s="36">
        <v>15.9</v>
      </c>
      <c r="G19" s="35">
        <v>76497</v>
      </c>
      <c r="H19" s="36">
        <v>38.200000000000003</v>
      </c>
      <c r="I19" s="35">
        <v>37877</v>
      </c>
      <c r="J19" s="36">
        <v>18</v>
      </c>
      <c r="K19" s="35">
        <v>33177</v>
      </c>
      <c r="L19" s="36">
        <v>15.8</v>
      </c>
      <c r="M19" s="35">
        <v>179354</v>
      </c>
      <c r="N19" s="36">
        <v>85.4</v>
      </c>
      <c r="O19" s="35">
        <v>25928</v>
      </c>
      <c r="P19" s="36">
        <v>97</v>
      </c>
      <c r="Q19" s="36">
        <v>28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-556840</v>
      </c>
      <c r="P21" s="36">
        <v>0</v>
      </c>
      <c r="Q21" s="36">
        <v>-100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12000000</v>
      </c>
      <c r="D22" s="35">
        <v>12000000</v>
      </c>
      <c r="E22" s="35">
        <v>2954538</v>
      </c>
      <c r="F22" s="36">
        <v>24.6</v>
      </c>
      <c r="G22" s="35">
        <v>1785374</v>
      </c>
      <c r="H22" s="36">
        <v>14.9</v>
      </c>
      <c r="I22" s="35">
        <v>1391777</v>
      </c>
      <c r="J22" s="36">
        <v>11.6</v>
      </c>
      <c r="K22" s="35">
        <v>2302295</v>
      </c>
      <c r="L22" s="36">
        <v>19.2</v>
      </c>
      <c r="M22" s="35">
        <v>8433984</v>
      </c>
      <c r="N22" s="36">
        <v>70.3</v>
      </c>
      <c r="O22" s="35">
        <v>1760950</v>
      </c>
      <c r="P22" s="36">
        <v>85.2</v>
      </c>
      <c r="Q22" s="36">
        <v>30.7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764757</v>
      </c>
      <c r="D25" s="35">
        <v>629757</v>
      </c>
      <c r="E25" s="35">
        <v>154175</v>
      </c>
      <c r="F25" s="36">
        <v>20.2</v>
      </c>
      <c r="G25" s="35">
        <v>155682</v>
      </c>
      <c r="H25" s="36">
        <v>20.399999999999999</v>
      </c>
      <c r="I25" s="35">
        <v>160155</v>
      </c>
      <c r="J25" s="36">
        <v>25.4</v>
      </c>
      <c r="K25" s="35">
        <v>164346</v>
      </c>
      <c r="L25" s="36">
        <v>26.1</v>
      </c>
      <c r="M25" s="35">
        <v>634358</v>
      </c>
      <c r="N25" s="36">
        <v>100.7</v>
      </c>
      <c r="O25" s="35">
        <v>126438</v>
      </c>
      <c r="P25" s="36">
        <v>93.6</v>
      </c>
      <c r="Q25" s="36">
        <v>30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20000</v>
      </c>
      <c r="D26" s="35">
        <v>45000</v>
      </c>
      <c r="E26" s="35">
        <v>1600</v>
      </c>
      <c r="F26" s="36">
        <v>8</v>
      </c>
      <c r="G26" s="35">
        <v>17979</v>
      </c>
      <c r="H26" s="36">
        <v>89.9</v>
      </c>
      <c r="I26" s="35">
        <v>19900</v>
      </c>
      <c r="J26" s="36">
        <v>44.2</v>
      </c>
      <c r="K26" s="35">
        <v>14590</v>
      </c>
      <c r="L26" s="36">
        <v>32.4</v>
      </c>
      <c r="M26" s="35">
        <v>54069</v>
      </c>
      <c r="N26" s="36">
        <v>120.2</v>
      </c>
      <c r="O26" s="35">
        <v>5851</v>
      </c>
      <c r="P26" s="36">
        <v>190.4</v>
      </c>
      <c r="Q26" s="36">
        <v>149.4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1650000</v>
      </c>
      <c r="D28" s="35">
        <v>2800375</v>
      </c>
      <c r="E28" s="35">
        <v>148866</v>
      </c>
      <c r="F28" s="36">
        <v>9</v>
      </c>
      <c r="G28" s="35">
        <v>134214</v>
      </c>
      <c r="H28" s="36">
        <v>8.1</v>
      </c>
      <c r="I28" s="35">
        <v>1373222</v>
      </c>
      <c r="J28" s="36">
        <v>49</v>
      </c>
      <c r="K28" s="35">
        <v>157707</v>
      </c>
      <c r="L28" s="36">
        <v>5.6</v>
      </c>
      <c r="M28" s="35">
        <v>1814009</v>
      </c>
      <c r="N28" s="36">
        <v>64.8</v>
      </c>
      <c r="O28" s="35">
        <v>1484193</v>
      </c>
      <c r="P28" s="36">
        <v>106.4</v>
      </c>
      <c r="Q28" s="36">
        <v>-89.4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22471938</v>
      </c>
      <c r="D30" s="35">
        <v>22366782</v>
      </c>
      <c r="E30" s="35">
        <v>17885469</v>
      </c>
      <c r="F30" s="36">
        <v>79.599999999999994</v>
      </c>
      <c r="G30" s="35">
        <v>1743529</v>
      </c>
      <c r="H30" s="36">
        <v>7.8</v>
      </c>
      <c r="I30" s="35">
        <v>96</v>
      </c>
      <c r="J30" s="36">
        <v>0</v>
      </c>
      <c r="K30" s="35">
        <v>2131792</v>
      </c>
      <c r="L30" s="36">
        <v>9.5</v>
      </c>
      <c r="M30" s="35">
        <v>21760886</v>
      </c>
      <c r="N30" s="36">
        <v>97.3</v>
      </c>
      <c r="O30" s="35">
        <v>834929</v>
      </c>
      <c r="P30" s="36">
        <v>99.8</v>
      </c>
      <c r="Q30" s="36">
        <v>155.30000000000001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211327000</v>
      </c>
      <c r="D34" s="35">
        <v>211327001</v>
      </c>
      <c r="E34" s="35">
        <v>89113206</v>
      </c>
      <c r="F34" s="36">
        <v>42.2</v>
      </c>
      <c r="G34" s="35">
        <v>70133934</v>
      </c>
      <c r="H34" s="36">
        <v>33.200000000000003</v>
      </c>
      <c r="I34" s="35">
        <v>51749888</v>
      </c>
      <c r="J34" s="36">
        <v>24.5</v>
      </c>
      <c r="K34" s="35">
        <v>329975</v>
      </c>
      <c r="L34" s="36">
        <v>0.2</v>
      </c>
      <c r="M34" s="35">
        <v>211327003</v>
      </c>
      <c r="N34" s="36">
        <v>100</v>
      </c>
      <c r="O34" s="35">
        <v>349835</v>
      </c>
      <c r="P34" s="36">
        <v>100</v>
      </c>
      <c r="Q34" s="36">
        <v>-5.7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1200000</v>
      </c>
      <c r="D35" s="35">
        <v>1298370</v>
      </c>
      <c r="E35" s="35">
        <v>333180</v>
      </c>
      <c r="F35" s="36">
        <v>27.8</v>
      </c>
      <c r="G35" s="35">
        <v>300049</v>
      </c>
      <c r="H35" s="36">
        <v>25</v>
      </c>
      <c r="I35" s="35">
        <v>358511</v>
      </c>
      <c r="J35" s="36">
        <v>27.6</v>
      </c>
      <c r="K35" s="35">
        <v>310362</v>
      </c>
      <c r="L35" s="36">
        <v>23.9</v>
      </c>
      <c r="M35" s="35">
        <v>1302102</v>
      </c>
      <c r="N35" s="36">
        <v>100.3</v>
      </c>
      <c r="O35" s="35">
        <v>845238</v>
      </c>
      <c r="P35" s="36">
        <v>106.7</v>
      </c>
      <c r="Q35" s="36">
        <v>-63.3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261560909</v>
      </c>
      <c r="D42" s="31">
        <v>264432419</v>
      </c>
      <c r="E42" s="31">
        <v>62824639</v>
      </c>
      <c r="F42" s="32">
        <v>24</v>
      </c>
      <c r="G42" s="31">
        <v>73163855</v>
      </c>
      <c r="H42" s="32">
        <v>28</v>
      </c>
      <c r="I42" s="31">
        <v>62141596</v>
      </c>
      <c r="J42" s="32">
        <v>23.5</v>
      </c>
      <c r="K42" s="31">
        <v>60949780</v>
      </c>
      <c r="L42" s="32">
        <v>23</v>
      </c>
      <c r="M42" s="31">
        <v>259079870</v>
      </c>
      <c r="N42" s="32">
        <v>98</v>
      </c>
      <c r="O42" s="31">
        <v>59047720</v>
      </c>
      <c r="P42" s="32">
        <v>98.6</v>
      </c>
      <c r="Q42" s="32">
        <v>3.2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88862341</v>
      </c>
      <c r="D43" s="35">
        <v>87546276</v>
      </c>
      <c r="E43" s="35">
        <v>19386632</v>
      </c>
      <c r="F43" s="36">
        <v>21.8</v>
      </c>
      <c r="G43" s="35">
        <v>24603410</v>
      </c>
      <c r="H43" s="36">
        <v>27.7</v>
      </c>
      <c r="I43" s="35">
        <v>20665417</v>
      </c>
      <c r="J43" s="36">
        <v>23.6</v>
      </c>
      <c r="K43" s="35">
        <v>20969291</v>
      </c>
      <c r="L43" s="36">
        <v>24</v>
      </c>
      <c r="M43" s="35">
        <v>85624750</v>
      </c>
      <c r="N43" s="36">
        <v>97.8</v>
      </c>
      <c r="O43" s="35">
        <v>18695516</v>
      </c>
      <c r="P43" s="36">
        <v>98.8</v>
      </c>
      <c r="Q43" s="36">
        <v>12.2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15934180</v>
      </c>
      <c r="D44" s="35">
        <v>16760772</v>
      </c>
      <c r="E44" s="35">
        <v>3841557</v>
      </c>
      <c r="F44" s="36">
        <v>24.1</v>
      </c>
      <c r="G44" s="35">
        <v>4492183</v>
      </c>
      <c r="H44" s="36">
        <v>28.2</v>
      </c>
      <c r="I44" s="35">
        <v>3976101</v>
      </c>
      <c r="J44" s="36">
        <v>23.7</v>
      </c>
      <c r="K44" s="35">
        <v>3965900</v>
      </c>
      <c r="L44" s="36">
        <v>23.7</v>
      </c>
      <c r="M44" s="35">
        <v>16275741</v>
      </c>
      <c r="N44" s="36">
        <v>97.1</v>
      </c>
      <c r="O44" s="35">
        <v>3848641</v>
      </c>
      <c r="P44" s="36">
        <v>99.9</v>
      </c>
      <c r="Q44" s="36">
        <v>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1820000</v>
      </c>
      <c r="D46" s="35">
        <v>1777130</v>
      </c>
      <c r="E46" s="35">
        <v>167280</v>
      </c>
      <c r="F46" s="36">
        <v>9.1999999999999993</v>
      </c>
      <c r="G46" s="35">
        <v>443653</v>
      </c>
      <c r="H46" s="36">
        <v>24.4</v>
      </c>
      <c r="I46" s="35">
        <v>269999</v>
      </c>
      <c r="J46" s="36">
        <v>15.2</v>
      </c>
      <c r="K46" s="35">
        <v>713467</v>
      </c>
      <c r="L46" s="36">
        <v>40.1</v>
      </c>
      <c r="M46" s="35">
        <v>1594399</v>
      </c>
      <c r="N46" s="36">
        <v>89.7</v>
      </c>
      <c r="O46" s="35">
        <v>585006</v>
      </c>
      <c r="P46" s="36">
        <v>102.7</v>
      </c>
      <c r="Q46" s="36">
        <v>22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900000</v>
      </c>
      <c r="D47" s="35">
        <v>2595102</v>
      </c>
      <c r="E47" s="35">
        <v>2611458</v>
      </c>
      <c r="F47" s="36">
        <v>290.2</v>
      </c>
      <c r="G47" s="35">
        <v>-266356</v>
      </c>
      <c r="H47" s="36">
        <v>-29.6</v>
      </c>
      <c r="I47" s="35">
        <v>332948</v>
      </c>
      <c r="J47" s="36">
        <v>12.8</v>
      </c>
      <c r="K47" s="35">
        <v>-2253021</v>
      </c>
      <c r="L47" s="36">
        <v>-86.8</v>
      </c>
      <c r="M47" s="35">
        <v>425029</v>
      </c>
      <c r="N47" s="36">
        <v>16.399999999999999</v>
      </c>
      <c r="O47" s="35">
        <v>1799683</v>
      </c>
      <c r="P47" s="36">
        <v>1832</v>
      </c>
      <c r="Q47" s="36">
        <v>-225.2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29300292</v>
      </c>
      <c r="D48" s="35">
        <v>29300292</v>
      </c>
      <c r="E48" s="35">
        <v>8285884</v>
      </c>
      <c r="F48" s="36">
        <v>28.3</v>
      </c>
      <c r="G48" s="35">
        <v>8090195</v>
      </c>
      <c r="H48" s="36">
        <v>27.6</v>
      </c>
      <c r="I48" s="35">
        <v>8012528</v>
      </c>
      <c r="J48" s="36">
        <v>27.3</v>
      </c>
      <c r="K48" s="35">
        <v>5602566</v>
      </c>
      <c r="L48" s="36">
        <v>19.100000000000001</v>
      </c>
      <c r="M48" s="35">
        <v>29991173</v>
      </c>
      <c r="N48" s="36">
        <v>102.4</v>
      </c>
      <c r="O48" s="35">
        <v>5799854</v>
      </c>
      <c r="P48" s="36">
        <v>109</v>
      </c>
      <c r="Q48" s="36">
        <v>-3.4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306</v>
      </c>
      <c r="F49" s="36">
        <v>0</v>
      </c>
      <c r="G49" s="35">
        <v>308</v>
      </c>
      <c r="H49" s="36">
        <v>0</v>
      </c>
      <c r="I49" s="35">
        <v>229</v>
      </c>
      <c r="J49" s="36">
        <v>0</v>
      </c>
      <c r="K49" s="35">
        <v>0</v>
      </c>
      <c r="L49" s="36">
        <v>0</v>
      </c>
      <c r="M49" s="35">
        <v>843</v>
      </c>
      <c r="N49" s="36">
        <v>0</v>
      </c>
      <c r="O49" s="35">
        <v>537</v>
      </c>
      <c r="P49" s="36">
        <v>0</v>
      </c>
      <c r="Q49" s="36">
        <v>-100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74420282</v>
      </c>
      <c r="D50" s="35">
        <v>77036231</v>
      </c>
      <c r="E50" s="35">
        <v>14522549</v>
      </c>
      <c r="F50" s="36">
        <v>19.5</v>
      </c>
      <c r="G50" s="35">
        <v>23702974</v>
      </c>
      <c r="H50" s="36">
        <v>31.9</v>
      </c>
      <c r="I50" s="35">
        <v>18599843</v>
      </c>
      <c r="J50" s="36">
        <v>24.1</v>
      </c>
      <c r="K50" s="35">
        <v>13055168</v>
      </c>
      <c r="L50" s="36">
        <v>16.899999999999999</v>
      </c>
      <c r="M50" s="35">
        <v>69880534</v>
      </c>
      <c r="N50" s="36">
        <v>90.7</v>
      </c>
      <c r="O50" s="35">
        <v>20205847</v>
      </c>
      <c r="P50" s="36">
        <v>91.7</v>
      </c>
      <c r="Q50" s="36">
        <v>-35.4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3800000</v>
      </c>
      <c r="D51" s="35">
        <v>4760000</v>
      </c>
      <c r="E51" s="35">
        <v>1616801</v>
      </c>
      <c r="F51" s="36">
        <v>42.5</v>
      </c>
      <c r="G51" s="35">
        <v>547784</v>
      </c>
      <c r="H51" s="36">
        <v>14.4</v>
      </c>
      <c r="I51" s="35">
        <v>1691023</v>
      </c>
      <c r="J51" s="36">
        <v>35.5</v>
      </c>
      <c r="K51" s="35">
        <v>605847</v>
      </c>
      <c r="L51" s="36">
        <v>12.7</v>
      </c>
      <c r="M51" s="35">
        <v>4461455</v>
      </c>
      <c r="N51" s="36">
        <v>93.7</v>
      </c>
      <c r="O51" s="35">
        <v>782099</v>
      </c>
      <c r="P51" s="36">
        <v>94.5</v>
      </c>
      <c r="Q51" s="36">
        <v>-22.5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10182173</v>
      </c>
      <c r="L52" s="36">
        <v>0</v>
      </c>
      <c r="M52" s="35">
        <v>10182173</v>
      </c>
      <c r="N52" s="36">
        <v>0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46523814</v>
      </c>
      <c r="D53" s="35">
        <v>44656616</v>
      </c>
      <c r="E53" s="35">
        <v>12392172</v>
      </c>
      <c r="F53" s="36">
        <v>26.6</v>
      </c>
      <c r="G53" s="35">
        <v>11549704</v>
      </c>
      <c r="H53" s="36">
        <v>24.8</v>
      </c>
      <c r="I53" s="35">
        <v>8593508</v>
      </c>
      <c r="J53" s="36">
        <v>19.2</v>
      </c>
      <c r="K53" s="35">
        <v>8108389</v>
      </c>
      <c r="L53" s="36">
        <v>18.2</v>
      </c>
      <c r="M53" s="35">
        <v>40643773</v>
      </c>
      <c r="N53" s="36">
        <v>91</v>
      </c>
      <c r="O53" s="35">
        <v>7379062</v>
      </c>
      <c r="P53" s="36">
        <v>99.4</v>
      </c>
      <c r="Q53" s="36">
        <v>9.9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-48525</v>
      </c>
      <c r="P55" s="36">
        <v>0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550386</v>
      </c>
      <c r="D57" s="42">
        <v>68058</v>
      </c>
      <c r="E57" s="42">
        <v>47971343</v>
      </c>
      <c r="F57" s="43">
        <v>0</v>
      </c>
      <c r="G57" s="42">
        <v>6498591</v>
      </c>
      <c r="H57" s="43">
        <v>0</v>
      </c>
      <c r="I57" s="42">
        <v>-3941630</v>
      </c>
      <c r="J57" s="43">
        <v>0</v>
      </c>
      <c r="K57" s="42">
        <v>-52282865</v>
      </c>
      <c r="L57" s="43">
        <v>0</v>
      </c>
      <c r="M57" s="42">
        <v>-1754561</v>
      </c>
      <c r="N57" s="43">
        <v>0</v>
      </c>
      <c r="O57" s="42">
        <v>-42159088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34473000</v>
      </c>
      <c r="D58" s="35">
        <v>61257164</v>
      </c>
      <c r="E58" s="35">
        <v>9815227</v>
      </c>
      <c r="F58" s="36">
        <v>28.5</v>
      </c>
      <c r="G58" s="35">
        <v>14324839</v>
      </c>
      <c r="H58" s="36">
        <v>41.6</v>
      </c>
      <c r="I58" s="35">
        <v>14004988</v>
      </c>
      <c r="J58" s="36">
        <v>22.9</v>
      </c>
      <c r="K58" s="35">
        <v>17794453</v>
      </c>
      <c r="L58" s="36">
        <v>29</v>
      </c>
      <c r="M58" s="35">
        <v>55939507</v>
      </c>
      <c r="N58" s="36">
        <v>91.3</v>
      </c>
      <c r="O58" s="35">
        <v>12738055</v>
      </c>
      <c r="P58" s="36">
        <v>96.2</v>
      </c>
      <c r="Q58" s="36">
        <v>39.700000000000003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35023386</v>
      </c>
      <c r="D60" s="42">
        <v>61325222</v>
      </c>
      <c r="E60" s="42">
        <v>57786570</v>
      </c>
      <c r="F60" s="43"/>
      <c r="G60" s="42">
        <v>20823430</v>
      </c>
      <c r="H60" s="43"/>
      <c r="I60" s="42">
        <v>10063358</v>
      </c>
      <c r="J60" s="43"/>
      <c r="K60" s="42">
        <v>-34488412</v>
      </c>
      <c r="L60" s="43"/>
      <c r="M60" s="42">
        <v>54184946</v>
      </c>
      <c r="N60" s="43"/>
      <c r="O60" s="42">
        <v>-29421033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35023386</v>
      </c>
      <c r="D62" s="42">
        <v>61325222</v>
      </c>
      <c r="E62" s="42">
        <v>57786570</v>
      </c>
      <c r="F62" s="43"/>
      <c r="G62" s="42">
        <v>20823430</v>
      </c>
      <c r="H62" s="43"/>
      <c r="I62" s="42">
        <v>10063358</v>
      </c>
      <c r="J62" s="43"/>
      <c r="K62" s="42">
        <v>-34488412</v>
      </c>
      <c r="L62" s="43"/>
      <c r="M62" s="42">
        <v>54184946</v>
      </c>
      <c r="N62" s="43"/>
      <c r="O62" s="42">
        <v>-29421033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35023386</v>
      </c>
      <c r="D65" s="42">
        <v>61325222</v>
      </c>
      <c r="E65" s="42">
        <v>57786570</v>
      </c>
      <c r="F65" s="43"/>
      <c r="G65" s="42">
        <v>20823430</v>
      </c>
      <c r="H65" s="43"/>
      <c r="I65" s="42">
        <v>10063358</v>
      </c>
      <c r="J65" s="43"/>
      <c r="K65" s="42">
        <v>-34488412</v>
      </c>
      <c r="L65" s="43"/>
      <c r="M65" s="42">
        <v>54184946</v>
      </c>
      <c r="N65" s="43"/>
      <c r="O65" s="42">
        <v>-29421033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35023386</v>
      </c>
      <c r="D68" s="42">
        <v>61325222</v>
      </c>
      <c r="E68" s="42">
        <v>57786570</v>
      </c>
      <c r="F68" s="43"/>
      <c r="G68" s="42">
        <v>20823430</v>
      </c>
      <c r="H68" s="43"/>
      <c r="I68" s="42">
        <v>10063358</v>
      </c>
      <c r="J68" s="43"/>
      <c r="K68" s="42">
        <v>-34488412</v>
      </c>
      <c r="L68" s="43"/>
      <c r="M68" s="42">
        <v>54184946</v>
      </c>
      <c r="N68" s="43"/>
      <c r="O68" s="42">
        <v>-29421033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41193915</v>
      </c>
      <c r="D76" s="31">
        <v>84704295</v>
      </c>
      <c r="E76" s="31">
        <v>12142010</v>
      </c>
      <c r="F76" s="32">
        <v>29.5</v>
      </c>
      <c r="G76" s="31">
        <v>25346104</v>
      </c>
      <c r="H76" s="32">
        <v>61.5</v>
      </c>
      <c r="I76" s="31">
        <v>18694562</v>
      </c>
      <c r="J76" s="32">
        <v>22.1</v>
      </c>
      <c r="K76" s="31">
        <v>19774089</v>
      </c>
      <c r="L76" s="32">
        <v>23.3</v>
      </c>
      <c r="M76" s="31">
        <v>75956765</v>
      </c>
      <c r="N76" s="32">
        <v>89.7</v>
      </c>
      <c r="O76" s="31">
        <v>23722784</v>
      </c>
      <c r="P76" s="32">
        <v>83.2</v>
      </c>
      <c r="Q76" s="32">
        <v>-16.600000000000001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29976522</v>
      </c>
      <c r="D77" s="50">
        <v>53267100</v>
      </c>
      <c r="E77" s="50">
        <v>8609845</v>
      </c>
      <c r="F77" s="40">
        <v>28.7</v>
      </c>
      <c r="G77" s="50">
        <v>12673350</v>
      </c>
      <c r="H77" s="40">
        <v>42.3</v>
      </c>
      <c r="I77" s="50">
        <v>12521333</v>
      </c>
      <c r="J77" s="40">
        <v>23.5</v>
      </c>
      <c r="K77" s="50">
        <v>14775983</v>
      </c>
      <c r="L77" s="40">
        <v>27.7</v>
      </c>
      <c r="M77" s="50">
        <v>48580511</v>
      </c>
      <c r="N77" s="40">
        <v>91.2</v>
      </c>
      <c r="O77" s="50">
        <v>8432633</v>
      </c>
      <c r="P77" s="40">
        <v>96.5</v>
      </c>
      <c r="Q77" s="40">
        <v>75.2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2608696</v>
      </c>
      <c r="P78" s="40">
        <v>100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29976522</v>
      </c>
      <c r="D81" s="52">
        <v>53267100</v>
      </c>
      <c r="E81" s="52">
        <v>8609845</v>
      </c>
      <c r="F81" s="53">
        <v>28.7</v>
      </c>
      <c r="G81" s="52">
        <v>12673350</v>
      </c>
      <c r="H81" s="53">
        <v>42.3</v>
      </c>
      <c r="I81" s="52">
        <v>12521333</v>
      </c>
      <c r="J81" s="53">
        <v>23.5</v>
      </c>
      <c r="K81" s="52">
        <v>14775983</v>
      </c>
      <c r="L81" s="53">
        <v>27.7</v>
      </c>
      <c r="M81" s="52">
        <v>48580511</v>
      </c>
      <c r="N81" s="53">
        <v>91.2</v>
      </c>
      <c r="O81" s="52">
        <v>11041329</v>
      </c>
      <c r="P81" s="53">
        <v>96.7</v>
      </c>
      <c r="Q81" s="53">
        <v>33.799999999999997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11217393</v>
      </c>
      <c r="D83" s="50">
        <v>31437195</v>
      </c>
      <c r="E83" s="50">
        <v>3532165</v>
      </c>
      <c r="F83" s="40">
        <v>31.5</v>
      </c>
      <c r="G83" s="50">
        <v>12672754</v>
      </c>
      <c r="H83" s="40">
        <v>113</v>
      </c>
      <c r="I83" s="50">
        <v>6173229</v>
      </c>
      <c r="J83" s="40">
        <v>19.600000000000001</v>
      </c>
      <c r="K83" s="50">
        <v>4998106</v>
      </c>
      <c r="L83" s="40">
        <v>15.9</v>
      </c>
      <c r="M83" s="50">
        <v>27376254</v>
      </c>
      <c r="N83" s="40">
        <v>87.1</v>
      </c>
      <c r="O83" s="50">
        <v>12681455</v>
      </c>
      <c r="P83" s="40">
        <v>74.599999999999994</v>
      </c>
      <c r="Q83" s="40">
        <v>-60.6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41193915</v>
      </c>
      <c r="D86" s="31">
        <v>84704295</v>
      </c>
      <c r="E86" s="31">
        <v>12142010</v>
      </c>
      <c r="F86" s="53">
        <v>29.5</v>
      </c>
      <c r="G86" s="31">
        <v>25346104</v>
      </c>
      <c r="H86" s="53">
        <v>61.5</v>
      </c>
      <c r="I86" s="31">
        <v>18694562</v>
      </c>
      <c r="J86" s="53">
        <v>22.1</v>
      </c>
      <c r="K86" s="31">
        <v>19774089</v>
      </c>
      <c r="L86" s="53">
        <v>23.3</v>
      </c>
      <c r="M86" s="31">
        <v>75956765</v>
      </c>
      <c r="N86" s="53">
        <v>89.7</v>
      </c>
      <c r="O86" s="31">
        <v>23722784</v>
      </c>
      <c r="P86" s="53">
        <v>83.2</v>
      </c>
      <c r="Q86" s="53">
        <v>-16.600000000000001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3704349</v>
      </c>
      <c r="D87" s="52">
        <v>4748594</v>
      </c>
      <c r="E87" s="52">
        <v>0</v>
      </c>
      <c r="F87" s="53">
        <v>0</v>
      </c>
      <c r="G87" s="52">
        <v>638246</v>
      </c>
      <c r="H87" s="53">
        <v>17.2</v>
      </c>
      <c r="I87" s="52">
        <v>1801662</v>
      </c>
      <c r="J87" s="53">
        <v>37.9</v>
      </c>
      <c r="K87" s="52">
        <v>1075237</v>
      </c>
      <c r="L87" s="53">
        <v>22.6</v>
      </c>
      <c r="M87" s="52">
        <v>3515145</v>
      </c>
      <c r="N87" s="53">
        <v>74</v>
      </c>
      <c r="O87" s="52">
        <v>1769757</v>
      </c>
      <c r="P87" s="53">
        <v>93.3</v>
      </c>
      <c r="Q87" s="53">
        <v>-39.200000000000003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434783</v>
      </c>
      <c r="D88" s="35">
        <v>1086957</v>
      </c>
      <c r="E88" s="35">
        <v>0</v>
      </c>
      <c r="F88" s="36">
        <v>0</v>
      </c>
      <c r="G88" s="35">
        <v>95849</v>
      </c>
      <c r="H88" s="36">
        <v>22</v>
      </c>
      <c r="I88" s="35">
        <v>266609</v>
      </c>
      <c r="J88" s="36">
        <v>24.5</v>
      </c>
      <c r="K88" s="35">
        <v>22003</v>
      </c>
      <c r="L88" s="36">
        <v>2</v>
      </c>
      <c r="M88" s="35">
        <v>384461</v>
      </c>
      <c r="N88" s="36">
        <v>35.4</v>
      </c>
      <c r="O88" s="35">
        <v>98573</v>
      </c>
      <c r="P88" s="36">
        <v>96.3</v>
      </c>
      <c r="Q88" s="36">
        <v>-77.7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3269566</v>
      </c>
      <c r="D89" s="35">
        <v>3661637</v>
      </c>
      <c r="E89" s="35">
        <v>0</v>
      </c>
      <c r="F89" s="36">
        <v>0</v>
      </c>
      <c r="G89" s="35">
        <v>542397</v>
      </c>
      <c r="H89" s="36">
        <v>16.600000000000001</v>
      </c>
      <c r="I89" s="35">
        <v>1535053</v>
      </c>
      <c r="J89" s="36">
        <v>41.9</v>
      </c>
      <c r="K89" s="35">
        <v>1053234</v>
      </c>
      <c r="L89" s="36">
        <v>28.8</v>
      </c>
      <c r="M89" s="35">
        <v>3130684</v>
      </c>
      <c r="N89" s="36">
        <v>85.5</v>
      </c>
      <c r="O89" s="35">
        <v>1671184</v>
      </c>
      <c r="P89" s="36">
        <v>92.1</v>
      </c>
      <c r="Q89" s="36">
        <v>-37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3869565</v>
      </c>
      <c r="D91" s="52">
        <v>3869565</v>
      </c>
      <c r="E91" s="52">
        <v>845852</v>
      </c>
      <c r="F91" s="53">
        <v>21.9</v>
      </c>
      <c r="G91" s="52">
        <v>2109650</v>
      </c>
      <c r="H91" s="53">
        <v>54.5</v>
      </c>
      <c r="I91" s="52">
        <v>56488</v>
      </c>
      <c r="J91" s="53">
        <v>1.5</v>
      </c>
      <c r="K91" s="52">
        <v>265540</v>
      </c>
      <c r="L91" s="53">
        <v>6.9</v>
      </c>
      <c r="M91" s="52">
        <v>3277530</v>
      </c>
      <c r="N91" s="53">
        <v>84.7</v>
      </c>
      <c r="O91" s="52">
        <v>3576520</v>
      </c>
      <c r="P91" s="53">
        <v>100.2</v>
      </c>
      <c r="Q91" s="53">
        <v>-92.6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3869565</v>
      </c>
      <c r="D92" s="35">
        <v>3869565</v>
      </c>
      <c r="E92" s="35">
        <v>845852</v>
      </c>
      <c r="F92" s="36">
        <v>21.9</v>
      </c>
      <c r="G92" s="35">
        <v>2109650</v>
      </c>
      <c r="H92" s="36">
        <v>54.5</v>
      </c>
      <c r="I92" s="35">
        <v>56488</v>
      </c>
      <c r="J92" s="36">
        <v>1.5</v>
      </c>
      <c r="K92" s="35">
        <v>265540</v>
      </c>
      <c r="L92" s="36">
        <v>6.9</v>
      </c>
      <c r="M92" s="35">
        <v>3277530</v>
      </c>
      <c r="N92" s="36">
        <v>84.7</v>
      </c>
      <c r="O92" s="35">
        <v>3576520</v>
      </c>
      <c r="P92" s="36">
        <v>100.2</v>
      </c>
      <c r="Q92" s="36">
        <v>-92.6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33620001</v>
      </c>
      <c r="D97" s="52">
        <v>76086136</v>
      </c>
      <c r="E97" s="52">
        <v>11296158</v>
      </c>
      <c r="F97" s="53">
        <v>33.6</v>
      </c>
      <c r="G97" s="52">
        <v>22598208</v>
      </c>
      <c r="H97" s="53">
        <v>67.2</v>
      </c>
      <c r="I97" s="52">
        <v>16836412</v>
      </c>
      <c r="J97" s="53">
        <v>22.1</v>
      </c>
      <c r="K97" s="52">
        <v>18433312</v>
      </c>
      <c r="L97" s="53">
        <v>24.2</v>
      </c>
      <c r="M97" s="52">
        <v>69164090</v>
      </c>
      <c r="N97" s="53">
        <v>90.9</v>
      </c>
      <c r="O97" s="52">
        <v>18376507</v>
      </c>
      <c r="P97" s="53">
        <v>81.099999999999994</v>
      </c>
      <c r="Q97" s="53">
        <v>0.3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32463479</v>
      </c>
      <c r="D98" s="35">
        <v>39470472</v>
      </c>
      <c r="E98" s="35">
        <v>9695074</v>
      </c>
      <c r="F98" s="36">
        <v>29.9</v>
      </c>
      <c r="G98" s="35">
        <v>17274603</v>
      </c>
      <c r="H98" s="36">
        <v>53.2</v>
      </c>
      <c r="I98" s="35">
        <v>7354036</v>
      </c>
      <c r="J98" s="36">
        <v>18.600000000000001</v>
      </c>
      <c r="K98" s="35">
        <v>4058009</v>
      </c>
      <c r="L98" s="36">
        <v>10.3</v>
      </c>
      <c r="M98" s="35">
        <v>38381722</v>
      </c>
      <c r="N98" s="36">
        <v>97.2</v>
      </c>
      <c r="O98" s="35">
        <v>6117948</v>
      </c>
      <c r="P98" s="36">
        <v>97</v>
      </c>
      <c r="Q98" s="36">
        <v>-33.700000000000003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1156522</v>
      </c>
      <c r="D99" s="35">
        <v>36615664</v>
      </c>
      <c r="E99" s="35">
        <v>1601084</v>
      </c>
      <c r="F99" s="36">
        <v>138.4</v>
      </c>
      <c r="G99" s="35">
        <v>5323605</v>
      </c>
      <c r="H99" s="36">
        <v>460.3</v>
      </c>
      <c r="I99" s="35">
        <v>9482376</v>
      </c>
      <c r="J99" s="36">
        <v>25.9</v>
      </c>
      <c r="K99" s="35">
        <v>14375303</v>
      </c>
      <c r="L99" s="36">
        <v>39.299999999999997</v>
      </c>
      <c r="M99" s="35">
        <v>30782368</v>
      </c>
      <c r="N99" s="36">
        <v>84.1</v>
      </c>
      <c r="O99" s="35">
        <v>12258559</v>
      </c>
      <c r="P99" s="36">
        <v>61.8</v>
      </c>
      <c r="Q99" s="36">
        <v>17.3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0</v>
      </c>
      <c r="D101" s="52">
        <v>0</v>
      </c>
      <c r="E101" s="52">
        <v>0</v>
      </c>
      <c r="F101" s="53">
        <v>0</v>
      </c>
      <c r="G101" s="52">
        <v>0</v>
      </c>
      <c r="H101" s="53">
        <v>0</v>
      </c>
      <c r="I101" s="52">
        <v>0</v>
      </c>
      <c r="J101" s="53">
        <v>0</v>
      </c>
      <c r="K101" s="52">
        <v>0</v>
      </c>
      <c r="L101" s="53">
        <v>0</v>
      </c>
      <c r="M101" s="52">
        <v>0</v>
      </c>
      <c r="N101" s="53">
        <v>0</v>
      </c>
      <c r="O101" s="52">
        <v>0</v>
      </c>
      <c r="P101" s="53">
        <v>0</v>
      </c>
      <c r="Q101" s="53">
        <v>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312549023</v>
      </c>
      <c r="D114" s="52">
        <v>350210798</v>
      </c>
      <c r="E114" s="52">
        <v>246411951</v>
      </c>
      <c r="F114" s="53">
        <v>78.8</v>
      </c>
      <c r="G114" s="52">
        <v>255058836</v>
      </c>
      <c r="H114" s="53">
        <v>81.599999999999994</v>
      </c>
      <c r="I114" s="52">
        <v>227510502</v>
      </c>
      <c r="J114" s="53">
        <v>65</v>
      </c>
      <c r="K114" s="52">
        <v>78699356</v>
      </c>
      <c r="L114" s="53">
        <v>22.5</v>
      </c>
      <c r="M114" s="52">
        <v>807680645</v>
      </c>
      <c r="N114" s="53">
        <v>230.6</v>
      </c>
      <c r="O114" s="52">
        <v>82328054</v>
      </c>
      <c r="P114" s="53">
        <v>125.4</v>
      </c>
      <c r="Q114" s="53">
        <v>-4.4000000000000004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19101149</v>
      </c>
      <c r="D115" s="35">
        <v>19011766</v>
      </c>
      <c r="E115" s="35">
        <v>2241049</v>
      </c>
      <c r="F115" s="36">
        <v>11.7</v>
      </c>
      <c r="G115" s="35">
        <v>12439517</v>
      </c>
      <c r="H115" s="36">
        <v>65.099999999999994</v>
      </c>
      <c r="I115" s="35">
        <v>1103363</v>
      </c>
      <c r="J115" s="36">
        <v>5.8</v>
      </c>
      <c r="K115" s="35">
        <v>919532</v>
      </c>
      <c r="L115" s="36">
        <v>4.8</v>
      </c>
      <c r="M115" s="35">
        <v>16703461</v>
      </c>
      <c r="N115" s="36">
        <v>87.9</v>
      </c>
      <c r="O115" s="35">
        <v>538548</v>
      </c>
      <c r="P115" s="36">
        <v>121.2</v>
      </c>
      <c r="Q115" s="36">
        <v>70.7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607410</v>
      </c>
      <c r="D116" s="35">
        <v>554260</v>
      </c>
      <c r="E116" s="35">
        <v>72410</v>
      </c>
      <c r="F116" s="36">
        <v>11.9</v>
      </c>
      <c r="G116" s="35">
        <v>210480</v>
      </c>
      <c r="H116" s="36">
        <v>34.700000000000003</v>
      </c>
      <c r="I116" s="35">
        <v>190390</v>
      </c>
      <c r="J116" s="36">
        <v>34.4</v>
      </c>
      <c r="K116" s="35">
        <v>89560</v>
      </c>
      <c r="L116" s="36">
        <v>16.2</v>
      </c>
      <c r="M116" s="35">
        <v>562840</v>
      </c>
      <c r="N116" s="36">
        <v>101.5</v>
      </c>
      <c r="O116" s="35">
        <v>201200</v>
      </c>
      <c r="P116" s="36">
        <v>106.6</v>
      </c>
      <c r="Q116" s="36">
        <v>-55.5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23563464</v>
      </c>
      <c r="D117" s="35">
        <v>33125486</v>
      </c>
      <c r="E117" s="35">
        <v>432872</v>
      </c>
      <c r="F117" s="36">
        <v>1.8</v>
      </c>
      <c r="G117" s="35">
        <v>5657627</v>
      </c>
      <c r="H117" s="36">
        <v>24</v>
      </c>
      <c r="I117" s="35">
        <v>4696900</v>
      </c>
      <c r="J117" s="36">
        <v>14.2</v>
      </c>
      <c r="K117" s="35">
        <v>3751201</v>
      </c>
      <c r="L117" s="36">
        <v>11.3</v>
      </c>
      <c r="M117" s="35">
        <v>14538600</v>
      </c>
      <c r="N117" s="36">
        <v>43.9</v>
      </c>
      <c r="O117" s="35">
        <v>13830624</v>
      </c>
      <c r="P117" s="36">
        <v>46.6</v>
      </c>
      <c r="Q117" s="36">
        <v>-72.900000000000006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211327000</v>
      </c>
      <c r="D118" s="35">
        <v>211327001</v>
      </c>
      <c r="E118" s="35">
        <v>223928472</v>
      </c>
      <c r="F118" s="36">
        <v>106</v>
      </c>
      <c r="G118" s="35">
        <v>221176838</v>
      </c>
      <c r="H118" s="36">
        <v>104.7</v>
      </c>
      <c r="I118" s="35">
        <v>179068072</v>
      </c>
      <c r="J118" s="36">
        <v>84.7</v>
      </c>
      <c r="K118" s="35">
        <v>71636767</v>
      </c>
      <c r="L118" s="36">
        <v>33.9</v>
      </c>
      <c r="M118" s="35">
        <v>695810149</v>
      </c>
      <c r="N118" s="36">
        <v>329.3</v>
      </c>
      <c r="O118" s="35">
        <v>65996732</v>
      </c>
      <c r="P118" s="36">
        <v>181.8</v>
      </c>
      <c r="Q118" s="36">
        <v>8.5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45950000</v>
      </c>
      <c r="D119" s="35">
        <v>74192285</v>
      </c>
      <c r="E119" s="35">
        <v>16782610</v>
      </c>
      <c r="F119" s="36">
        <v>36.5</v>
      </c>
      <c r="G119" s="35">
        <v>13789000</v>
      </c>
      <c r="H119" s="36">
        <v>30</v>
      </c>
      <c r="I119" s="35">
        <v>41060000</v>
      </c>
      <c r="J119" s="36">
        <v>55.3</v>
      </c>
      <c r="K119" s="35">
        <v>0</v>
      </c>
      <c r="L119" s="36">
        <v>0</v>
      </c>
      <c r="M119" s="35">
        <v>71631610</v>
      </c>
      <c r="N119" s="36">
        <v>96.5</v>
      </c>
      <c r="O119" s="35">
        <v>0</v>
      </c>
      <c r="P119" s="36">
        <v>-0.1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12000000</v>
      </c>
      <c r="D120" s="35">
        <v>12000000</v>
      </c>
      <c r="E120" s="35">
        <v>2954538</v>
      </c>
      <c r="F120" s="36">
        <v>24.6</v>
      </c>
      <c r="G120" s="35">
        <v>1785374</v>
      </c>
      <c r="H120" s="36">
        <v>14.9</v>
      </c>
      <c r="I120" s="35">
        <v>1391777</v>
      </c>
      <c r="J120" s="36">
        <v>11.6</v>
      </c>
      <c r="K120" s="35">
        <v>2302296</v>
      </c>
      <c r="L120" s="36">
        <v>19.2</v>
      </c>
      <c r="M120" s="35">
        <v>8433985</v>
      </c>
      <c r="N120" s="36">
        <v>70.3</v>
      </c>
      <c r="O120" s="35">
        <v>1760950</v>
      </c>
      <c r="P120" s="36">
        <v>65.2</v>
      </c>
      <c r="Q120" s="36">
        <v>30.7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-234347239</v>
      </c>
      <c r="D122" s="52">
        <v>-234160350</v>
      </c>
      <c r="E122" s="52">
        <v>-6854</v>
      </c>
      <c r="F122" s="53">
        <v>0</v>
      </c>
      <c r="G122" s="52">
        <v>-7472</v>
      </c>
      <c r="H122" s="53">
        <v>0</v>
      </c>
      <c r="I122" s="52">
        <v>-8579</v>
      </c>
      <c r="J122" s="53">
        <v>0</v>
      </c>
      <c r="K122" s="52">
        <v>-7673</v>
      </c>
      <c r="L122" s="53">
        <v>0</v>
      </c>
      <c r="M122" s="52">
        <v>-30578</v>
      </c>
      <c r="N122" s="53">
        <v>0</v>
      </c>
      <c r="O122" s="52">
        <v>-10728</v>
      </c>
      <c r="P122" s="53">
        <v>0</v>
      </c>
      <c r="Q122" s="53">
        <v>-28.5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-230547239</v>
      </c>
      <c r="D123" s="35">
        <v>-229400350</v>
      </c>
      <c r="E123" s="35">
        <v>-6854</v>
      </c>
      <c r="F123" s="36">
        <v>0</v>
      </c>
      <c r="G123" s="35">
        <v>-7472</v>
      </c>
      <c r="H123" s="36">
        <v>0</v>
      </c>
      <c r="I123" s="35">
        <v>-8579</v>
      </c>
      <c r="J123" s="36">
        <v>0</v>
      </c>
      <c r="K123" s="35">
        <v>-7673</v>
      </c>
      <c r="L123" s="36">
        <v>0</v>
      </c>
      <c r="M123" s="35">
        <v>-30578</v>
      </c>
      <c r="N123" s="36">
        <v>0</v>
      </c>
      <c r="O123" s="35">
        <v>-10728</v>
      </c>
      <c r="P123" s="36">
        <v>0</v>
      </c>
      <c r="Q123" s="36">
        <v>-28.5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-3800000</v>
      </c>
      <c r="D125" s="35">
        <v>-4760000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78201784</v>
      </c>
      <c r="D126" s="60">
        <v>116050448</v>
      </c>
      <c r="E126" s="60">
        <v>246405097</v>
      </c>
      <c r="F126" s="61">
        <v>315.10000000000002</v>
      </c>
      <c r="G126" s="60">
        <v>255051364</v>
      </c>
      <c r="H126" s="61">
        <v>326.10000000000002</v>
      </c>
      <c r="I126" s="60">
        <v>227501923</v>
      </c>
      <c r="J126" s="61">
        <v>196</v>
      </c>
      <c r="K126" s="60">
        <v>78691683</v>
      </c>
      <c r="L126" s="61">
        <v>67.8</v>
      </c>
      <c r="M126" s="60">
        <v>807650067</v>
      </c>
      <c r="N126" s="61">
        <v>695.9</v>
      </c>
      <c r="O126" s="60">
        <v>82317326</v>
      </c>
      <c r="P126" s="61">
        <v>394.7</v>
      </c>
      <c r="Q126" s="61">
        <v>-4.4000000000000004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-47373000</v>
      </c>
      <c r="D134" s="52">
        <v>-97409935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-47373000</v>
      </c>
      <c r="D135" s="35">
        <v>-97409935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-47373000</v>
      </c>
      <c r="D136" s="60">
        <v>-97409935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30828784</v>
      </c>
      <c r="D147" s="31">
        <v>18640513</v>
      </c>
      <c r="E147" s="31">
        <v>246405097</v>
      </c>
      <c r="F147" s="32">
        <v>799.3</v>
      </c>
      <c r="G147" s="31">
        <v>255051364</v>
      </c>
      <c r="H147" s="32">
        <v>827.3</v>
      </c>
      <c r="I147" s="31">
        <v>227501923</v>
      </c>
      <c r="J147" s="32">
        <v>1220.5</v>
      </c>
      <c r="K147" s="31">
        <v>78691683</v>
      </c>
      <c r="L147" s="32">
        <v>422.2</v>
      </c>
      <c r="M147" s="31">
        <v>807650067</v>
      </c>
      <c r="N147" s="32">
        <v>4332.8</v>
      </c>
      <c r="O147" s="31">
        <v>82317326</v>
      </c>
      <c r="P147" s="32">
        <v>-2421.1999999999998</v>
      </c>
      <c r="Q147" s="32">
        <v>-4.4000000000000004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59140105</v>
      </c>
      <c r="D148" s="35">
        <v>71396653</v>
      </c>
      <c r="E148" s="35">
        <v>47299549</v>
      </c>
      <c r="F148" s="36">
        <v>80</v>
      </c>
      <c r="G148" s="35">
        <v>293704646</v>
      </c>
      <c r="H148" s="36">
        <v>496.6</v>
      </c>
      <c r="I148" s="35">
        <v>548756010</v>
      </c>
      <c r="J148" s="36">
        <v>768.6</v>
      </c>
      <c r="K148" s="35">
        <v>776257933</v>
      </c>
      <c r="L148" s="36">
        <v>1087.2</v>
      </c>
      <c r="M148" s="35">
        <v>47299549</v>
      </c>
      <c r="N148" s="36">
        <v>66.2</v>
      </c>
      <c r="O148" s="35">
        <v>402803473</v>
      </c>
      <c r="P148" s="36">
        <v>0</v>
      </c>
      <c r="Q148" s="36">
        <v>92.7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89968889</v>
      </c>
      <c r="D149" s="70">
        <v>90037166</v>
      </c>
      <c r="E149" s="70">
        <v>293704646</v>
      </c>
      <c r="F149" s="71">
        <v>326.5</v>
      </c>
      <c r="G149" s="70">
        <v>548756010</v>
      </c>
      <c r="H149" s="71">
        <v>609.9</v>
      </c>
      <c r="I149" s="70">
        <v>776257933</v>
      </c>
      <c r="J149" s="71">
        <v>862.2</v>
      </c>
      <c r="K149" s="70">
        <v>854949616</v>
      </c>
      <c r="L149" s="71">
        <v>949.6</v>
      </c>
      <c r="M149" s="70">
        <v>854949616</v>
      </c>
      <c r="N149" s="71">
        <v>949.6</v>
      </c>
      <c r="O149" s="70">
        <v>485120799</v>
      </c>
      <c r="P149" s="71">
        <v>762.3</v>
      </c>
      <c r="Q149" s="71">
        <v>76.2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925286</v>
      </c>
      <c r="D158" s="36">
        <v>3.9</v>
      </c>
      <c r="E158" s="35">
        <v>-1277</v>
      </c>
      <c r="F158" s="36">
        <v>0</v>
      </c>
      <c r="G158" s="35">
        <v>377539</v>
      </c>
      <c r="H158" s="36">
        <v>1.6</v>
      </c>
      <c r="I158" s="35">
        <v>22385201</v>
      </c>
      <c r="J158" s="36">
        <v>94.5</v>
      </c>
      <c r="K158" s="35">
        <v>23686749</v>
      </c>
      <c r="L158" s="36">
        <v>73.900000000000006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103189</v>
      </c>
      <c r="D160" s="36">
        <v>23.1</v>
      </c>
      <c r="E160" s="35">
        <v>0</v>
      </c>
      <c r="F160" s="36">
        <v>0</v>
      </c>
      <c r="G160" s="35">
        <v>25600</v>
      </c>
      <c r="H160" s="36">
        <v>5.7</v>
      </c>
      <c r="I160" s="35">
        <v>317368</v>
      </c>
      <c r="J160" s="36">
        <v>71.099999999999994</v>
      </c>
      <c r="K160" s="35">
        <v>446157</v>
      </c>
      <c r="L160" s="36">
        <v>1.4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-80243</v>
      </c>
      <c r="D161" s="36">
        <v>-28.9</v>
      </c>
      <c r="E161" s="35">
        <v>0</v>
      </c>
      <c r="F161" s="36">
        <v>0</v>
      </c>
      <c r="G161" s="35">
        <v>16399</v>
      </c>
      <c r="H161" s="36">
        <v>5.9</v>
      </c>
      <c r="I161" s="35">
        <v>341098</v>
      </c>
      <c r="J161" s="36">
        <v>123</v>
      </c>
      <c r="K161" s="35">
        <v>277254</v>
      </c>
      <c r="L161" s="36">
        <v>0.9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204686</v>
      </c>
      <c r="D162" s="36">
        <v>3.7</v>
      </c>
      <c r="E162" s="35">
        <v>0</v>
      </c>
      <c r="F162" s="36">
        <v>0</v>
      </c>
      <c r="G162" s="35">
        <v>100398</v>
      </c>
      <c r="H162" s="36">
        <v>1.8</v>
      </c>
      <c r="I162" s="35">
        <v>5254677</v>
      </c>
      <c r="J162" s="36">
        <v>94.5</v>
      </c>
      <c r="K162" s="35">
        <v>5559761</v>
      </c>
      <c r="L162" s="36">
        <v>17.3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-3603</v>
      </c>
      <c r="D164" s="36">
        <v>-0.2</v>
      </c>
      <c r="E164" s="35">
        <v>-10710</v>
      </c>
      <c r="F164" s="36">
        <v>-0.5</v>
      </c>
      <c r="G164" s="35">
        <v>-9056</v>
      </c>
      <c r="H164" s="36">
        <v>-0.4</v>
      </c>
      <c r="I164" s="35">
        <v>2107733</v>
      </c>
      <c r="J164" s="36">
        <v>101.1</v>
      </c>
      <c r="K164" s="35">
        <v>2084364</v>
      </c>
      <c r="L164" s="36">
        <v>6.5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1149315</v>
      </c>
      <c r="D165" s="75">
        <v>3.6</v>
      </c>
      <c r="E165" s="42">
        <v>-11987</v>
      </c>
      <c r="F165" s="75">
        <v>0</v>
      </c>
      <c r="G165" s="42">
        <v>510880</v>
      </c>
      <c r="H165" s="75">
        <v>1.6</v>
      </c>
      <c r="I165" s="42">
        <v>30406077</v>
      </c>
      <c r="J165" s="75">
        <v>94.9</v>
      </c>
      <c r="K165" s="42">
        <v>32054285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70532</v>
      </c>
      <c r="D167" s="36">
        <v>1.4</v>
      </c>
      <c r="E167" s="35">
        <v>0</v>
      </c>
      <c r="F167" s="36">
        <v>0</v>
      </c>
      <c r="G167" s="35">
        <v>19921</v>
      </c>
      <c r="H167" s="36">
        <v>0.4</v>
      </c>
      <c r="I167" s="35">
        <v>4845704</v>
      </c>
      <c r="J167" s="36">
        <v>98.2</v>
      </c>
      <c r="K167" s="35">
        <v>4936157</v>
      </c>
      <c r="L167" s="36">
        <v>15.4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707469</v>
      </c>
      <c r="D168" s="36">
        <v>5.4</v>
      </c>
      <c r="E168" s="35">
        <v>-977</v>
      </c>
      <c r="F168" s="36">
        <v>0</v>
      </c>
      <c r="G168" s="35">
        <v>284050</v>
      </c>
      <c r="H168" s="36">
        <v>2.2000000000000002</v>
      </c>
      <c r="I168" s="35">
        <v>12003298</v>
      </c>
      <c r="J168" s="36">
        <v>92.4</v>
      </c>
      <c r="K168" s="35">
        <v>12993840</v>
      </c>
      <c r="L168" s="36">
        <v>40.5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46689</v>
      </c>
      <c r="D169" s="36">
        <v>1.9</v>
      </c>
      <c r="E169" s="35">
        <v>0</v>
      </c>
      <c r="F169" s="36">
        <v>0</v>
      </c>
      <c r="G169" s="35">
        <v>26504</v>
      </c>
      <c r="H169" s="36">
        <v>1.1000000000000001</v>
      </c>
      <c r="I169" s="35">
        <v>2430153</v>
      </c>
      <c r="J169" s="36">
        <v>97.1</v>
      </c>
      <c r="K169" s="35">
        <v>2503346</v>
      </c>
      <c r="L169" s="36">
        <v>7.8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324625</v>
      </c>
      <c r="D170" s="36">
        <v>2.8</v>
      </c>
      <c r="E170" s="35">
        <v>-11010</v>
      </c>
      <c r="F170" s="36">
        <v>-0.1</v>
      </c>
      <c r="G170" s="35">
        <v>180405</v>
      </c>
      <c r="H170" s="36">
        <v>1.6</v>
      </c>
      <c r="I170" s="35">
        <v>11126922</v>
      </c>
      <c r="J170" s="36">
        <v>95.7</v>
      </c>
      <c r="K170" s="35">
        <v>11620942</v>
      </c>
      <c r="L170" s="36">
        <v>36.299999999999997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1149315</v>
      </c>
      <c r="D171" s="75">
        <v>3.6</v>
      </c>
      <c r="E171" s="42">
        <v>-11987</v>
      </c>
      <c r="F171" s="75">
        <v>0</v>
      </c>
      <c r="G171" s="42">
        <v>510880</v>
      </c>
      <c r="H171" s="75">
        <v>1.6</v>
      </c>
      <c r="I171" s="42">
        <v>30406077</v>
      </c>
      <c r="J171" s="75">
        <v>94.9</v>
      </c>
      <c r="K171" s="42">
        <v>32054285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563612</v>
      </c>
      <c r="D184" s="36">
        <v>92.1</v>
      </c>
      <c r="E184" s="35">
        <v>-1</v>
      </c>
      <c r="F184" s="36">
        <v>0</v>
      </c>
      <c r="G184" s="35">
        <v>0</v>
      </c>
      <c r="H184" s="36">
        <v>0</v>
      </c>
      <c r="I184" s="35">
        <v>48032</v>
      </c>
      <c r="J184" s="36">
        <v>7.9</v>
      </c>
      <c r="K184" s="35">
        <v>611643</v>
      </c>
      <c r="L184" s="36">
        <v>44.2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1</v>
      </c>
      <c r="J185" s="36">
        <v>100</v>
      </c>
      <c r="K185" s="35">
        <v>1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1256987</v>
      </c>
      <c r="D186" s="36">
        <v>163</v>
      </c>
      <c r="E186" s="35">
        <v>-513707</v>
      </c>
      <c r="F186" s="36">
        <v>-66.599999999999994</v>
      </c>
      <c r="G186" s="35">
        <v>7340</v>
      </c>
      <c r="H186" s="36">
        <v>1</v>
      </c>
      <c r="I186" s="35">
        <v>20396</v>
      </c>
      <c r="J186" s="36">
        <v>2.6</v>
      </c>
      <c r="K186" s="35">
        <v>771016</v>
      </c>
      <c r="L186" s="36">
        <v>55.8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1820599</v>
      </c>
      <c r="D188" s="75">
        <v>131.69999999999999</v>
      </c>
      <c r="E188" s="42">
        <v>-513708</v>
      </c>
      <c r="F188" s="75">
        <v>-37.200000000000003</v>
      </c>
      <c r="G188" s="42">
        <v>7340</v>
      </c>
      <c r="H188" s="75">
        <v>0.5</v>
      </c>
      <c r="I188" s="42">
        <v>68429</v>
      </c>
      <c r="J188" s="75">
        <v>4.9000000000000004</v>
      </c>
      <c r="K188" s="42">
        <v>1382660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389</v>
      </c>
      <c r="D191" s="85" t="s">
        <v>3</v>
      </c>
      <c r="E191" s="85" t="s">
        <v>3</v>
      </c>
      <c r="F191" s="85" t="s">
        <v>390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391</v>
      </c>
      <c r="D192" s="86" t="s">
        <v>3</v>
      </c>
      <c r="E192" s="86" t="s">
        <v>3</v>
      </c>
      <c r="F192" s="86" t="s">
        <v>390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hBHkm1WvRYJJ17fjU3lP6Ci8iOHTv9XDgis+4iUeGDdMrOtrIHUEaPxmC1Vc2ii2MSRDZxiXNisRwE/Xrljlpg==" saltValue="rO3RQov+2w/lYui9q9J/4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4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4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4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4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392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172999983</v>
      </c>
      <c r="D12" s="31">
        <v>174054429</v>
      </c>
      <c r="E12" s="31">
        <v>85322827</v>
      </c>
      <c r="F12" s="32">
        <v>49.3</v>
      </c>
      <c r="G12" s="31">
        <v>47543069</v>
      </c>
      <c r="H12" s="32">
        <v>27.5</v>
      </c>
      <c r="I12" s="31">
        <v>34097463</v>
      </c>
      <c r="J12" s="32">
        <v>19.600000000000001</v>
      </c>
      <c r="K12" s="31">
        <v>6820309</v>
      </c>
      <c r="L12" s="32">
        <v>3.9</v>
      </c>
      <c r="M12" s="31">
        <v>173783668</v>
      </c>
      <c r="N12" s="32">
        <v>99.8</v>
      </c>
      <c r="O12" s="31">
        <v>2479232</v>
      </c>
      <c r="P12" s="32">
        <v>89.4</v>
      </c>
      <c r="Q12" s="32">
        <v>175.1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287083</v>
      </c>
      <c r="D17" s="35">
        <v>287083</v>
      </c>
      <c r="E17" s="35">
        <v>72115</v>
      </c>
      <c r="F17" s="36">
        <v>25.1</v>
      </c>
      <c r="G17" s="35">
        <v>71987</v>
      </c>
      <c r="H17" s="36">
        <v>25.1</v>
      </c>
      <c r="I17" s="35">
        <v>72465</v>
      </c>
      <c r="J17" s="36">
        <v>25.2</v>
      </c>
      <c r="K17" s="35">
        <v>72800</v>
      </c>
      <c r="L17" s="36">
        <v>25.4</v>
      </c>
      <c r="M17" s="35">
        <v>289367</v>
      </c>
      <c r="N17" s="36">
        <v>100.8</v>
      </c>
      <c r="O17" s="35">
        <v>67539</v>
      </c>
      <c r="P17" s="36">
        <v>102</v>
      </c>
      <c r="Q17" s="36">
        <v>7.8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8790000</v>
      </c>
      <c r="D18" s="35">
        <v>8800000</v>
      </c>
      <c r="E18" s="35">
        <v>755080</v>
      </c>
      <c r="F18" s="36">
        <v>8.6</v>
      </c>
      <c r="G18" s="35">
        <v>4515177</v>
      </c>
      <c r="H18" s="36">
        <v>51.4</v>
      </c>
      <c r="I18" s="35">
        <v>1292056</v>
      </c>
      <c r="J18" s="36">
        <v>14.7</v>
      </c>
      <c r="K18" s="35">
        <v>2307350</v>
      </c>
      <c r="L18" s="36">
        <v>26.2</v>
      </c>
      <c r="M18" s="35">
        <v>8869663</v>
      </c>
      <c r="N18" s="36">
        <v>100.8</v>
      </c>
      <c r="O18" s="35">
        <v>0</v>
      </c>
      <c r="P18" s="36">
        <v>85.9</v>
      </c>
      <c r="Q18" s="36">
        <v>-100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200000</v>
      </c>
      <c r="D19" s="35">
        <v>200000</v>
      </c>
      <c r="E19" s="35">
        <v>46042</v>
      </c>
      <c r="F19" s="36">
        <v>23</v>
      </c>
      <c r="G19" s="35">
        <v>45984</v>
      </c>
      <c r="H19" s="36">
        <v>23</v>
      </c>
      <c r="I19" s="35">
        <v>65559</v>
      </c>
      <c r="J19" s="36">
        <v>32.799999999999997</v>
      </c>
      <c r="K19" s="35">
        <v>45941</v>
      </c>
      <c r="L19" s="36">
        <v>23</v>
      </c>
      <c r="M19" s="35">
        <v>203526</v>
      </c>
      <c r="N19" s="36">
        <v>101.8</v>
      </c>
      <c r="O19" s="35">
        <v>32095</v>
      </c>
      <c r="P19" s="36">
        <v>86.1</v>
      </c>
      <c r="Q19" s="36">
        <v>43.1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35000</v>
      </c>
      <c r="D21" s="35">
        <v>0</v>
      </c>
      <c r="E21" s="35">
        <v>1950</v>
      </c>
      <c r="F21" s="36">
        <v>5.6</v>
      </c>
      <c r="G21" s="35">
        <v>7313</v>
      </c>
      <c r="H21" s="36">
        <v>20.9</v>
      </c>
      <c r="I21" s="35">
        <v>9371</v>
      </c>
      <c r="J21" s="36">
        <v>0</v>
      </c>
      <c r="K21" s="35">
        <v>11788</v>
      </c>
      <c r="L21" s="36">
        <v>0</v>
      </c>
      <c r="M21" s="35">
        <v>30422</v>
      </c>
      <c r="N21" s="36">
        <v>0</v>
      </c>
      <c r="O21" s="35">
        <v>11479</v>
      </c>
      <c r="P21" s="36">
        <v>164.4</v>
      </c>
      <c r="Q21" s="36">
        <v>2.7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2755231</v>
      </c>
      <c r="D22" s="35">
        <v>3800177</v>
      </c>
      <c r="E22" s="35">
        <v>1205322</v>
      </c>
      <c r="F22" s="36">
        <v>43.7</v>
      </c>
      <c r="G22" s="35">
        <v>987211</v>
      </c>
      <c r="H22" s="36">
        <v>35.799999999999997</v>
      </c>
      <c r="I22" s="35">
        <v>1000878</v>
      </c>
      <c r="J22" s="36">
        <v>26.3</v>
      </c>
      <c r="K22" s="35">
        <v>2040215</v>
      </c>
      <c r="L22" s="36">
        <v>53.7</v>
      </c>
      <c r="M22" s="35">
        <v>5233626</v>
      </c>
      <c r="N22" s="36">
        <v>137.69999999999999</v>
      </c>
      <c r="O22" s="35">
        <v>585836</v>
      </c>
      <c r="P22" s="36">
        <v>94.5</v>
      </c>
      <c r="Q22" s="36">
        <v>248.3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947127</v>
      </c>
      <c r="D25" s="35">
        <v>957127</v>
      </c>
      <c r="E25" s="35">
        <v>226336</v>
      </c>
      <c r="F25" s="36">
        <v>23.9</v>
      </c>
      <c r="G25" s="35">
        <v>240188</v>
      </c>
      <c r="H25" s="36">
        <v>25.4</v>
      </c>
      <c r="I25" s="35">
        <v>251212</v>
      </c>
      <c r="J25" s="36">
        <v>26.2</v>
      </c>
      <c r="K25" s="35">
        <v>315308</v>
      </c>
      <c r="L25" s="36">
        <v>32.9</v>
      </c>
      <c r="M25" s="35">
        <v>1033044</v>
      </c>
      <c r="N25" s="36">
        <v>107.9</v>
      </c>
      <c r="O25" s="35">
        <v>224547</v>
      </c>
      <c r="P25" s="36">
        <v>86.7</v>
      </c>
      <c r="Q25" s="36">
        <v>40.4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1500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115000</v>
      </c>
      <c r="D28" s="35">
        <v>116000</v>
      </c>
      <c r="E28" s="35">
        <v>4655</v>
      </c>
      <c r="F28" s="36">
        <v>4</v>
      </c>
      <c r="G28" s="35">
        <v>8235</v>
      </c>
      <c r="H28" s="36">
        <v>7.2</v>
      </c>
      <c r="I28" s="35">
        <v>89310</v>
      </c>
      <c r="J28" s="36">
        <v>77</v>
      </c>
      <c r="K28" s="35">
        <v>4945</v>
      </c>
      <c r="L28" s="36">
        <v>4.3</v>
      </c>
      <c r="M28" s="35">
        <v>107145</v>
      </c>
      <c r="N28" s="36">
        <v>92.4</v>
      </c>
      <c r="O28" s="35">
        <v>43302</v>
      </c>
      <c r="P28" s="36">
        <v>53.8</v>
      </c>
      <c r="Q28" s="36">
        <v>-88.6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33454042</v>
      </c>
      <c r="D30" s="35">
        <v>33454042</v>
      </c>
      <c r="E30" s="35">
        <v>30107219</v>
      </c>
      <c r="F30" s="36">
        <v>90</v>
      </c>
      <c r="G30" s="35">
        <v>505288</v>
      </c>
      <c r="H30" s="36">
        <v>1.5</v>
      </c>
      <c r="I30" s="35">
        <v>447171</v>
      </c>
      <c r="J30" s="36">
        <v>1.3</v>
      </c>
      <c r="K30" s="35">
        <v>447171</v>
      </c>
      <c r="L30" s="36">
        <v>1.3</v>
      </c>
      <c r="M30" s="35">
        <v>31506849</v>
      </c>
      <c r="N30" s="36">
        <v>94.2</v>
      </c>
      <c r="O30" s="35">
        <v>770949</v>
      </c>
      <c r="P30" s="36">
        <v>44.3</v>
      </c>
      <c r="Q30" s="36">
        <v>-42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10000</v>
      </c>
      <c r="D33" s="35">
        <v>35000</v>
      </c>
      <c r="E33" s="35">
        <v>1782</v>
      </c>
      <c r="F33" s="36">
        <v>17.8</v>
      </c>
      <c r="G33" s="35">
        <v>19991</v>
      </c>
      <c r="H33" s="36">
        <v>199.9</v>
      </c>
      <c r="I33" s="35">
        <v>19300</v>
      </c>
      <c r="J33" s="36">
        <v>55.1</v>
      </c>
      <c r="K33" s="35">
        <v>13164</v>
      </c>
      <c r="L33" s="36">
        <v>37.6</v>
      </c>
      <c r="M33" s="35">
        <v>54237</v>
      </c>
      <c r="N33" s="36">
        <v>155</v>
      </c>
      <c r="O33" s="35">
        <v>2261</v>
      </c>
      <c r="P33" s="36">
        <v>257</v>
      </c>
      <c r="Q33" s="36">
        <v>482.2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126108000</v>
      </c>
      <c r="D34" s="35">
        <v>126108000</v>
      </c>
      <c r="E34" s="35">
        <v>52714589</v>
      </c>
      <c r="F34" s="36">
        <v>41.8</v>
      </c>
      <c r="G34" s="35">
        <v>41274048</v>
      </c>
      <c r="H34" s="36">
        <v>32.700000000000003</v>
      </c>
      <c r="I34" s="35">
        <v>30816159</v>
      </c>
      <c r="J34" s="36">
        <v>24.4</v>
      </c>
      <c r="K34" s="35">
        <v>1564323</v>
      </c>
      <c r="L34" s="36">
        <v>1.2</v>
      </c>
      <c r="M34" s="35">
        <v>126369119</v>
      </c>
      <c r="N34" s="36">
        <v>100.2</v>
      </c>
      <c r="O34" s="35">
        <v>763940</v>
      </c>
      <c r="P34" s="36">
        <v>99.3</v>
      </c>
      <c r="Q34" s="36">
        <v>104.8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297000</v>
      </c>
      <c r="D35" s="35">
        <v>297000</v>
      </c>
      <c r="E35" s="35">
        <v>187737</v>
      </c>
      <c r="F35" s="36">
        <v>63.2</v>
      </c>
      <c r="G35" s="35">
        <v>-132353</v>
      </c>
      <c r="H35" s="36">
        <v>-44.6</v>
      </c>
      <c r="I35" s="35">
        <v>33982</v>
      </c>
      <c r="J35" s="36">
        <v>11.4</v>
      </c>
      <c r="K35" s="35">
        <v>35849</v>
      </c>
      <c r="L35" s="36">
        <v>12.1</v>
      </c>
      <c r="M35" s="35">
        <v>125215</v>
      </c>
      <c r="N35" s="36">
        <v>42.2</v>
      </c>
      <c r="O35" s="35">
        <v>-22716</v>
      </c>
      <c r="P35" s="36">
        <v>18.5</v>
      </c>
      <c r="Q35" s="36">
        <v>-257.8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-38545</v>
      </c>
      <c r="L38" s="36">
        <v>0</v>
      </c>
      <c r="M38" s="35">
        <v>-38545</v>
      </c>
      <c r="N38" s="36">
        <v>0</v>
      </c>
      <c r="O38" s="35">
        <v>0</v>
      </c>
      <c r="P38" s="36">
        <v>0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168545088</v>
      </c>
      <c r="D42" s="31">
        <v>171024660</v>
      </c>
      <c r="E42" s="31">
        <v>33652379</v>
      </c>
      <c r="F42" s="32">
        <v>20</v>
      </c>
      <c r="G42" s="31">
        <v>44495986</v>
      </c>
      <c r="H42" s="32">
        <v>26.4</v>
      </c>
      <c r="I42" s="31">
        <v>34480300</v>
      </c>
      <c r="J42" s="32">
        <v>20.2</v>
      </c>
      <c r="K42" s="31">
        <v>41132406</v>
      </c>
      <c r="L42" s="32">
        <v>24.1</v>
      </c>
      <c r="M42" s="31">
        <v>153761071</v>
      </c>
      <c r="N42" s="32">
        <v>89.9</v>
      </c>
      <c r="O42" s="31">
        <v>30718690</v>
      </c>
      <c r="P42" s="32">
        <v>88.7</v>
      </c>
      <c r="Q42" s="32">
        <v>33.9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63127435</v>
      </c>
      <c r="D43" s="35">
        <v>62305232</v>
      </c>
      <c r="E43" s="35">
        <v>9340099</v>
      </c>
      <c r="F43" s="36">
        <v>14.8</v>
      </c>
      <c r="G43" s="35">
        <v>15386551</v>
      </c>
      <c r="H43" s="36">
        <v>24.4</v>
      </c>
      <c r="I43" s="35">
        <v>15284267</v>
      </c>
      <c r="J43" s="36">
        <v>24.5</v>
      </c>
      <c r="K43" s="35">
        <v>14507437</v>
      </c>
      <c r="L43" s="36">
        <v>23.3</v>
      </c>
      <c r="M43" s="35">
        <v>54518354</v>
      </c>
      <c r="N43" s="36">
        <v>87.5</v>
      </c>
      <c r="O43" s="35">
        <v>13204181</v>
      </c>
      <c r="P43" s="36">
        <v>100</v>
      </c>
      <c r="Q43" s="36">
        <v>9.9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9876534</v>
      </c>
      <c r="D44" s="35">
        <v>10444035</v>
      </c>
      <c r="E44" s="35">
        <v>1587633</v>
      </c>
      <c r="F44" s="36">
        <v>16.100000000000001</v>
      </c>
      <c r="G44" s="35">
        <v>2841538</v>
      </c>
      <c r="H44" s="36">
        <v>28.8</v>
      </c>
      <c r="I44" s="35">
        <v>2441607</v>
      </c>
      <c r="J44" s="36">
        <v>23.4</v>
      </c>
      <c r="K44" s="35">
        <v>2441607</v>
      </c>
      <c r="L44" s="36">
        <v>23.4</v>
      </c>
      <c r="M44" s="35">
        <v>9312385</v>
      </c>
      <c r="N44" s="36">
        <v>89.2</v>
      </c>
      <c r="O44" s="35">
        <v>2363292</v>
      </c>
      <c r="P44" s="36">
        <v>104.1</v>
      </c>
      <c r="Q44" s="36">
        <v>3.3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1090000</v>
      </c>
      <c r="D46" s="35">
        <v>1078291</v>
      </c>
      <c r="E46" s="35">
        <v>305339</v>
      </c>
      <c r="F46" s="36">
        <v>28</v>
      </c>
      <c r="G46" s="35">
        <v>512239</v>
      </c>
      <c r="H46" s="36">
        <v>47</v>
      </c>
      <c r="I46" s="35">
        <v>179519</v>
      </c>
      <c r="J46" s="36">
        <v>16.600000000000001</v>
      </c>
      <c r="K46" s="35">
        <v>76795</v>
      </c>
      <c r="L46" s="36">
        <v>7.1</v>
      </c>
      <c r="M46" s="35">
        <v>1073892</v>
      </c>
      <c r="N46" s="36">
        <v>99.6</v>
      </c>
      <c r="O46" s="35">
        <v>318649</v>
      </c>
      <c r="P46" s="36">
        <v>131</v>
      </c>
      <c r="Q46" s="36">
        <v>-75.900000000000006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2100000</v>
      </c>
      <c r="D47" s="35">
        <v>2100000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23024000</v>
      </c>
      <c r="D48" s="35">
        <v>23024000</v>
      </c>
      <c r="E48" s="35">
        <v>4582535</v>
      </c>
      <c r="F48" s="36">
        <v>19.899999999999999</v>
      </c>
      <c r="G48" s="35">
        <v>4553891</v>
      </c>
      <c r="H48" s="36">
        <v>19.8</v>
      </c>
      <c r="I48" s="35">
        <v>2683362</v>
      </c>
      <c r="J48" s="36">
        <v>11.7</v>
      </c>
      <c r="K48" s="35">
        <v>9049248</v>
      </c>
      <c r="L48" s="36">
        <v>39.299999999999997</v>
      </c>
      <c r="M48" s="35">
        <v>20869036</v>
      </c>
      <c r="N48" s="36">
        <v>90.6</v>
      </c>
      <c r="O48" s="35">
        <v>2616792</v>
      </c>
      <c r="P48" s="36">
        <v>44.2</v>
      </c>
      <c r="Q48" s="36">
        <v>245.8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10000</v>
      </c>
      <c r="D49" s="35">
        <v>400000</v>
      </c>
      <c r="E49" s="35">
        <v>0</v>
      </c>
      <c r="F49" s="36">
        <v>0</v>
      </c>
      <c r="G49" s="35">
        <v>30</v>
      </c>
      <c r="H49" s="36">
        <v>0.3</v>
      </c>
      <c r="I49" s="35">
        <v>0</v>
      </c>
      <c r="J49" s="36">
        <v>0</v>
      </c>
      <c r="K49" s="35">
        <v>0</v>
      </c>
      <c r="L49" s="36">
        <v>0</v>
      </c>
      <c r="M49" s="35">
        <v>30</v>
      </c>
      <c r="N49" s="36">
        <v>0</v>
      </c>
      <c r="O49" s="35">
        <v>0</v>
      </c>
      <c r="P49" s="36">
        <v>94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41936657</v>
      </c>
      <c r="D50" s="35">
        <v>44785254</v>
      </c>
      <c r="E50" s="35">
        <v>10338504</v>
      </c>
      <c r="F50" s="36">
        <v>24.7</v>
      </c>
      <c r="G50" s="35">
        <v>12887648</v>
      </c>
      <c r="H50" s="36">
        <v>30.7</v>
      </c>
      <c r="I50" s="35">
        <v>8555619</v>
      </c>
      <c r="J50" s="36">
        <v>19.100000000000001</v>
      </c>
      <c r="K50" s="35">
        <v>7680939</v>
      </c>
      <c r="L50" s="36">
        <v>17.2</v>
      </c>
      <c r="M50" s="35">
        <v>39462710</v>
      </c>
      <c r="N50" s="36">
        <v>88.1</v>
      </c>
      <c r="O50" s="35">
        <v>7567097</v>
      </c>
      <c r="P50" s="36">
        <v>90.5</v>
      </c>
      <c r="Q50" s="36">
        <v>1.5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3220000</v>
      </c>
      <c r="D51" s="35">
        <v>2649410</v>
      </c>
      <c r="E51" s="35">
        <v>721064</v>
      </c>
      <c r="F51" s="36">
        <v>22.4</v>
      </c>
      <c r="G51" s="35">
        <v>778345</v>
      </c>
      <c r="H51" s="36">
        <v>24.2</v>
      </c>
      <c r="I51" s="35">
        <v>419472</v>
      </c>
      <c r="J51" s="36">
        <v>15.8</v>
      </c>
      <c r="K51" s="35">
        <v>922043</v>
      </c>
      <c r="L51" s="36">
        <v>34.799999999999997</v>
      </c>
      <c r="M51" s="35">
        <v>2840924</v>
      </c>
      <c r="N51" s="36">
        <v>107.2</v>
      </c>
      <c r="O51" s="35">
        <v>249808</v>
      </c>
      <c r="P51" s="36">
        <v>84.9</v>
      </c>
      <c r="Q51" s="36">
        <v>269.10000000000002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24160462</v>
      </c>
      <c r="D53" s="35">
        <v>24238438</v>
      </c>
      <c r="E53" s="35">
        <v>6777205</v>
      </c>
      <c r="F53" s="36">
        <v>28.1</v>
      </c>
      <c r="G53" s="35">
        <v>7535744</v>
      </c>
      <c r="H53" s="36">
        <v>31.2</v>
      </c>
      <c r="I53" s="35">
        <v>4916454</v>
      </c>
      <c r="J53" s="36">
        <v>20.3</v>
      </c>
      <c r="K53" s="35">
        <v>6454337</v>
      </c>
      <c r="L53" s="36">
        <v>26.6</v>
      </c>
      <c r="M53" s="35">
        <v>25683740</v>
      </c>
      <c r="N53" s="36">
        <v>106</v>
      </c>
      <c r="O53" s="35">
        <v>4398871</v>
      </c>
      <c r="P53" s="36">
        <v>96.9</v>
      </c>
      <c r="Q53" s="36">
        <v>46.7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4454895</v>
      </c>
      <c r="D57" s="42">
        <v>3029769</v>
      </c>
      <c r="E57" s="42">
        <v>51670448</v>
      </c>
      <c r="F57" s="43">
        <v>0</v>
      </c>
      <c r="G57" s="42">
        <v>3047083</v>
      </c>
      <c r="H57" s="43">
        <v>0</v>
      </c>
      <c r="I57" s="42">
        <v>-382837</v>
      </c>
      <c r="J57" s="43">
        <v>0</v>
      </c>
      <c r="K57" s="42">
        <v>-34312097</v>
      </c>
      <c r="L57" s="43">
        <v>0</v>
      </c>
      <c r="M57" s="42">
        <v>20022597</v>
      </c>
      <c r="N57" s="43">
        <v>0</v>
      </c>
      <c r="O57" s="42">
        <v>-28239458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25576000</v>
      </c>
      <c r="D58" s="35">
        <v>44722299</v>
      </c>
      <c r="E58" s="35">
        <v>15732364</v>
      </c>
      <c r="F58" s="36">
        <v>61.5</v>
      </c>
      <c r="G58" s="35">
        <v>7373162</v>
      </c>
      <c r="H58" s="36">
        <v>28.8</v>
      </c>
      <c r="I58" s="35">
        <v>1169718</v>
      </c>
      <c r="J58" s="36">
        <v>2.6</v>
      </c>
      <c r="K58" s="35">
        <v>14144282</v>
      </c>
      <c r="L58" s="36">
        <v>31.6</v>
      </c>
      <c r="M58" s="35">
        <v>38419526</v>
      </c>
      <c r="N58" s="36">
        <v>85.9</v>
      </c>
      <c r="O58" s="35">
        <v>5464142</v>
      </c>
      <c r="P58" s="36">
        <v>76.900000000000006</v>
      </c>
      <c r="Q58" s="36">
        <v>158.9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30030895</v>
      </c>
      <c r="D60" s="42">
        <v>47752068</v>
      </c>
      <c r="E60" s="42">
        <v>67402812</v>
      </c>
      <c r="F60" s="43"/>
      <c r="G60" s="42">
        <v>10420245</v>
      </c>
      <c r="H60" s="43"/>
      <c r="I60" s="42">
        <v>786881</v>
      </c>
      <c r="J60" s="43"/>
      <c r="K60" s="42">
        <v>-20167815</v>
      </c>
      <c r="L60" s="43"/>
      <c r="M60" s="42">
        <v>58442123</v>
      </c>
      <c r="N60" s="43"/>
      <c r="O60" s="42">
        <v>-22775316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30030895</v>
      </c>
      <c r="D62" s="42">
        <v>47752068</v>
      </c>
      <c r="E62" s="42">
        <v>67402812</v>
      </c>
      <c r="F62" s="43"/>
      <c r="G62" s="42">
        <v>10420245</v>
      </c>
      <c r="H62" s="43"/>
      <c r="I62" s="42">
        <v>786881</v>
      </c>
      <c r="J62" s="43"/>
      <c r="K62" s="42">
        <v>-20167815</v>
      </c>
      <c r="L62" s="43"/>
      <c r="M62" s="42">
        <v>58442123</v>
      </c>
      <c r="N62" s="43"/>
      <c r="O62" s="42">
        <v>-22775316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30030895</v>
      </c>
      <c r="D65" s="42">
        <v>47752068</v>
      </c>
      <c r="E65" s="42">
        <v>67402812</v>
      </c>
      <c r="F65" s="43"/>
      <c r="G65" s="42">
        <v>10420245</v>
      </c>
      <c r="H65" s="43"/>
      <c r="I65" s="42">
        <v>786881</v>
      </c>
      <c r="J65" s="43"/>
      <c r="K65" s="42">
        <v>-20167815</v>
      </c>
      <c r="L65" s="43"/>
      <c r="M65" s="42">
        <v>58442123</v>
      </c>
      <c r="N65" s="43"/>
      <c r="O65" s="42">
        <v>-22775316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30030895</v>
      </c>
      <c r="D68" s="42">
        <v>47752068</v>
      </c>
      <c r="E68" s="42">
        <v>67402812</v>
      </c>
      <c r="F68" s="43"/>
      <c r="G68" s="42">
        <v>10420245</v>
      </c>
      <c r="H68" s="43"/>
      <c r="I68" s="42">
        <v>786881</v>
      </c>
      <c r="J68" s="43"/>
      <c r="K68" s="42">
        <v>-20167815</v>
      </c>
      <c r="L68" s="43"/>
      <c r="M68" s="42">
        <v>58442123</v>
      </c>
      <c r="N68" s="43"/>
      <c r="O68" s="42">
        <v>-22775316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23810000</v>
      </c>
      <c r="D76" s="31">
        <v>46336720</v>
      </c>
      <c r="E76" s="31">
        <v>15123123</v>
      </c>
      <c r="F76" s="32">
        <v>63.5</v>
      </c>
      <c r="G76" s="31">
        <v>6861978</v>
      </c>
      <c r="H76" s="32">
        <v>28.8</v>
      </c>
      <c r="I76" s="31">
        <v>1347051</v>
      </c>
      <c r="J76" s="32">
        <v>2.9</v>
      </c>
      <c r="K76" s="31">
        <v>15032204</v>
      </c>
      <c r="L76" s="32">
        <v>32.4</v>
      </c>
      <c r="M76" s="31">
        <v>38364356</v>
      </c>
      <c r="N76" s="32">
        <v>82.8</v>
      </c>
      <c r="O76" s="31">
        <v>12855200</v>
      </c>
      <c r="P76" s="32">
        <v>104.5</v>
      </c>
      <c r="Q76" s="32">
        <v>16.899999999999999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22240000</v>
      </c>
      <c r="D77" s="50">
        <v>38745791</v>
      </c>
      <c r="E77" s="50">
        <v>13875685</v>
      </c>
      <c r="F77" s="40">
        <v>62.4</v>
      </c>
      <c r="G77" s="50">
        <v>6313195</v>
      </c>
      <c r="H77" s="40">
        <v>28.4</v>
      </c>
      <c r="I77" s="50">
        <v>804553</v>
      </c>
      <c r="J77" s="40">
        <v>2.1</v>
      </c>
      <c r="K77" s="50">
        <v>12982653</v>
      </c>
      <c r="L77" s="40">
        <v>33.5</v>
      </c>
      <c r="M77" s="50">
        <v>33976086</v>
      </c>
      <c r="N77" s="40">
        <v>87.7</v>
      </c>
      <c r="O77" s="50">
        <v>12595645</v>
      </c>
      <c r="P77" s="40">
        <v>107.8</v>
      </c>
      <c r="Q77" s="40">
        <v>3.1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11500</v>
      </c>
      <c r="H78" s="40">
        <v>0</v>
      </c>
      <c r="I78" s="50">
        <v>19450</v>
      </c>
      <c r="J78" s="40">
        <v>0</v>
      </c>
      <c r="K78" s="50">
        <v>5717</v>
      </c>
      <c r="L78" s="40">
        <v>0</v>
      </c>
      <c r="M78" s="50">
        <v>36667</v>
      </c>
      <c r="N78" s="40">
        <v>0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22240000</v>
      </c>
      <c r="D81" s="52">
        <v>38745791</v>
      </c>
      <c r="E81" s="52">
        <v>13875685</v>
      </c>
      <c r="F81" s="53">
        <v>62.4</v>
      </c>
      <c r="G81" s="52">
        <v>6324695</v>
      </c>
      <c r="H81" s="53">
        <v>28.4</v>
      </c>
      <c r="I81" s="52">
        <v>824003</v>
      </c>
      <c r="J81" s="53">
        <v>2.1</v>
      </c>
      <c r="K81" s="52">
        <v>12988370</v>
      </c>
      <c r="L81" s="53">
        <v>33.5</v>
      </c>
      <c r="M81" s="52">
        <v>34012753</v>
      </c>
      <c r="N81" s="53">
        <v>87.8</v>
      </c>
      <c r="O81" s="52">
        <v>12595645</v>
      </c>
      <c r="P81" s="53">
        <v>107</v>
      </c>
      <c r="Q81" s="53">
        <v>3.1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1570000</v>
      </c>
      <c r="D83" s="50">
        <v>7590929</v>
      </c>
      <c r="E83" s="50">
        <v>1247438</v>
      </c>
      <c r="F83" s="40">
        <v>79.5</v>
      </c>
      <c r="G83" s="50">
        <v>537283</v>
      </c>
      <c r="H83" s="40">
        <v>34.200000000000003</v>
      </c>
      <c r="I83" s="50">
        <v>523048</v>
      </c>
      <c r="J83" s="40">
        <v>6.9</v>
      </c>
      <c r="K83" s="50">
        <v>2043834</v>
      </c>
      <c r="L83" s="40">
        <v>26.9</v>
      </c>
      <c r="M83" s="50">
        <v>4351603</v>
      </c>
      <c r="N83" s="40">
        <v>57.3</v>
      </c>
      <c r="O83" s="50">
        <v>259555</v>
      </c>
      <c r="P83" s="40">
        <v>86.6</v>
      </c>
      <c r="Q83" s="40">
        <v>687.4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23810000</v>
      </c>
      <c r="D86" s="31">
        <v>46336720</v>
      </c>
      <c r="E86" s="31">
        <v>15123123</v>
      </c>
      <c r="F86" s="53">
        <v>63.5</v>
      </c>
      <c r="G86" s="31">
        <v>6861978</v>
      </c>
      <c r="H86" s="53">
        <v>28.8</v>
      </c>
      <c r="I86" s="31">
        <v>1347051</v>
      </c>
      <c r="J86" s="53">
        <v>2.9</v>
      </c>
      <c r="K86" s="31">
        <v>15032204</v>
      </c>
      <c r="L86" s="53">
        <v>32.4</v>
      </c>
      <c r="M86" s="31">
        <v>38364356</v>
      </c>
      <c r="N86" s="53">
        <v>82.8</v>
      </c>
      <c r="O86" s="31">
        <v>12855200</v>
      </c>
      <c r="P86" s="53">
        <v>104.5</v>
      </c>
      <c r="Q86" s="53">
        <v>16.899999999999999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790000</v>
      </c>
      <c r="D87" s="52">
        <v>1131929</v>
      </c>
      <c r="E87" s="52">
        <v>338640</v>
      </c>
      <c r="F87" s="53">
        <v>42.9</v>
      </c>
      <c r="G87" s="52">
        <v>548783</v>
      </c>
      <c r="H87" s="53">
        <v>69.5</v>
      </c>
      <c r="I87" s="52">
        <v>41733</v>
      </c>
      <c r="J87" s="53">
        <v>3.7</v>
      </c>
      <c r="K87" s="52">
        <v>-229574</v>
      </c>
      <c r="L87" s="53">
        <v>-20.3</v>
      </c>
      <c r="M87" s="52">
        <v>699582</v>
      </c>
      <c r="N87" s="53">
        <v>61.8</v>
      </c>
      <c r="O87" s="52">
        <v>42000</v>
      </c>
      <c r="P87" s="53">
        <v>94</v>
      </c>
      <c r="Q87" s="53">
        <v>-646.6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120000</v>
      </c>
      <c r="D88" s="35">
        <v>159759</v>
      </c>
      <c r="E88" s="35">
        <v>0</v>
      </c>
      <c r="F88" s="36">
        <v>0</v>
      </c>
      <c r="G88" s="35">
        <v>0</v>
      </c>
      <c r="H88" s="36">
        <v>0</v>
      </c>
      <c r="I88" s="35">
        <v>79759</v>
      </c>
      <c r="J88" s="36">
        <v>49.9</v>
      </c>
      <c r="K88" s="35">
        <v>2583</v>
      </c>
      <c r="L88" s="36">
        <v>1.6</v>
      </c>
      <c r="M88" s="35">
        <v>82342</v>
      </c>
      <c r="N88" s="36">
        <v>51.5</v>
      </c>
      <c r="O88" s="35">
        <v>0</v>
      </c>
      <c r="P88" s="36">
        <v>0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670000</v>
      </c>
      <c r="D89" s="35">
        <v>972170</v>
      </c>
      <c r="E89" s="35">
        <v>338640</v>
      </c>
      <c r="F89" s="36">
        <v>50.5</v>
      </c>
      <c r="G89" s="35">
        <v>548783</v>
      </c>
      <c r="H89" s="36">
        <v>81.900000000000006</v>
      </c>
      <c r="I89" s="35">
        <v>-38026</v>
      </c>
      <c r="J89" s="36">
        <v>-3.9</v>
      </c>
      <c r="K89" s="35">
        <v>-232157</v>
      </c>
      <c r="L89" s="36">
        <v>-23.9</v>
      </c>
      <c r="M89" s="35">
        <v>617240</v>
      </c>
      <c r="N89" s="36">
        <v>63.5</v>
      </c>
      <c r="O89" s="35">
        <v>42000</v>
      </c>
      <c r="P89" s="36">
        <v>93.4</v>
      </c>
      <c r="Q89" s="36">
        <v>-652.79999999999995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350000</v>
      </c>
      <c r="D91" s="52">
        <v>120000</v>
      </c>
      <c r="E91" s="52">
        <v>908798</v>
      </c>
      <c r="F91" s="53">
        <v>259.7</v>
      </c>
      <c r="G91" s="52">
        <v>0</v>
      </c>
      <c r="H91" s="53">
        <v>0</v>
      </c>
      <c r="I91" s="52">
        <v>19450</v>
      </c>
      <c r="J91" s="53">
        <v>16.2</v>
      </c>
      <c r="K91" s="52">
        <v>53017</v>
      </c>
      <c r="L91" s="53">
        <v>44.2</v>
      </c>
      <c r="M91" s="52">
        <v>981265</v>
      </c>
      <c r="N91" s="53">
        <v>817.7</v>
      </c>
      <c r="O91" s="52">
        <v>411720</v>
      </c>
      <c r="P91" s="53">
        <v>116.7</v>
      </c>
      <c r="Q91" s="53">
        <v>-87.1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350000</v>
      </c>
      <c r="D92" s="35">
        <v>120000</v>
      </c>
      <c r="E92" s="35">
        <v>134000</v>
      </c>
      <c r="F92" s="36">
        <v>38.299999999999997</v>
      </c>
      <c r="G92" s="35">
        <v>0</v>
      </c>
      <c r="H92" s="36">
        <v>0</v>
      </c>
      <c r="I92" s="35">
        <v>19450</v>
      </c>
      <c r="J92" s="36">
        <v>16.2</v>
      </c>
      <c r="K92" s="35">
        <v>53017</v>
      </c>
      <c r="L92" s="36">
        <v>44.2</v>
      </c>
      <c r="M92" s="35">
        <v>206467</v>
      </c>
      <c r="N92" s="36">
        <v>172.1</v>
      </c>
      <c r="O92" s="35">
        <v>0</v>
      </c>
      <c r="P92" s="36">
        <v>198.8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774798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774798</v>
      </c>
      <c r="N93" s="36">
        <v>0</v>
      </c>
      <c r="O93" s="35">
        <v>411720</v>
      </c>
      <c r="P93" s="36">
        <v>116.1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22420000</v>
      </c>
      <c r="D97" s="52">
        <v>44445791</v>
      </c>
      <c r="E97" s="52">
        <v>13875685</v>
      </c>
      <c r="F97" s="53">
        <v>61.9</v>
      </c>
      <c r="G97" s="52">
        <v>6313195</v>
      </c>
      <c r="H97" s="53">
        <v>28.2</v>
      </c>
      <c r="I97" s="52">
        <v>788868</v>
      </c>
      <c r="J97" s="53">
        <v>1.8</v>
      </c>
      <c r="K97" s="52">
        <v>15208761</v>
      </c>
      <c r="L97" s="53">
        <v>34.200000000000003</v>
      </c>
      <c r="M97" s="52">
        <v>36186509</v>
      </c>
      <c r="N97" s="53">
        <v>81.400000000000006</v>
      </c>
      <c r="O97" s="52">
        <v>12227967</v>
      </c>
      <c r="P97" s="53">
        <v>104.4</v>
      </c>
      <c r="Q97" s="53">
        <v>24.4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180000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-27499</v>
      </c>
      <c r="L98" s="36">
        <v>0</v>
      </c>
      <c r="M98" s="35">
        <v>-27499</v>
      </c>
      <c r="N98" s="36">
        <v>0</v>
      </c>
      <c r="O98" s="35">
        <v>44042</v>
      </c>
      <c r="P98" s="36">
        <v>21.7</v>
      </c>
      <c r="Q98" s="36">
        <v>-162.4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22240000</v>
      </c>
      <c r="D99" s="35">
        <v>44445791</v>
      </c>
      <c r="E99" s="35">
        <v>13875685</v>
      </c>
      <c r="F99" s="36">
        <v>62.4</v>
      </c>
      <c r="G99" s="35">
        <v>6313195</v>
      </c>
      <c r="H99" s="36">
        <v>28.4</v>
      </c>
      <c r="I99" s="35">
        <v>788868</v>
      </c>
      <c r="J99" s="36">
        <v>1.8</v>
      </c>
      <c r="K99" s="35">
        <v>15236260</v>
      </c>
      <c r="L99" s="36">
        <v>34.299999999999997</v>
      </c>
      <c r="M99" s="35">
        <v>36214008</v>
      </c>
      <c r="N99" s="36">
        <v>81.5</v>
      </c>
      <c r="O99" s="35">
        <v>12183925</v>
      </c>
      <c r="P99" s="36">
        <v>106.7</v>
      </c>
      <c r="Q99" s="36">
        <v>25.1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250000</v>
      </c>
      <c r="D101" s="52">
        <v>639000</v>
      </c>
      <c r="E101" s="52">
        <v>0</v>
      </c>
      <c r="F101" s="53">
        <v>0</v>
      </c>
      <c r="G101" s="52">
        <v>0</v>
      </c>
      <c r="H101" s="53">
        <v>0</v>
      </c>
      <c r="I101" s="52">
        <v>497000</v>
      </c>
      <c r="J101" s="53">
        <v>77.8</v>
      </c>
      <c r="K101" s="52">
        <v>0</v>
      </c>
      <c r="L101" s="53">
        <v>0</v>
      </c>
      <c r="M101" s="52">
        <v>497000</v>
      </c>
      <c r="N101" s="53">
        <v>77.8</v>
      </c>
      <c r="O101" s="52">
        <v>173513</v>
      </c>
      <c r="P101" s="53">
        <v>86.8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250000</v>
      </c>
      <c r="D105" s="35">
        <v>639000</v>
      </c>
      <c r="E105" s="35">
        <v>0</v>
      </c>
      <c r="F105" s="36">
        <v>0</v>
      </c>
      <c r="G105" s="35">
        <v>0</v>
      </c>
      <c r="H105" s="36">
        <v>0</v>
      </c>
      <c r="I105" s="35">
        <v>497000</v>
      </c>
      <c r="J105" s="36">
        <v>77.8</v>
      </c>
      <c r="K105" s="35">
        <v>0</v>
      </c>
      <c r="L105" s="36">
        <v>0</v>
      </c>
      <c r="M105" s="35">
        <v>497000</v>
      </c>
      <c r="N105" s="36">
        <v>77.8</v>
      </c>
      <c r="O105" s="35">
        <v>173513</v>
      </c>
      <c r="P105" s="36">
        <v>86.8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207330372</v>
      </c>
      <c r="D114" s="52">
        <v>214105909</v>
      </c>
      <c r="E114" s="52">
        <v>148128590</v>
      </c>
      <c r="F114" s="53">
        <v>71.400000000000006</v>
      </c>
      <c r="G114" s="52">
        <v>130178611</v>
      </c>
      <c r="H114" s="53">
        <v>62.8</v>
      </c>
      <c r="I114" s="52">
        <v>112659156</v>
      </c>
      <c r="J114" s="53">
        <v>52.6</v>
      </c>
      <c r="K114" s="52">
        <v>56151903</v>
      </c>
      <c r="L114" s="53">
        <v>26.2</v>
      </c>
      <c r="M114" s="52">
        <v>447118260</v>
      </c>
      <c r="N114" s="53">
        <v>208.8</v>
      </c>
      <c r="O114" s="52">
        <v>53952758</v>
      </c>
      <c r="P114" s="53">
        <v>221.7</v>
      </c>
      <c r="Q114" s="53">
        <v>4.0999999999999996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28600295</v>
      </c>
      <c r="D115" s="35">
        <v>24084459</v>
      </c>
      <c r="E115" s="35">
        <v>-7340931</v>
      </c>
      <c r="F115" s="36">
        <v>-25.7</v>
      </c>
      <c r="G115" s="35">
        <v>20797895</v>
      </c>
      <c r="H115" s="36">
        <v>72.7</v>
      </c>
      <c r="I115" s="35">
        <v>1167590</v>
      </c>
      <c r="J115" s="36">
        <v>4.8</v>
      </c>
      <c r="K115" s="35">
        <v>12372654</v>
      </c>
      <c r="L115" s="36">
        <v>51.4</v>
      </c>
      <c r="M115" s="35">
        <v>26997208</v>
      </c>
      <c r="N115" s="36">
        <v>112.1</v>
      </c>
      <c r="O115" s="35">
        <v>11489488</v>
      </c>
      <c r="P115" s="36">
        <v>98</v>
      </c>
      <c r="Q115" s="36">
        <v>7.7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330145</v>
      </c>
      <c r="D116" s="35">
        <v>264116</v>
      </c>
      <c r="E116" s="35">
        <v>17278</v>
      </c>
      <c r="F116" s="36">
        <v>5.2</v>
      </c>
      <c r="G116" s="35">
        <v>95028</v>
      </c>
      <c r="H116" s="36">
        <v>28.8</v>
      </c>
      <c r="I116" s="35">
        <v>34556</v>
      </c>
      <c r="J116" s="36">
        <v>13.1</v>
      </c>
      <c r="K116" s="35">
        <v>85843</v>
      </c>
      <c r="L116" s="36">
        <v>32.5</v>
      </c>
      <c r="M116" s="35">
        <v>232705</v>
      </c>
      <c r="N116" s="36">
        <v>88.1</v>
      </c>
      <c r="O116" s="35">
        <v>72822</v>
      </c>
      <c r="P116" s="36">
        <v>127.3</v>
      </c>
      <c r="Q116" s="36">
        <v>17.899999999999999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13809701</v>
      </c>
      <c r="D117" s="35">
        <v>20815157</v>
      </c>
      <c r="E117" s="35">
        <v>5198878</v>
      </c>
      <c r="F117" s="36">
        <v>37.6</v>
      </c>
      <c r="G117" s="35">
        <v>7385569</v>
      </c>
      <c r="H117" s="36">
        <v>53.5</v>
      </c>
      <c r="I117" s="35">
        <v>4655453</v>
      </c>
      <c r="J117" s="36">
        <v>22.4</v>
      </c>
      <c r="K117" s="35">
        <v>3593863</v>
      </c>
      <c r="L117" s="36">
        <v>17.3</v>
      </c>
      <c r="M117" s="35">
        <v>20833763</v>
      </c>
      <c r="N117" s="36">
        <v>100.1</v>
      </c>
      <c r="O117" s="35">
        <v>3686234</v>
      </c>
      <c r="P117" s="36">
        <v>2315.9</v>
      </c>
      <c r="Q117" s="36">
        <v>-2.5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136259000</v>
      </c>
      <c r="D118" s="35">
        <v>126188000</v>
      </c>
      <c r="E118" s="35">
        <v>127260352</v>
      </c>
      <c r="F118" s="36">
        <v>93.4</v>
      </c>
      <c r="G118" s="35">
        <v>88490868</v>
      </c>
      <c r="H118" s="36">
        <v>64.900000000000006</v>
      </c>
      <c r="I118" s="35">
        <v>81803695</v>
      </c>
      <c r="J118" s="36">
        <v>64.8</v>
      </c>
      <c r="K118" s="35">
        <v>37480084</v>
      </c>
      <c r="L118" s="36">
        <v>29.7</v>
      </c>
      <c r="M118" s="35">
        <v>335034999</v>
      </c>
      <c r="N118" s="36">
        <v>265.5</v>
      </c>
      <c r="O118" s="35">
        <v>38129617</v>
      </c>
      <c r="P118" s="36">
        <v>248</v>
      </c>
      <c r="Q118" s="36">
        <v>-1.7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25576000</v>
      </c>
      <c r="D119" s="35">
        <v>38954000</v>
      </c>
      <c r="E119" s="35">
        <v>21598000</v>
      </c>
      <c r="F119" s="36">
        <v>84.4</v>
      </c>
      <c r="G119" s="35">
        <v>12497000</v>
      </c>
      <c r="H119" s="36">
        <v>48.9</v>
      </c>
      <c r="I119" s="35">
        <v>23859000</v>
      </c>
      <c r="J119" s="36">
        <v>61.2</v>
      </c>
      <c r="K119" s="35">
        <v>0</v>
      </c>
      <c r="L119" s="36">
        <v>0</v>
      </c>
      <c r="M119" s="35">
        <v>57954000</v>
      </c>
      <c r="N119" s="36">
        <v>148.80000000000001</v>
      </c>
      <c r="O119" s="35">
        <v>0</v>
      </c>
      <c r="P119" s="36">
        <v>129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2755231</v>
      </c>
      <c r="D120" s="35">
        <v>3800177</v>
      </c>
      <c r="E120" s="35">
        <v>1395013</v>
      </c>
      <c r="F120" s="36">
        <v>50.6</v>
      </c>
      <c r="G120" s="35">
        <v>912251</v>
      </c>
      <c r="H120" s="36">
        <v>33.1</v>
      </c>
      <c r="I120" s="35">
        <v>1138862</v>
      </c>
      <c r="J120" s="36">
        <v>30</v>
      </c>
      <c r="K120" s="35">
        <v>2619459</v>
      </c>
      <c r="L120" s="36">
        <v>68.900000000000006</v>
      </c>
      <c r="M120" s="35">
        <v>6065585</v>
      </c>
      <c r="N120" s="36">
        <v>159.6</v>
      </c>
      <c r="O120" s="35">
        <v>574597</v>
      </c>
      <c r="P120" s="36">
        <v>73.099999999999994</v>
      </c>
      <c r="Q120" s="36">
        <v>355.9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-147669778</v>
      </c>
      <c r="D122" s="52">
        <v>-160697660</v>
      </c>
      <c r="E122" s="52">
        <v>-39150139</v>
      </c>
      <c r="F122" s="53">
        <v>26.5</v>
      </c>
      <c r="G122" s="52">
        <v>-49275860</v>
      </c>
      <c r="H122" s="53">
        <v>33.4</v>
      </c>
      <c r="I122" s="52">
        <v>-30502472</v>
      </c>
      <c r="J122" s="53">
        <v>19</v>
      </c>
      <c r="K122" s="52">
        <v>-34299220</v>
      </c>
      <c r="L122" s="53">
        <v>21.3</v>
      </c>
      <c r="M122" s="52">
        <v>-153227691</v>
      </c>
      <c r="N122" s="53">
        <v>95.4</v>
      </c>
      <c r="O122" s="52">
        <v>-30800730</v>
      </c>
      <c r="P122" s="53">
        <v>119.3</v>
      </c>
      <c r="Q122" s="53">
        <v>11.4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-147659778</v>
      </c>
      <c r="D123" s="35">
        <v>-160687660</v>
      </c>
      <c r="E123" s="35">
        <v>-39150139</v>
      </c>
      <c r="F123" s="36">
        <v>26.5</v>
      </c>
      <c r="G123" s="35">
        <v>-49275860</v>
      </c>
      <c r="H123" s="36">
        <v>33.4</v>
      </c>
      <c r="I123" s="35">
        <v>-30502472</v>
      </c>
      <c r="J123" s="36">
        <v>19</v>
      </c>
      <c r="K123" s="35">
        <v>-34299220</v>
      </c>
      <c r="L123" s="36">
        <v>21.3</v>
      </c>
      <c r="M123" s="35">
        <v>-153227691</v>
      </c>
      <c r="N123" s="36">
        <v>95.4</v>
      </c>
      <c r="O123" s="35">
        <v>-30800730</v>
      </c>
      <c r="P123" s="36">
        <v>119.3</v>
      </c>
      <c r="Q123" s="36">
        <v>11.4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-10000</v>
      </c>
      <c r="D124" s="35">
        <v>-10000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59660594</v>
      </c>
      <c r="D126" s="60">
        <v>53408249</v>
      </c>
      <c r="E126" s="60">
        <v>108978451</v>
      </c>
      <c r="F126" s="61">
        <v>182.7</v>
      </c>
      <c r="G126" s="60">
        <v>80902751</v>
      </c>
      <c r="H126" s="61">
        <v>135.6</v>
      </c>
      <c r="I126" s="60">
        <v>82156684</v>
      </c>
      <c r="J126" s="61">
        <v>153.80000000000001</v>
      </c>
      <c r="K126" s="60">
        <v>21852683</v>
      </c>
      <c r="L126" s="61">
        <v>40.9</v>
      </c>
      <c r="M126" s="60">
        <v>293890569</v>
      </c>
      <c r="N126" s="61">
        <v>550.29999999999995</v>
      </c>
      <c r="O126" s="60">
        <v>23152028</v>
      </c>
      <c r="P126" s="61">
        <v>752.6</v>
      </c>
      <c r="Q126" s="61">
        <v>-5.6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-27381500</v>
      </c>
      <c r="D134" s="52">
        <v>-53287229</v>
      </c>
      <c r="E134" s="52">
        <v>-13849377</v>
      </c>
      <c r="F134" s="53">
        <v>50.6</v>
      </c>
      <c r="G134" s="52">
        <v>-5869513</v>
      </c>
      <c r="H134" s="53">
        <v>21.4</v>
      </c>
      <c r="I134" s="52">
        <v>-725758</v>
      </c>
      <c r="J134" s="53">
        <v>1.4</v>
      </c>
      <c r="K134" s="52">
        <v>-9082609</v>
      </c>
      <c r="L134" s="53">
        <v>17</v>
      </c>
      <c r="M134" s="52">
        <v>-29527257</v>
      </c>
      <c r="N134" s="53">
        <v>55.4</v>
      </c>
      <c r="O134" s="52">
        <v>-13073933</v>
      </c>
      <c r="P134" s="53">
        <v>77.099999999999994</v>
      </c>
      <c r="Q134" s="53">
        <v>-30.5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-27381500</v>
      </c>
      <c r="D135" s="35">
        <v>-53287229</v>
      </c>
      <c r="E135" s="35">
        <v>-13849377</v>
      </c>
      <c r="F135" s="36">
        <v>50.6</v>
      </c>
      <c r="G135" s="35">
        <v>-5869513</v>
      </c>
      <c r="H135" s="36">
        <v>21.4</v>
      </c>
      <c r="I135" s="35">
        <v>-725758</v>
      </c>
      <c r="J135" s="36">
        <v>1.4</v>
      </c>
      <c r="K135" s="35">
        <v>-9082609</v>
      </c>
      <c r="L135" s="36">
        <v>17</v>
      </c>
      <c r="M135" s="35">
        <v>-29527257</v>
      </c>
      <c r="N135" s="36">
        <v>55.4</v>
      </c>
      <c r="O135" s="35">
        <v>-13073933</v>
      </c>
      <c r="P135" s="36">
        <v>77.099999999999994</v>
      </c>
      <c r="Q135" s="36">
        <v>-30.5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-27381500</v>
      </c>
      <c r="D136" s="60">
        <v>-53287229</v>
      </c>
      <c r="E136" s="60">
        <v>-13849377</v>
      </c>
      <c r="F136" s="61">
        <v>50.6</v>
      </c>
      <c r="G136" s="60">
        <v>-5869513</v>
      </c>
      <c r="H136" s="61">
        <v>21.4</v>
      </c>
      <c r="I136" s="60">
        <v>-725758</v>
      </c>
      <c r="J136" s="61">
        <v>1.4</v>
      </c>
      <c r="K136" s="60">
        <v>-9082609</v>
      </c>
      <c r="L136" s="61">
        <v>17</v>
      </c>
      <c r="M136" s="60">
        <v>-29527257</v>
      </c>
      <c r="N136" s="61">
        <v>55.4</v>
      </c>
      <c r="O136" s="60">
        <v>-13073933</v>
      </c>
      <c r="P136" s="61">
        <v>77.099999999999994</v>
      </c>
      <c r="Q136" s="61">
        <v>-30.5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32279094</v>
      </c>
      <c r="D147" s="31">
        <v>121020</v>
      </c>
      <c r="E147" s="31">
        <v>95129074</v>
      </c>
      <c r="F147" s="32">
        <v>294.7</v>
      </c>
      <c r="G147" s="31">
        <v>75033238</v>
      </c>
      <c r="H147" s="32">
        <v>232.5</v>
      </c>
      <c r="I147" s="31">
        <v>81430926</v>
      </c>
      <c r="J147" s="32">
        <v>67287.199999999997</v>
      </c>
      <c r="K147" s="31">
        <v>12770074</v>
      </c>
      <c r="L147" s="32">
        <v>10552</v>
      </c>
      <c r="M147" s="31">
        <v>264363312</v>
      </c>
      <c r="N147" s="32">
        <v>218446</v>
      </c>
      <c r="O147" s="31">
        <v>10078095</v>
      </c>
      <c r="P147" s="32">
        <v>-3139.7</v>
      </c>
      <c r="Q147" s="32">
        <v>26.7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19832005</v>
      </c>
      <c r="D148" s="35">
        <v>40568890</v>
      </c>
      <c r="E148" s="35">
        <v>0</v>
      </c>
      <c r="F148" s="36">
        <v>0</v>
      </c>
      <c r="G148" s="35">
        <v>95129074</v>
      </c>
      <c r="H148" s="36">
        <v>479.7</v>
      </c>
      <c r="I148" s="35">
        <v>170162312</v>
      </c>
      <c r="J148" s="36">
        <v>419.4</v>
      </c>
      <c r="K148" s="35">
        <v>251593238</v>
      </c>
      <c r="L148" s="36">
        <v>620.20000000000005</v>
      </c>
      <c r="M148" s="35">
        <v>0</v>
      </c>
      <c r="N148" s="36">
        <v>0</v>
      </c>
      <c r="O148" s="35">
        <v>200463450</v>
      </c>
      <c r="P148" s="36">
        <v>0</v>
      </c>
      <c r="Q148" s="36">
        <v>25.5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52111099</v>
      </c>
      <c r="D149" s="70">
        <v>40689910</v>
      </c>
      <c r="E149" s="70">
        <v>95129074</v>
      </c>
      <c r="F149" s="71">
        <v>182.6</v>
      </c>
      <c r="G149" s="70">
        <v>170162312</v>
      </c>
      <c r="H149" s="71">
        <v>326.5</v>
      </c>
      <c r="I149" s="70">
        <v>251593238</v>
      </c>
      <c r="J149" s="71">
        <v>618.29999999999995</v>
      </c>
      <c r="K149" s="70">
        <v>264363312</v>
      </c>
      <c r="L149" s="71">
        <v>649.70000000000005</v>
      </c>
      <c r="M149" s="70">
        <v>264363312</v>
      </c>
      <c r="N149" s="71">
        <v>649.70000000000005</v>
      </c>
      <c r="O149" s="70">
        <v>210541545</v>
      </c>
      <c r="P149" s="71">
        <v>1928.1</v>
      </c>
      <c r="Q149" s="71">
        <v>25.6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288016</v>
      </c>
      <c r="D158" s="36">
        <v>1.3</v>
      </c>
      <c r="E158" s="35">
        <v>0</v>
      </c>
      <c r="F158" s="36">
        <v>0</v>
      </c>
      <c r="G158" s="35">
        <v>142782</v>
      </c>
      <c r="H158" s="36">
        <v>0.6</v>
      </c>
      <c r="I158" s="35">
        <v>22401363</v>
      </c>
      <c r="J158" s="36">
        <v>98.1</v>
      </c>
      <c r="K158" s="35">
        <v>22832161</v>
      </c>
      <c r="L158" s="36">
        <v>96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46487</v>
      </c>
      <c r="D160" s="36">
        <v>53.9</v>
      </c>
      <c r="E160" s="35">
        <v>0</v>
      </c>
      <c r="F160" s="36">
        <v>0</v>
      </c>
      <c r="G160" s="35">
        <v>18873</v>
      </c>
      <c r="H160" s="36">
        <v>21.9</v>
      </c>
      <c r="I160" s="35">
        <v>20854</v>
      </c>
      <c r="J160" s="36">
        <v>24.2</v>
      </c>
      <c r="K160" s="35">
        <v>86214</v>
      </c>
      <c r="L160" s="36">
        <v>0.4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183827</v>
      </c>
      <c r="D161" s="36">
        <v>19.100000000000001</v>
      </c>
      <c r="E161" s="35">
        <v>64980</v>
      </c>
      <c r="F161" s="36">
        <v>6.7</v>
      </c>
      <c r="G161" s="35">
        <v>61320</v>
      </c>
      <c r="H161" s="36">
        <v>6.4</v>
      </c>
      <c r="I161" s="35">
        <v>654179</v>
      </c>
      <c r="J161" s="36">
        <v>67.8</v>
      </c>
      <c r="K161" s="35">
        <v>964306</v>
      </c>
      <c r="L161" s="36">
        <v>4.0999999999999996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16196</v>
      </c>
      <c r="D162" s="36">
        <v>3.1</v>
      </c>
      <c r="E162" s="35">
        <v>0</v>
      </c>
      <c r="F162" s="36">
        <v>0</v>
      </c>
      <c r="G162" s="35">
        <v>15839</v>
      </c>
      <c r="H162" s="36">
        <v>3</v>
      </c>
      <c r="I162" s="35">
        <v>496211</v>
      </c>
      <c r="J162" s="36">
        <v>93.9</v>
      </c>
      <c r="K162" s="35">
        <v>528246</v>
      </c>
      <c r="L162" s="36">
        <v>2.2000000000000002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-387089</v>
      </c>
      <c r="D164" s="36">
        <v>62.1</v>
      </c>
      <c r="E164" s="35">
        <v>3744</v>
      </c>
      <c r="F164" s="36">
        <v>-0.6</v>
      </c>
      <c r="G164" s="35">
        <v>-2400</v>
      </c>
      <c r="H164" s="36">
        <v>0.4</v>
      </c>
      <c r="I164" s="35">
        <v>-237976</v>
      </c>
      <c r="J164" s="36">
        <v>38.200000000000003</v>
      </c>
      <c r="K164" s="35">
        <v>-623721</v>
      </c>
      <c r="L164" s="36">
        <v>-2.6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147437</v>
      </c>
      <c r="D165" s="75">
        <v>0.6</v>
      </c>
      <c r="E165" s="42">
        <v>68724</v>
      </c>
      <c r="F165" s="75">
        <v>0.3</v>
      </c>
      <c r="G165" s="42">
        <v>236414</v>
      </c>
      <c r="H165" s="75">
        <v>1</v>
      </c>
      <c r="I165" s="42">
        <v>23334631</v>
      </c>
      <c r="J165" s="75">
        <v>98.1</v>
      </c>
      <c r="K165" s="42">
        <v>23787206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-237112</v>
      </c>
      <c r="D167" s="36">
        <v>-1.3</v>
      </c>
      <c r="E167" s="35">
        <v>0</v>
      </c>
      <c r="F167" s="36">
        <v>0</v>
      </c>
      <c r="G167" s="35">
        <v>64034</v>
      </c>
      <c r="H167" s="36">
        <v>0.4</v>
      </c>
      <c r="I167" s="35">
        <v>18041843</v>
      </c>
      <c r="J167" s="36">
        <v>101</v>
      </c>
      <c r="K167" s="35">
        <v>17868765</v>
      </c>
      <c r="L167" s="36">
        <v>75.099999999999994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141414</v>
      </c>
      <c r="D168" s="36">
        <v>6.4</v>
      </c>
      <c r="E168" s="35">
        <v>0</v>
      </c>
      <c r="F168" s="36">
        <v>0</v>
      </c>
      <c r="G168" s="35">
        <v>76189</v>
      </c>
      <c r="H168" s="36">
        <v>3.4</v>
      </c>
      <c r="I168" s="35">
        <v>2003402</v>
      </c>
      <c r="J168" s="36">
        <v>90.2</v>
      </c>
      <c r="K168" s="35">
        <v>2221005</v>
      </c>
      <c r="L168" s="36">
        <v>9.3000000000000007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23626</v>
      </c>
      <c r="D169" s="36">
        <v>2</v>
      </c>
      <c r="E169" s="35">
        <v>0</v>
      </c>
      <c r="F169" s="36">
        <v>0</v>
      </c>
      <c r="G169" s="35">
        <v>11813</v>
      </c>
      <c r="H169" s="36">
        <v>1</v>
      </c>
      <c r="I169" s="35">
        <v>1121506</v>
      </c>
      <c r="J169" s="36">
        <v>96.9</v>
      </c>
      <c r="K169" s="35">
        <v>1156945</v>
      </c>
      <c r="L169" s="36">
        <v>4.9000000000000004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219509</v>
      </c>
      <c r="D170" s="36">
        <v>8.6</v>
      </c>
      <c r="E170" s="35">
        <v>68724</v>
      </c>
      <c r="F170" s="36">
        <v>2.7</v>
      </c>
      <c r="G170" s="35">
        <v>84378</v>
      </c>
      <c r="H170" s="36">
        <v>3.3</v>
      </c>
      <c r="I170" s="35">
        <v>2167880</v>
      </c>
      <c r="J170" s="36">
        <v>85.3</v>
      </c>
      <c r="K170" s="35">
        <v>2540491</v>
      </c>
      <c r="L170" s="36">
        <v>10.7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147437</v>
      </c>
      <c r="D171" s="75">
        <v>0.6</v>
      </c>
      <c r="E171" s="42">
        <v>68724</v>
      </c>
      <c r="F171" s="75">
        <v>0.3</v>
      </c>
      <c r="G171" s="42">
        <v>236414</v>
      </c>
      <c r="H171" s="75">
        <v>1</v>
      </c>
      <c r="I171" s="42">
        <v>23334631</v>
      </c>
      <c r="J171" s="75">
        <v>98.1</v>
      </c>
      <c r="K171" s="42">
        <v>23787206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135703</v>
      </c>
      <c r="D184" s="36">
        <v>-1253.8</v>
      </c>
      <c r="E184" s="35">
        <v>0</v>
      </c>
      <c r="F184" s="36">
        <v>0</v>
      </c>
      <c r="G184" s="35">
        <v>1088</v>
      </c>
      <c r="H184" s="36">
        <v>-10.1</v>
      </c>
      <c r="I184" s="35">
        <v>-147614</v>
      </c>
      <c r="J184" s="36">
        <v>1363.9</v>
      </c>
      <c r="K184" s="35">
        <v>-10823</v>
      </c>
      <c r="L184" s="36">
        <v>-4.3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264145</v>
      </c>
      <c r="D186" s="36">
        <v>100.2</v>
      </c>
      <c r="E186" s="35">
        <v>0</v>
      </c>
      <c r="F186" s="36">
        <v>0</v>
      </c>
      <c r="G186" s="35">
        <v>-57297</v>
      </c>
      <c r="H186" s="36">
        <v>-21.7</v>
      </c>
      <c r="I186" s="35">
        <v>56663</v>
      </c>
      <c r="J186" s="36">
        <v>21.5</v>
      </c>
      <c r="K186" s="35">
        <v>263511</v>
      </c>
      <c r="L186" s="36">
        <v>104.3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399848</v>
      </c>
      <c r="D188" s="75">
        <v>158.19999999999999</v>
      </c>
      <c r="E188" s="42">
        <v>0</v>
      </c>
      <c r="F188" s="75">
        <v>0</v>
      </c>
      <c r="G188" s="42">
        <v>-56209</v>
      </c>
      <c r="H188" s="75">
        <v>-22.2</v>
      </c>
      <c r="I188" s="42">
        <v>-90951</v>
      </c>
      <c r="J188" s="75">
        <v>-36</v>
      </c>
      <c r="K188" s="42">
        <v>252688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393</v>
      </c>
      <c r="D191" s="85" t="s">
        <v>3</v>
      </c>
      <c r="E191" s="85" t="s">
        <v>3</v>
      </c>
      <c r="F191" s="85" t="s">
        <v>394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395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yZVQXKjHGPiscVxeJPrVXnXuFWZtCdG6EJS10AqqmGtLz9H5HQdDDA2/vrTlST7uazAdbP/FS1RDuhz4/YtmA==" saltValue="JvOzoi7D0/wKbQSNY0AjT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3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3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3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3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3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396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1601363894</v>
      </c>
      <c r="D12" s="31">
        <v>1645397351</v>
      </c>
      <c r="E12" s="31">
        <v>492360998</v>
      </c>
      <c r="F12" s="32">
        <v>30.7</v>
      </c>
      <c r="G12" s="31">
        <v>533957582</v>
      </c>
      <c r="H12" s="32">
        <v>33.299999999999997</v>
      </c>
      <c r="I12" s="31">
        <v>407034192</v>
      </c>
      <c r="J12" s="32">
        <v>24.7</v>
      </c>
      <c r="K12" s="31">
        <v>192342699</v>
      </c>
      <c r="L12" s="32">
        <v>11.7</v>
      </c>
      <c r="M12" s="31">
        <v>1625695471</v>
      </c>
      <c r="N12" s="32">
        <v>98.8</v>
      </c>
      <c r="O12" s="31">
        <v>154457562</v>
      </c>
      <c r="P12" s="32">
        <v>93</v>
      </c>
      <c r="Q12" s="32">
        <v>24.5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310687170</v>
      </c>
      <c r="D15" s="35">
        <v>310687170</v>
      </c>
      <c r="E15" s="35">
        <v>74036897</v>
      </c>
      <c r="F15" s="36">
        <v>23.8</v>
      </c>
      <c r="G15" s="35">
        <v>79178323</v>
      </c>
      <c r="H15" s="36">
        <v>25.5</v>
      </c>
      <c r="I15" s="35">
        <v>90621264</v>
      </c>
      <c r="J15" s="36">
        <v>29.2</v>
      </c>
      <c r="K15" s="35">
        <v>79362137</v>
      </c>
      <c r="L15" s="36">
        <v>25.5</v>
      </c>
      <c r="M15" s="35">
        <v>323198621</v>
      </c>
      <c r="N15" s="36">
        <v>104</v>
      </c>
      <c r="O15" s="35">
        <v>70667238</v>
      </c>
      <c r="P15" s="36">
        <v>100.6</v>
      </c>
      <c r="Q15" s="36">
        <v>12.3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88056980</v>
      </c>
      <c r="D16" s="35">
        <v>108013837</v>
      </c>
      <c r="E16" s="35">
        <v>26610958</v>
      </c>
      <c r="F16" s="36">
        <v>30.2</v>
      </c>
      <c r="G16" s="35">
        <v>27392853</v>
      </c>
      <c r="H16" s="36">
        <v>31.1</v>
      </c>
      <c r="I16" s="35">
        <v>26556345</v>
      </c>
      <c r="J16" s="36">
        <v>24.6</v>
      </c>
      <c r="K16" s="35">
        <v>26390150</v>
      </c>
      <c r="L16" s="36">
        <v>24.4</v>
      </c>
      <c r="M16" s="35">
        <v>106950306</v>
      </c>
      <c r="N16" s="36">
        <v>99</v>
      </c>
      <c r="O16" s="35">
        <v>14302461</v>
      </c>
      <c r="P16" s="36">
        <v>99.4</v>
      </c>
      <c r="Q16" s="36">
        <v>84.5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126467887</v>
      </c>
      <c r="D18" s="35">
        <v>126700000</v>
      </c>
      <c r="E18" s="35">
        <v>941253</v>
      </c>
      <c r="F18" s="36">
        <v>0.7</v>
      </c>
      <c r="G18" s="35">
        <v>59903576</v>
      </c>
      <c r="H18" s="36">
        <v>47.4</v>
      </c>
      <c r="I18" s="35">
        <v>1199816</v>
      </c>
      <c r="J18" s="36">
        <v>0.9</v>
      </c>
      <c r="K18" s="35">
        <v>18435203</v>
      </c>
      <c r="L18" s="36">
        <v>14.6</v>
      </c>
      <c r="M18" s="35">
        <v>80479848</v>
      </c>
      <c r="N18" s="36">
        <v>63.5</v>
      </c>
      <c r="O18" s="35">
        <v>755174</v>
      </c>
      <c r="P18" s="36">
        <v>71</v>
      </c>
      <c r="Q18" s="36">
        <v>2341.1999999999998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2347768</v>
      </c>
      <c r="D19" s="35">
        <v>2347768</v>
      </c>
      <c r="E19" s="35">
        <v>0</v>
      </c>
      <c r="F19" s="36">
        <v>0</v>
      </c>
      <c r="G19" s="35">
        <v>1183268</v>
      </c>
      <c r="H19" s="36">
        <v>50.4</v>
      </c>
      <c r="I19" s="35">
        <v>1360643</v>
      </c>
      <c r="J19" s="36">
        <v>58</v>
      </c>
      <c r="K19" s="35">
        <v>698690</v>
      </c>
      <c r="L19" s="36">
        <v>29.8</v>
      </c>
      <c r="M19" s="35">
        <v>3242601</v>
      </c>
      <c r="N19" s="36">
        <v>138.1</v>
      </c>
      <c r="O19" s="35">
        <v>0</v>
      </c>
      <c r="P19" s="36">
        <v>75.3</v>
      </c>
      <c r="Q19" s="36">
        <v>-100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90896378</v>
      </c>
      <c r="D21" s="35">
        <v>90896378</v>
      </c>
      <c r="E21" s="35">
        <v>28475158</v>
      </c>
      <c r="F21" s="36">
        <v>31.3</v>
      </c>
      <c r="G21" s="35">
        <v>30091469</v>
      </c>
      <c r="H21" s="36">
        <v>33.1</v>
      </c>
      <c r="I21" s="35">
        <v>32416221</v>
      </c>
      <c r="J21" s="36">
        <v>35.700000000000003</v>
      </c>
      <c r="K21" s="35">
        <v>28851984</v>
      </c>
      <c r="L21" s="36">
        <v>31.7</v>
      </c>
      <c r="M21" s="35">
        <v>119834832</v>
      </c>
      <c r="N21" s="36">
        <v>131.80000000000001</v>
      </c>
      <c r="O21" s="35">
        <v>26976119</v>
      </c>
      <c r="P21" s="36">
        <v>107.2</v>
      </c>
      <c r="Q21" s="36">
        <v>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30850016</v>
      </c>
      <c r="D22" s="35">
        <v>36870074</v>
      </c>
      <c r="E22" s="35">
        <v>11901670</v>
      </c>
      <c r="F22" s="36">
        <v>38.6</v>
      </c>
      <c r="G22" s="35">
        <v>8926460</v>
      </c>
      <c r="H22" s="36">
        <v>28.9</v>
      </c>
      <c r="I22" s="35">
        <v>9863746</v>
      </c>
      <c r="J22" s="36">
        <v>26.8</v>
      </c>
      <c r="K22" s="35">
        <v>7333445</v>
      </c>
      <c r="L22" s="36">
        <v>19.899999999999999</v>
      </c>
      <c r="M22" s="35">
        <v>38025321</v>
      </c>
      <c r="N22" s="36">
        <v>103.1</v>
      </c>
      <c r="O22" s="35">
        <v>11048392</v>
      </c>
      <c r="P22" s="36">
        <v>121.8</v>
      </c>
      <c r="Q22" s="36">
        <v>-33.6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37500000</v>
      </c>
      <c r="D23" s="35">
        <v>45000000</v>
      </c>
      <c r="E23" s="35">
        <v>0</v>
      </c>
      <c r="F23" s="36">
        <v>0</v>
      </c>
      <c r="G23" s="35">
        <v>29000000</v>
      </c>
      <c r="H23" s="36">
        <v>77.3</v>
      </c>
      <c r="I23" s="35">
        <v>16000000</v>
      </c>
      <c r="J23" s="36">
        <v>35.6</v>
      </c>
      <c r="K23" s="35">
        <v>0</v>
      </c>
      <c r="L23" s="36">
        <v>0</v>
      </c>
      <c r="M23" s="35">
        <v>45000000</v>
      </c>
      <c r="N23" s="36">
        <v>100</v>
      </c>
      <c r="O23" s="35">
        <v>0</v>
      </c>
      <c r="P23" s="36">
        <v>100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0</v>
      </c>
      <c r="D25" s="35">
        <v>0</v>
      </c>
      <c r="E25" s="35">
        <v>0</v>
      </c>
      <c r="F25" s="36">
        <v>0</v>
      </c>
      <c r="G25" s="35">
        <v>0</v>
      </c>
      <c r="H25" s="36">
        <v>0</v>
      </c>
      <c r="I25" s="35">
        <v>0</v>
      </c>
      <c r="J25" s="36">
        <v>0</v>
      </c>
      <c r="K25" s="35">
        <v>0</v>
      </c>
      <c r="L25" s="36">
        <v>0</v>
      </c>
      <c r="M25" s="35">
        <v>0</v>
      </c>
      <c r="N25" s="36">
        <v>0</v>
      </c>
      <c r="O25" s="35">
        <v>0</v>
      </c>
      <c r="P25" s="36">
        <v>0</v>
      </c>
      <c r="Q25" s="36">
        <v>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4781967</v>
      </c>
      <c r="D28" s="35">
        <v>6110907</v>
      </c>
      <c r="E28" s="35">
        <v>85431</v>
      </c>
      <c r="F28" s="36">
        <v>1.8</v>
      </c>
      <c r="G28" s="35">
        <v>116731</v>
      </c>
      <c r="H28" s="36">
        <v>2.4</v>
      </c>
      <c r="I28" s="35">
        <v>83534</v>
      </c>
      <c r="J28" s="36">
        <v>1.4</v>
      </c>
      <c r="K28" s="35">
        <v>93639</v>
      </c>
      <c r="L28" s="36">
        <v>1.5</v>
      </c>
      <c r="M28" s="35">
        <v>379335</v>
      </c>
      <c r="N28" s="36">
        <v>6.2</v>
      </c>
      <c r="O28" s="35">
        <v>772045</v>
      </c>
      <c r="P28" s="36">
        <v>43.7</v>
      </c>
      <c r="Q28" s="36">
        <v>-87.9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899529</v>
      </c>
      <c r="D32" s="35">
        <v>899529</v>
      </c>
      <c r="E32" s="35">
        <v>0</v>
      </c>
      <c r="F32" s="36">
        <v>0</v>
      </c>
      <c r="G32" s="35">
        <v>107086</v>
      </c>
      <c r="H32" s="36">
        <v>11.9</v>
      </c>
      <c r="I32" s="35">
        <v>11907</v>
      </c>
      <c r="J32" s="36">
        <v>1.3</v>
      </c>
      <c r="K32" s="35">
        <v>11907</v>
      </c>
      <c r="L32" s="36">
        <v>1.3</v>
      </c>
      <c r="M32" s="35">
        <v>130900</v>
      </c>
      <c r="N32" s="36">
        <v>14.6</v>
      </c>
      <c r="O32" s="35">
        <v>10874</v>
      </c>
      <c r="P32" s="36">
        <v>18.600000000000001</v>
      </c>
      <c r="Q32" s="36">
        <v>9.5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45946</v>
      </c>
      <c r="D33" s="35">
        <v>45946</v>
      </c>
      <c r="E33" s="35">
        <v>8002</v>
      </c>
      <c r="F33" s="36">
        <v>17.399999999999999</v>
      </c>
      <c r="G33" s="35">
        <v>8216</v>
      </c>
      <c r="H33" s="36">
        <v>17.899999999999999</v>
      </c>
      <c r="I33" s="35">
        <v>10000</v>
      </c>
      <c r="J33" s="36">
        <v>21.8</v>
      </c>
      <c r="K33" s="35">
        <v>4929</v>
      </c>
      <c r="L33" s="36">
        <v>10.7</v>
      </c>
      <c r="M33" s="35">
        <v>31147</v>
      </c>
      <c r="N33" s="36">
        <v>67.8</v>
      </c>
      <c r="O33" s="35">
        <v>4503</v>
      </c>
      <c r="P33" s="36">
        <v>74.2</v>
      </c>
      <c r="Q33" s="36">
        <v>9.5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897350715</v>
      </c>
      <c r="D34" s="35">
        <v>917645373</v>
      </c>
      <c r="E34" s="35">
        <v>350301629</v>
      </c>
      <c r="F34" s="36">
        <v>39</v>
      </c>
      <c r="G34" s="35">
        <v>298049600</v>
      </c>
      <c r="H34" s="36">
        <v>33.200000000000003</v>
      </c>
      <c r="I34" s="35">
        <v>227443126</v>
      </c>
      <c r="J34" s="36">
        <v>24.8</v>
      </c>
      <c r="K34" s="35">
        <v>31160615</v>
      </c>
      <c r="L34" s="36">
        <v>3.4</v>
      </c>
      <c r="M34" s="35">
        <v>906954970</v>
      </c>
      <c r="N34" s="36">
        <v>98.8</v>
      </c>
      <c r="O34" s="35">
        <v>40920756</v>
      </c>
      <c r="P34" s="36">
        <v>97</v>
      </c>
      <c r="Q34" s="36">
        <v>-23.9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11479538</v>
      </c>
      <c r="D39" s="35">
        <v>180369</v>
      </c>
      <c r="E39" s="35">
        <v>0</v>
      </c>
      <c r="F39" s="36">
        <v>0</v>
      </c>
      <c r="G39" s="35">
        <v>0</v>
      </c>
      <c r="H39" s="36">
        <v>0</v>
      </c>
      <c r="I39" s="35">
        <v>1467590</v>
      </c>
      <c r="J39" s="36">
        <v>813.7</v>
      </c>
      <c r="K39" s="35">
        <v>0</v>
      </c>
      <c r="L39" s="36">
        <v>0</v>
      </c>
      <c r="M39" s="35">
        <v>1467590</v>
      </c>
      <c r="N39" s="36">
        <v>813.7</v>
      </c>
      <c r="O39" s="35">
        <v>-11000000</v>
      </c>
      <c r="P39" s="36">
        <v>0.2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1571118542</v>
      </c>
      <c r="D42" s="31">
        <v>1630382181</v>
      </c>
      <c r="E42" s="31">
        <v>246869038</v>
      </c>
      <c r="F42" s="32">
        <v>15.7</v>
      </c>
      <c r="G42" s="31">
        <v>299564131</v>
      </c>
      <c r="H42" s="32">
        <v>19.100000000000001</v>
      </c>
      <c r="I42" s="31">
        <v>268697287</v>
      </c>
      <c r="J42" s="32">
        <v>16.5</v>
      </c>
      <c r="K42" s="31">
        <v>590019388</v>
      </c>
      <c r="L42" s="32">
        <v>36.200000000000003</v>
      </c>
      <c r="M42" s="31">
        <v>1405149844</v>
      </c>
      <c r="N42" s="32">
        <v>86.2</v>
      </c>
      <c r="O42" s="31">
        <v>152941459</v>
      </c>
      <c r="P42" s="32">
        <v>64.3</v>
      </c>
      <c r="Q42" s="32">
        <v>285.8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331856011</v>
      </c>
      <c r="D43" s="35">
        <v>332875096</v>
      </c>
      <c r="E43" s="35">
        <v>74416391</v>
      </c>
      <c r="F43" s="36">
        <v>22.4</v>
      </c>
      <c r="G43" s="35">
        <v>77929092</v>
      </c>
      <c r="H43" s="36">
        <v>23.5</v>
      </c>
      <c r="I43" s="35">
        <v>79368201</v>
      </c>
      <c r="J43" s="36">
        <v>23.8</v>
      </c>
      <c r="K43" s="35">
        <v>76149397</v>
      </c>
      <c r="L43" s="36">
        <v>22.9</v>
      </c>
      <c r="M43" s="35">
        <v>307863081</v>
      </c>
      <c r="N43" s="36">
        <v>92.5</v>
      </c>
      <c r="O43" s="35">
        <v>75104318</v>
      </c>
      <c r="P43" s="36">
        <v>91.7</v>
      </c>
      <c r="Q43" s="36">
        <v>1.4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13548487</v>
      </c>
      <c r="D44" s="35">
        <v>12453354</v>
      </c>
      <c r="E44" s="35">
        <v>2631755</v>
      </c>
      <c r="F44" s="36">
        <v>19.399999999999999</v>
      </c>
      <c r="G44" s="35">
        <v>3052846</v>
      </c>
      <c r="H44" s="36">
        <v>22.5</v>
      </c>
      <c r="I44" s="35">
        <v>2673972</v>
      </c>
      <c r="J44" s="36">
        <v>21.5</v>
      </c>
      <c r="K44" s="35">
        <v>2709678</v>
      </c>
      <c r="L44" s="36">
        <v>21.8</v>
      </c>
      <c r="M44" s="35">
        <v>11068251</v>
      </c>
      <c r="N44" s="36">
        <v>88.9</v>
      </c>
      <c r="O44" s="35">
        <v>2686995</v>
      </c>
      <c r="P44" s="36">
        <v>83.5</v>
      </c>
      <c r="Q44" s="36">
        <v>0.8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226128289</v>
      </c>
      <c r="D46" s="35">
        <v>213134600</v>
      </c>
      <c r="E46" s="35">
        <v>5797415</v>
      </c>
      <c r="F46" s="36">
        <v>2.6</v>
      </c>
      <c r="G46" s="35">
        <v>5174872</v>
      </c>
      <c r="H46" s="36">
        <v>2.2999999999999998</v>
      </c>
      <c r="I46" s="35">
        <v>4621771</v>
      </c>
      <c r="J46" s="36">
        <v>2.2000000000000002</v>
      </c>
      <c r="K46" s="35">
        <v>9324628</v>
      </c>
      <c r="L46" s="36">
        <v>4.4000000000000004</v>
      </c>
      <c r="M46" s="35">
        <v>24918686</v>
      </c>
      <c r="N46" s="36">
        <v>11.7</v>
      </c>
      <c r="O46" s="35">
        <v>-117503498</v>
      </c>
      <c r="P46" s="36">
        <v>8.8000000000000007</v>
      </c>
      <c r="Q46" s="36">
        <v>-107.9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73790883</v>
      </c>
      <c r="D47" s="35">
        <v>73790883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-30014486</v>
      </c>
      <c r="P47" s="36">
        <v>0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168897156</v>
      </c>
      <c r="D48" s="35">
        <v>157988013</v>
      </c>
      <c r="E48" s="35">
        <v>33924191</v>
      </c>
      <c r="F48" s="36">
        <v>20.100000000000001</v>
      </c>
      <c r="G48" s="35">
        <v>33888565</v>
      </c>
      <c r="H48" s="36">
        <v>20.100000000000001</v>
      </c>
      <c r="I48" s="35">
        <v>37046193</v>
      </c>
      <c r="J48" s="36">
        <v>23.4</v>
      </c>
      <c r="K48" s="35">
        <v>43234332</v>
      </c>
      <c r="L48" s="36">
        <v>27.4</v>
      </c>
      <c r="M48" s="35">
        <v>148093281</v>
      </c>
      <c r="N48" s="36">
        <v>93.7</v>
      </c>
      <c r="O48" s="35">
        <v>34820720</v>
      </c>
      <c r="P48" s="36">
        <v>85.1</v>
      </c>
      <c r="Q48" s="36">
        <v>24.2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7738488</v>
      </c>
      <c r="D49" s="35">
        <v>1639436</v>
      </c>
      <c r="E49" s="35">
        <v>1092593</v>
      </c>
      <c r="F49" s="36">
        <v>14.1</v>
      </c>
      <c r="G49" s="35">
        <v>-534902</v>
      </c>
      <c r="H49" s="36">
        <v>-6.9</v>
      </c>
      <c r="I49" s="35">
        <v>175160</v>
      </c>
      <c r="J49" s="36">
        <v>10.7</v>
      </c>
      <c r="K49" s="35">
        <v>204641</v>
      </c>
      <c r="L49" s="36">
        <v>12.5</v>
      </c>
      <c r="M49" s="35">
        <v>937492</v>
      </c>
      <c r="N49" s="36">
        <v>57.2</v>
      </c>
      <c r="O49" s="35">
        <v>391965</v>
      </c>
      <c r="P49" s="36">
        <v>86.2</v>
      </c>
      <c r="Q49" s="36">
        <v>-47.8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232396204</v>
      </c>
      <c r="D50" s="35">
        <v>327889027</v>
      </c>
      <c r="E50" s="35">
        <v>47417429</v>
      </c>
      <c r="F50" s="36">
        <v>20.399999999999999</v>
      </c>
      <c r="G50" s="35">
        <v>89385235</v>
      </c>
      <c r="H50" s="36">
        <v>38.5</v>
      </c>
      <c r="I50" s="35">
        <v>66307009</v>
      </c>
      <c r="J50" s="36">
        <v>20.2</v>
      </c>
      <c r="K50" s="35">
        <v>87438905</v>
      </c>
      <c r="L50" s="36">
        <v>26.7</v>
      </c>
      <c r="M50" s="35">
        <v>290548578</v>
      </c>
      <c r="N50" s="36">
        <v>88.6</v>
      </c>
      <c r="O50" s="35">
        <v>164691245</v>
      </c>
      <c r="P50" s="36">
        <v>91.2</v>
      </c>
      <c r="Q50" s="36">
        <v>-46.9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43718975</v>
      </c>
      <c r="D51" s="35">
        <v>43578975</v>
      </c>
      <c r="E51" s="35">
        <v>7049163</v>
      </c>
      <c r="F51" s="36">
        <v>16.100000000000001</v>
      </c>
      <c r="G51" s="35">
        <v>16815676</v>
      </c>
      <c r="H51" s="36">
        <v>38.5</v>
      </c>
      <c r="I51" s="35">
        <v>7482350</v>
      </c>
      <c r="J51" s="36">
        <v>17.2</v>
      </c>
      <c r="K51" s="35">
        <v>10630657</v>
      </c>
      <c r="L51" s="36">
        <v>24.4</v>
      </c>
      <c r="M51" s="35">
        <v>41977846</v>
      </c>
      <c r="N51" s="36">
        <v>96.3</v>
      </c>
      <c r="O51" s="35">
        <v>10383497</v>
      </c>
      <c r="P51" s="36">
        <v>98.6</v>
      </c>
      <c r="Q51" s="36">
        <v>2.4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32972901</v>
      </c>
      <c r="D52" s="35">
        <v>32972901</v>
      </c>
      <c r="E52" s="35">
        <v>694770</v>
      </c>
      <c r="F52" s="36">
        <v>2.1</v>
      </c>
      <c r="G52" s="35">
        <v>718873</v>
      </c>
      <c r="H52" s="36">
        <v>2.2000000000000002</v>
      </c>
      <c r="I52" s="35">
        <v>133491</v>
      </c>
      <c r="J52" s="36">
        <v>0.4</v>
      </c>
      <c r="K52" s="35">
        <v>286284423</v>
      </c>
      <c r="L52" s="36">
        <v>868.2</v>
      </c>
      <c r="M52" s="35">
        <v>287831557</v>
      </c>
      <c r="N52" s="36">
        <v>872.9</v>
      </c>
      <c r="O52" s="35">
        <v>851739</v>
      </c>
      <c r="P52" s="36">
        <v>2.6</v>
      </c>
      <c r="Q52" s="36">
        <v>33511.800000000003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320531609</v>
      </c>
      <c r="D53" s="35">
        <v>309320357</v>
      </c>
      <c r="E53" s="35">
        <v>73845331</v>
      </c>
      <c r="F53" s="36">
        <v>23</v>
      </c>
      <c r="G53" s="35">
        <v>73133755</v>
      </c>
      <c r="H53" s="36">
        <v>22.8</v>
      </c>
      <c r="I53" s="35">
        <v>69717576</v>
      </c>
      <c r="J53" s="36">
        <v>22.5</v>
      </c>
      <c r="K53" s="35">
        <v>74001548</v>
      </c>
      <c r="L53" s="36">
        <v>23.9</v>
      </c>
      <c r="M53" s="35">
        <v>290698210</v>
      </c>
      <c r="N53" s="36">
        <v>94</v>
      </c>
      <c r="O53" s="35">
        <v>9209219</v>
      </c>
      <c r="P53" s="36">
        <v>63</v>
      </c>
      <c r="Q53" s="36">
        <v>703.6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5000000</v>
      </c>
      <c r="D54" s="35">
        <v>5000000</v>
      </c>
      <c r="E54" s="35">
        <v>0</v>
      </c>
      <c r="F54" s="36">
        <v>0</v>
      </c>
      <c r="G54" s="35">
        <v>0</v>
      </c>
      <c r="H54" s="36">
        <v>0</v>
      </c>
      <c r="I54" s="35">
        <v>-41120</v>
      </c>
      <c r="J54" s="36">
        <v>-0.8</v>
      </c>
      <c r="K54" s="35">
        <v>41179</v>
      </c>
      <c r="L54" s="36">
        <v>0.8</v>
      </c>
      <c r="M54" s="35">
        <v>59</v>
      </c>
      <c r="N54" s="36">
        <v>0</v>
      </c>
      <c r="O54" s="35">
        <v>26264</v>
      </c>
      <c r="P54" s="36">
        <v>1.3</v>
      </c>
      <c r="Q54" s="36">
        <v>56.8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114539539</v>
      </c>
      <c r="D55" s="35">
        <v>119739539</v>
      </c>
      <c r="E55" s="35">
        <v>0</v>
      </c>
      <c r="F55" s="36">
        <v>0</v>
      </c>
      <c r="G55" s="35">
        <v>119</v>
      </c>
      <c r="H55" s="36">
        <v>0</v>
      </c>
      <c r="I55" s="35">
        <v>1212684</v>
      </c>
      <c r="J55" s="36">
        <v>1</v>
      </c>
      <c r="K55" s="35">
        <v>0</v>
      </c>
      <c r="L55" s="36">
        <v>0</v>
      </c>
      <c r="M55" s="35">
        <v>1212803</v>
      </c>
      <c r="N55" s="36">
        <v>1</v>
      </c>
      <c r="O55" s="35">
        <v>2293481</v>
      </c>
      <c r="P55" s="36">
        <v>4.4000000000000004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30245352</v>
      </c>
      <c r="D57" s="42">
        <v>15015170</v>
      </c>
      <c r="E57" s="42">
        <v>245491960</v>
      </c>
      <c r="F57" s="43">
        <v>0</v>
      </c>
      <c r="G57" s="42">
        <v>234393451</v>
      </c>
      <c r="H57" s="43">
        <v>0</v>
      </c>
      <c r="I57" s="42">
        <v>138336905</v>
      </c>
      <c r="J57" s="43">
        <v>0</v>
      </c>
      <c r="K57" s="42">
        <v>-397676689</v>
      </c>
      <c r="L57" s="43">
        <v>0</v>
      </c>
      <c r="M57" s="42">
        <v>220545627</v>
      </c>
      <c r="N57" s="43">
        <v>0</v>
      </c>
      <c r="O57" s="42">
        <v>1516103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292550000</v>
      </c>
      <c r="D58" s="35">
        <v>321706571</v>
      </c>
      <c r="E58" s="35">
        <v>46262775</v>
      </c>
      <c r="F58" s="36">
        <v>15.8</v>
      </c>
      <c r="G58" s="35">
        <v>98273786</v>
      </c>
      <c r="H58" s="36">
        <v>33.6</v>
      </c>
      <c r="I58" s="35">
        <v>52863720</v>
      </c>
      <c r="J58" s="36">
        <v>16.399999999999999</v>
      </c>
      <c r="K58" s="35">
        <v>125263201</v>
      </c>
      <c r="L58" s="36">
        <v>38.9</v>
      </c>
      <c r="M58" s="35">
        <v>322663482</v>
      </c>
      <c r="N58" s="36">
        <v>100.3</v>
      </c>
      <c r="O58" s="35">
        <v>85831561</v>
      </c>
      <c r="P58" s="36">
        <v>72</v>
      </c>
      <c r="Q58" s="36">
        <v>45.9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322795352</v>
      </c>
      <c r="D60" s="42">
        <v>336721741</v>
      </c>
      <c r="E60" s="42">
        <v>291754735</v>
      </c>
      <c r="F60" s="43"/>
      <c r="G60" s="42">
        <v>332667237</v>
      </c>
      <c r="H60" s="43"/>
      <c r="I60" s="42">
        <v>191200625</v>
      </c>
      <c r="J60" s="43"/>
      <c r="K60" s="42">
        <v>-272413488</v>
      </c>
      <c r="L60" s="43"/>
      <c r="M60" s="42">
        <v>543209109</v>
      </c>
      <c r="N60" s="43"/>
      <c r="O60" s="42">
        <v>87347664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322795352</v>
      </c>
      <c r="D62" s="42">
        <v>336721741</v>
      </c>
      <c r="E62" s="42">
        <v>291754735</v>
      </c>
      <c r="F62" s="43"/>
      <c r="G62" s="42">
        <v>332667237</v>
      </c>
      <c r="H62" s="43"/>
      <c r="I62" s="42">
        <v>191200625</v>
      </c>
      <c r="J62" s="43"/>
      <c r="K62" s="42">
        <v>-272413488</v>
      </c>
      <c r="L62" s="43"/>
      <c r="M62" s="42">
        <v>543209109</v>
      </c>
      <c r="N62" s="43"/>
      <c r="O62" s="42">
        <v>87347664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322795352</v>
      </c>
      <c r="D65" s="42">
        <v>336721741</v>
      </c>
      <c r="E65" s="42">
        <v>291754735</v>
      </c>
      <c r="F65" s="43"/>
      <c r="G65" s="42">
        <v>332667237</v>
      </c>
      <c r="H65" s="43"/>
      <c r="I65" s="42">
        <v>191200625</v>
      </c>
      <c r="J65" s="43"/>
      <c r="K65" s="42">
        <v>-272413488</v>
      </c>
      <c r="L65" s="43"/>
      <c r="M65" s="42">
        <v>543209109</v>
      </c>
      <c r="N65" s="43"/>
      <c r="O65" s="42">
        <v>87347664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322795352</v>
      </c>
      <c r="D68" s="42">
        <v>336721741</v>
      </c>
      <c r="E68" s="42">
        <v>291754735</v>
      </c>
      <c r="F68" s="43"/>
      <c r="G68" s="42">
        <v>332667237</v>
      </c>
      <c r="H68" s="43"/>
      <c r="I68" s="42">
        <v>191200625</v>
      </c>
      <c r="J68" s="43"/>
      <c r="K68" s="42">
        <v>-272413488</v>
      </c>
      <c r="L68" s="43"/>
      <c r="M68" s="42">
        <v>543209109</v>
      </c>
      <c r="N68" s="43"/>
      <c r="O68" s="42">
        <v>87347664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481111216</v>
      </c>
      <c r="D76" s="31">
        <v>428633733</v>
      </c>
      <c r="E76" s="31">
        <v>40567514</v>
      </c>
      <c r="F76" s="32">
        <v>8.4</v>
      </c>
      <c r="G76" s="31">
        <v>139825917</v>
      </c>
      <c r="H76" s="32">
        <v>29.1</v>
      </c>
      <c r="I76" s="31">
        <v>96426444</v>
      </c>
      <c r="J76" s="32">
        <v>22.5</v>
      </c>
      <c r="K76" s="31">
        <v>124577124</v>
      </c>
      <c r="L76" s="32">
        <v>29.1</v>
      </c>
      <c r="M76" s="31">
        <v>401396999</v>
      </c>
      <c r="N76" s="32">
        <v>93.6</v>
      </c>
      <c r="O76" s="31">
        <v>118858353</v>
      </c>
      <c r="P76" s="32">
        <v>65.099999999999994</v>
      </c>
      <c r="Q76" s="32">
        <v>4.8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253521738</v>
      </c>
      <c r="D77" s="50">
        <v>276258050</v>
      </c>
      <c r="E77" s="50">
        <v>40156316</v>
      </c>
      <c r="F77" s="40">
        <v>15.8</v>
      </c>
      <c r="G77" s="50">
        <v>85875362</v>
      </c>
      <c r="H77" s="40">
        <v>33.9</v>
      </c>
      <c r="I77" s="50">
        <v>46286672</v>
      </c>
      <c r="J77" s="40">
        <v>16.8</v>
      </c>
      <c r="K77" s="50">
        <v>108714146</v>
      </c>
      <c r="L77" s="40">
        <v>39.4</v>
      </c>
      <c r="M77" s="50">
        <v>281032496</v>
      </c>
      <c r="N77" s="40">
        <v>101.7</v>
      </c>
      <c r="O77" s="50">
        <v>76225016</v>
      </c>
      <c r="P77" s="40">
        <v>73.900000000000006</v>
      </c>
      <c r="Q77" s="40">
        <v>42.6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869565</v>
      </c>
      <c r="D78" s="50">
        <v>3487270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336575</v>
      </c>
      <c r="L78" s="40">
        <v>9.6999999999999993</v>
      </c>
      <c r="M78" s="50">
        <v>336575</v>
      </c>
      <c r="N78" s="40">
        <v>9.6999999999999993</v>
      </c>
      <c r="O78" s="50">
        <v>240215</v>
      </c>
      <c r="P78" s="40">
        <v>57.2</v>
      </c>
      <c r="Q78" s="40">
        <v>40.1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254391303</v>
      </c>
      <c r="D81" s="52">
        <v>279745320</v>
      </c>
      <c r="E81" s="52">
        <v>40156316</v>
      </c>
      <c r="F81" s="53">
        <v>15.8</v>
      </c>
      <c r="G81" s="52">
        <v>85875362</v>
      </c>
      <c r="H81" s="53">
        <v>33.799999999999997</v>
      </c>
      <c r="I81" s="52">
        <v>46286672</v>
      </c>
      <c r="J81" s="53">
        <v>16.5</v>
      </c>
      <c r="K81" s="52">
        <v>109050721</v>
      </c>
      <c r="L81" s="53">
        <v>39</v>
      </c>
      <c r="M81" s="52">
        <v>281369071</v>
      </c>
      <c r="N81" s="53">
        <v>100.6</v>
      </c>
      <c r="O81" s="52">
        <v>76465231</v>
      </c>
      <c r="P81" s="53">
        <v>72.900000000000006</v>
      </c>
      <c r="Q81" s="53">
        <v>42.6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153551971</v>
      </c>
      <c r="D82" s="50">
        <v>12551971</v>
      </c>
      <c r="E82" s="50">
        <v>0</v>
      </c>
      <c r="F82" s="40">
        <v>0</v>
      </c>
      <c r="G82" s="50">
        <v>49737841</v>
      </c>
      <c r="H82" s="40">
        <v>32.4</v>
      </c>
      <c r="I82" s="50">
        <v>-37865287</v>
      </c>
      <c r="J82" s="40">
        <v>-301.7</v>
      </c>
      <c r="K82" s="50">
        <v>637979</v>
      </c>
      <c r="L82" s="40">
        <v>5.0999999999999996</v>
      </c>
      <c r="M82" s="50">
        <v>12510533</v>
      </c>
      <c r="N82" s="40">
        <v>99.7</v>
      </c>
      <c r="O82" s="50">
        <v>0</v>
      </c>
      <c r="P82" s="40">
        <v>0</v>
      </c>
      <c r="Q82" s="40">
        <v>-100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73167942</v>
      </c>
      <c r="D83" s="50">
        <v>136336442</v>
      </c>
      <c r="E83" s="50">
        <v>411198</v>
      </c>
      <c r="F83" s="40">
        <v>0.6</v>
      </c>
      <c r="G83" s="50">
        <v>4212714</v>
      </c>
      <c r="H83" s="40">
        <v>5.8</v>
      </c>
      <c r="I83" s="50">
        <v>88005059</v>
      </c>
      <c r="J83" s="40">
        <v>64.5</v>
      </c>
      <c r="K83" s="50">
        <v>14888424</v>
      </c>
      <c r="L83" s="40">
        <v>10.9</v>
      </c>
      <c r="M83" s="50">
        <v>107517395</v>
      </c>
      <c r="N83" s="40">
        <v>78.900000000000006</v>
      </c>
      <c r="O83" s="50">
        <v>42393122</v>
      </c>
      <c r="P83" s="40">
        <v>53.1</v>
      </c>
      <c r="Q83" s="40">
        <v>-64.900000000000006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481111216</v>
      </c>
      <c r="D86" s="31">
        <v>428633733</v>
      </c>
      <c r="E86" s="31">
        <v>40567514</v>
      </c>
      <c r="F86" s="53">
        <v>8.4</v>
      </c>
      <c r="G86" s="31">
        <v>139825917</v>
      </c>
      <c r="H86" s="53">
        <v>29.1</v>
      </c>
      <c r="I86" s="31">
        <v>96426444</v>
      </c>
      <c r="J86" s="53">
        <v>22.5</v>
      </c>
      <c r="K86" s="31">
        <v>124577124</v>
      </c>
      <c r="L86" s="53">
        <v>29.1</v>
      </c>
      <c r="M86" s="31">
        <v>401396999</v>
      </c>
      <c r="N86" s="53">
        <v>93.6</v>
      </c>
      <c r="O86" s="31">
        <v>118764899</v>
      </c>
      <c r="P86" s="53">
        <v>65.099999999999994</v>
      </c>
      <c r="Q86" s="53">
        <v>4.9000000000000004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173347776</v>
      </c>
      <c r="D87" s="52">
        <v>118917276</v>
      </c>
      <c r="E87" s="52">
        <v>262636</v>
      </c>
      <c r="F87" s="53">
        <v>0.2</v>
      </c>
      <c r="G87" s="52">
        <v>50403419</v>
      </c>
      <c r="H87" s="53">
        <v>29.1</v>
      </c>
      <c r="I87" s="52">
        <v>45169662</v>
      </c>
      <c r="J87" s="53">
        <v>38</v>
      </c>
      <c r="K87" s="52">
        <v>5762578</v>
      </c>
      <c r="L87" s="53">
        <v>4.8</v>
      </c>
      <c r="M87" s="52">
        <v>101598295</v>
      </c>
      <c r="N87" s="53">
        <v>85.4</v>
      </c>
      <c r="O87" s="52">
        <v>14698676</v>
      </c>
      <c r="P87" s="53">
        <v>41.2</v>
      </c>
      <c r="Q87" s="53">
        <v>-60.8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173347776</v>
      </c>
      <c r="D89" s="35">
        <v>118917276</v>
      </c>
      <c r="E89" s="35">
        <v>262636</v>
      </c>
      <c r="F89" s="36">
        <v>0.2</v>
      </c>
      <c r="G89" s="35">
        <v>50403419</v>
      </c>
      <c r="H89" s="36">
        <v>29.1</v>
      </c>
      <c r="I89" s="35">
        <v>45169662</v>
      </c>
      <c r="J89" s="36">
        <v>38</v>
      </c>
      <c r="K89" s="35">
        <v>5762578</v>
      </c>
      <c r="L89" s="36">
        <v>4.8</v>
      </c>
      <c r="M89" s="35">
        <v>101598295</v>
      </c>
      <c r="N89" s="36">
        <v>85.4</v>
      </c>
      <c r="O89" s="35">
        <v>14698676</v>
      </c>
      <c r="P89" s="36">
        <v>41.2</v>
      </c>
      <c r="Q89" s="36">
        <v>-60.8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40000</v>
      </c>
      <c r="D91" s="52">
        <v>40000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33100</v>
      </c>
      <c r="L91" s="53">
        <v>82.8</v>
      </c>
      <c r="M91" s="52">
        <v>33100</v>
      </c>
      <c r="N91" s="53">
        <v>82.8</v>
      </c>
      <c r="O91" s="52">
        <v>0</v>
      </c>
      <c r="P91" s="53">
        <v>0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40000</v>
      </c>
      <c r="D96" s="35">
        <v>40000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33100</v>
      </c>
      <c r="L96" s="36">
        <v>82.8</v>
      </c>
      <c r="M96" s="35">
        <v>33100</v>
      </c>
      <c r="N96" s="36">
        <v>82.8</v>
      </c>
      <c r="O96" s="35">
        <v>0</v>
      </c>
      <c r="P96" s="36">
        <v>0</v>
      </c>
      <c r="Q96" s="36">
        <v>-100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1119565</v>
      </c>
      <c r="D97" s="52">
        <v>1322216</v>
      </c>
      <c r="E97" s="52">
        <v>40798</v>
      </c>
      <c r="F97" s="53">
        <v>3.6</v>
      </c>
      <c r="G97" s="52">
        <v>96169</v>
      </c>
      <c r="H97" s="53">
        <v>8.6</v>
      </c>
      <c r="I97" s="52">
        <v>38100</v>
      </c>
      <c r="J97" s="53">
        <v>2.9</v>
      </c>
      <c r="K97" s="52">
        <v>176070</v>
      </c>
      <c r="L97" s="53">
        <v>13.3</v>
      </c>
      <c r="M97" s="52">
        <v>351137</v>
      </c>
      <c r="N97" s="53">
        <v>26.6</v>
      </c>
      <c r="O97" s="52">
        <v>956374</v>
      </c>
      <c r="P97" s="53">
        <v>102.2</v>
      </c>
      <c r="Q97" s="53">
        <v>-81.599999999999994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1119565</v>
      </c>
      <c r="D98" s="35">
        <v>1322216</v>
      </c>
      <c r="E98" s="35">
        <v>40798</v>
      </c>
      <c r="F98" s="36">
        <v>3.6</v>
      </c>
      <c r="G98" s="35">
        <v>96169</v>
      </c>
      <c r="H98" s="36">
        <v>8.6</v>
      </c>
      <c r="I98" s="35">
        <v>38100</v>
      </c>
      <c r="J98" s="36">
        <v>2.9</v>
      </c>
      <c r="K98" s="35">
        <v>176070</v>
      </c>
      <c r="L98" s="36">
        <v>13.3</v>
      </c>
      <c r="M98" s="35">
        <v>351137</v>
      </c>
      <c r="N98" s="36">
        <v>26.6</v>
      </c>
      <c r="O98" s="35">
        <v>956374</v>
      </c>
      <c r="P98" s="36">
        <v>102.2</v>
      </c>
      <c r="Q98" s="36">
        <v>-81.599999999999994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306603875</v>
      </c>
      <c r="D101" s="52">
        <v>308354241</v>
      </c>
      <c r="E101" s="52">
        <v>40264080</v>
      </c>
      <c r="F101" s="53">
        <v>13.1</v>
      </c>
      <c r="G101" s="52">
        <v>89326329</v>
      </c>
      <c r="H101" s="53">
        <v>29.1</v>
      </c>
      <c r="I101" s="52">
        <v>51218682</v>
      </c>
      <c r="J101" s="53">
        <v>16.600000000000001</v>
      </c>
      <c r="K101" s="52">
        <v>118605376</v>
      </c>
      <c r="L101" s="53">
        <v>38.5</v>
      </c>
      <c r="M101" s="52">
        <v>299414467</v>
      </c>
      <c r="N101" s="53">
        <v>97.1</v>
      </c>
      <c r="O101" s="52">
        <v>103109849</v>
      </c>
      <c r="P101" s="53">
        <v>74.5</v>
      </c>
      <c r="Q101" s="53">
        <v>15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185799528</v>
      </c>
      <c r="D103" s="35">
        <v>178479074</v>
      </c>
      <c r="E103" s="35">
        <v>30920393</v>
      </c>
      <c r="F103" s="36">
        <v>16.600000000000001</v>
      </c>
      <c r="G103" s="35">
        <v>38790273</v>
      </c>
      <c r="H103" s="36">
        <v>20.9</v>
      </c>
      <c r="I103" s="35">
        <v>26587732</v>
      </c>
      <c r="J103" s="36">
        <v>14.9</v>
      </c>
      <c r="K103" s="35">
        <v>73475366</v>
      </c>
      <c r="L103" s="36">
        <v>41.2</v>
      </c>
      <c r="M103" s="35">
        <v>169773764</v>
      </c>
      <c r="N103" s="36">
        <v>95.1</v>
      </c>
      <c r="O103" s="35">
        <v>66714895</v>
      </c>
      <c r="P103" s="36">
        <v>67.3</v>
      </c>
      <c r="Q103" s="36">
        <v>10.1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120804347</v>
      </c>
      <c r="D104" s="35">
        <v>129875167</v>
      </c>
      <c r="E104" s="35">
        <v>9343687</v>
      </c>
      <c r="F104" s="36">
        <v>7.7</v>
      </c>
      <c r="G104" s="35">
        <v>50536056</v>
      </c>
      <c r="H104" s="36">
        <v>41.8</v>
      </c>
      <c r="I104" s="35">
        <v>24630950</v>
      </c>
      <c r="J104" s="36">
        <v>19</v>
      </c>
      <c r="K104" s="35">
        <v>45130010</v>
      </c>
      <c r="L104" s="36">
        <v>34.700000000000003</v>
      </c>
      <c r="M104" s="35">
        <v>129640703</v>
      </c>
      <c r="N104" s="36">
        <v>99.8</v>
      </c>
      <c r="O104" s="35">
        <v>36394954</v>
      </c>
      <c r="P104" s="36">
        <v>92.8</v>
      </c>
      <c r="Q104" s="36">
        <v>24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1741703721</v>
      </c>
      <c r="D114" s="52">
        <v>1736574965</v>
      </c>
      <c r="E114" s="52">
        <v>543345447</v>
      </c>
      <c r="F114" s="53">
        <v>31.2</v>
      </c>
      <c r="G114" s="52">
        <v>532293700</v>
      </c>
      <c r="H114" s="53">
        <v>30.6</v>
      </c>
      <c r="I114" s="52">
        <v>470750360</v>
      </c>
      <c r="J114" s="53">
        <v>27.1</v>
      </c>
      <c r="K114" s="52">
        <v>215151229</v>
      </c>
      <c r="L114" s="53">
        <v>12.4</v>
      </c>
      <c r="M114" s="52">
        <v>1761540736</v>
      </c>
      <c r="N114" s="53">
        <v>101.4</v>
      </c>
      <c r="O114" s="52">
        <v>176818526</v>
      </c>
      <c r="P114" s="53">
        <v>110.7</v>
      </c>
      <c r="Q114" s="53">
        <v>21.7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235198944</v>
      </c>
      <c r="D116" s="35">
        <v>246773921</v>
      </c>
      <c r="E116" s="35">
        <v>66432964</v>
      </c>
      <c r="F116" s="36">
        <v>28.2</v>
      </c>
      <c r="G116" s="35">
        <v>83933772</v>
      </c>
      <c r="H116" s="36">
        <v>35.700000000000003</v>
      </c>
      <c r="I116" s="35">
        <v>71140494</v>
      </c>
      <c r="J116" s="36">
        <v>28.8</v>
      </c>
      <c r="K116" s="35">
        <v>82169014</v>
      </c>
      <c r="L116" s="36">
        <v>33.299999999999997</v>
      </c>
      <c r="M116" s="35">
        <v>303676244</v>
      </c>
      <c r="N116" s="36">
        <v>123.1</v>
      </c>
      <c r="O116" s="35">
        <v>62864790</v>
      </c>
      <c r="P116" s="36">
        <v>114</v>
      </c>
      <c r="Q116" s="36">
        <v>30.7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199034147</v>
      </c>
      <c r="D117" s="35">
        <v>198095200</v>
      </c>
      <c r="E117" s="35">
        <v>43317509</v>
      </c>
      <c r="F117" s="36">
        <v>21.8</v>
      </c>
      <c r="G117" s="35">
        <v>50975940</v>
      </c>
      <c r="H117" s="36">
        <v>25.6</v>
      </c>
      <c r="I117" s="35">
        <v>59136608</v>
      </c>
      <c r="J117" s="36">
        <v>29.9</v>
      </c>
      <c r="K117" s="35">
        <v>52360512</v>
      </c>
      <c r="L117" s="36">
        <v>26.4</v>
      </c>
      <c r="M117" s="35">
        <v>205790569</v>
      </c>
      <c r="N117" s="36">
        <v>103.9</v>
      </c>
      <c r="O117" s="35">
        <v>51934920</v>
      </c>
      <c r="P117" s="36">
        <v>478.3</v>
      </c>
      <c r="Q117" s="36">
        <v>0.8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893850715</v>
      </c>
      <c r="D118" s="35">
        <v>905520437</v>
      </c>
      <c r="E118" s="35">
        <v>343412828</v>
      </c>
      <c r="F118" s="36">
        <v>38.4</v>
      </c>
      <c r="G118" s="35">
        <v>283023704</v>
      </c>
      <c r="H118" s="36">
        <v>31.7</v>
      </c>
      <c r="I118" s="35">
        <v>211411473</v>
      </c>
      <c r="J118" s="36">
        <v>23.3</v>
      </c>
      <c r="K118" s="35">
        <v>26648609</v>
      </c>
      <c r="L118" s="36">
        <v>2.9</v>
      </c>
      <c r="M118" s="35">
        <v>864496614</v>
      </c>
      <c r="N118" s="36">
        <v>95.5</v>
      </c>
      <c r="O118" s="35">
        <v>15970424</v>
      </c>
      <c r="P118" s="36">
        <v>98.3</v>
      </c>
      <c r="Q118" s="36">
        <v>66.900000000000006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292550000</v>
      </c>
      <c r="D119" s="35">
        <v>251595434</v>
      </c>
      <c r="E119" s="35">
        <v>77834000</v>
      </c>
      <c r="F119" s="36">
        <v>26.6</v>
      </c>
      <c r="G119" s="35">
        <v>75841000</v>
      </c>
      <c r="H119" s="36">
        <v>25.9</v>
      </c>
      <c r="I119" s="35">
        <v>102225000</v>
      </c>
      <c r="J119" s="36">
        <v>40.6</v>
      </c>
      <c r="K119" s="35">
        <v>45372000</v>
      </c>
      <c r="L119" s="36">
        <v>18</v>
      </c>
      <c r="M119" s="35">
        <v>301272000</v>
      </c>
      <c r="N119" s="36">
        <v>119.7</v>
      </c>
      <c r="O119" s="35">
        <v>0</v>
      </c>
      <c r="P119" s="36">
        <v>88.4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83569915</v>
      </c>
      <c r="D120" s="35">
        <v>89589973</v>
      </c>
      <c r="E120" s="35">
        <v>12348146</v>
      </c>
      <c r="F120" s="36">
        <v>14.8</v>
      </c>
      <c r="G120" s="35">
        <v>9519284</v>
      </c>
      <c r="H120" s="36">
        <v>11.4</v>
      </c>
      <c r="I120" s="35">
        <v>10836785</v>
      </c>
      <c r="J120" s="36">
        <v>12.1</v>
      </c>
      <c r="K120" s="35">
        <v>8601094</v>
      </c>
      <c r="L120" s="36">
        <v>9.6</v>
      </c>
      <c r="M120" s="35">
        <v>41305309</v>
      </c>
      <c r="N120" s="36">
        <v>46.1</v>
      </c>
      <c r="O120" s="35">
        <v>11048392</v>
      </c>
      <c r="P120" s="36">
        <v>120.6</v>
      </c>
      <c r="Q120" s="36">
        <v>-22.2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37500000</v>
      </c>
      <c r="D121" s="35">
        <v>45000000</v>
      </c>
      <c r="E121" s="35">
        <v>0</v>
      </c>
      <c r="F121" s="36">
        <v>0</v>
      </c>
      <c r="G121" s="35">
        <v>29000000</v>
      </c>
      <c r="H121" s="36">
        <v>77.3</v>
      </c>
      <c r="I121" s="35">
        <v>16000000</v>
      </c>
      <c r="J121" s="36">
        <v>35.6</v>
      </c>
      <c r="K121" s="35">
        <v>0</v>
      </c>
      <c r="L121" s="36">
        <v>0</v>
      </c>
      <c r="M121" s="35">
        <v>45000000</v>
      </c>
      <c r="N121" s="36">
        <v>100</v>
      </c>
      <c r="O121" s="35">
        <v>35000000</v>
      </c>
      <c r="P121" s="36">
        <v>100</v>
      </c>
      <c r="Q121" s="36">
        <v>-100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-1243734618</v>
      </c>
      <c r="D122" s="52">
        <v>-1435375801</v>
      </c>
      <c r="E122" s="52">
        <v>-362658270</v>
      </c>
      <c r="F122" s="53">
        <v>29.2</v>
      </c>
      <c r="G122" s="52">
        <v>-457573071</v>
      </c>
      <c r="H122" s="53">
        <v>36.799999999999997</v>
      </c>
      <c r="I122" s="52">
        <v>-346624229</v>
      </c>
      <c r="J122" s="53">
        <v>24.1</v>
      </c>
      <c r="K122" s="52">
        <v>-348510895</v>
      </c>
      <c r="L122" s="53">
        <v>24.3</v>
      </c>
      <c r="M122" s="52">
        <v>-1515366465</v>
      </c>
      <c r="N122" s="53">
        <v>105.6</v>
      </c>
      <c r="O122" s="52">
        <v>-335881885</v>
      </c>
      <c r="P122" s="53">
        <v>111.3</v>
      </c>
      <c r="Q122" s="53">
        <v>3.8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-1235910115</v>
      </c>
      <c r="D123" s="35">
        <v>-1432454363</v>
      </c>
      <c r="E123" s="35">
        <v>-362658270</v>
      </c>
      <c r="F123" s="36">
        <v>29.3</v>
      </c>
      <c r="G123" s="35">
        <v>-456127343</v>
      </c>
      <c r="H123" s="36">
        <v>36.9</v>
      </c>
      <c r="I123" s="35">
        <v>-346578229</v>
      </c>
      <c r="J123" s="36">
        <v>24.2</v>
      </c>
      <c r="K123" s="35">
        <v>-348431920</v>
      </c>
      <c r="L123" s="36">
        <v>24.3</v>
      </c>
      <c r="M123" s="35">
        <v>-1513795762</v>
      </c>
      <c r="N123" s="36">
        <v>105.7</v>
      </c>
      <c r="O123" s="35">
        <v>-335881885</v>
      </c>
      <c r="P123" s="36">
        <v>111.4</v>
      </c>
      <c r="Q123" s="36">
        <v>3.7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-6400501</v>
      </c>
      <c r="D124" s="35">
        <v>-1637436</v>
      </c>
      <c r="E124" s="35">
        <v>0</v>
      </c>
      <c r="F124" s="36">
        <v>0</v>
      </c>
      <c r="G124" s="35">
        <v>-1241978</v>
      </c>
      <c r="H124" s="36">
        <v>19.399999999999999</v>
      </c>
      <c r="I124" s="35">
        <v>0</v>
      </c>
      <c r="J124" s="36">
        <v>0</v>
      </c>
      <c r="K124" s="35">
        <v>0</v>
      </c>
      <c r="L124" s="36">
        <v>0</v>
      </c>
      <c r="M124" s="35">
        <v>-1241978</v>
      </c>
      <c r="N124" s="36">
        <v>75.8</v>
      </c>
      <c r="O124" s="35">
        <v>0</v>
      </c>
      <c r="P124" s="36">
        <v>94.8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-1424002</v>
      </c>
      <c r="D125" s="35">
        <v>-1284002</v>
      </c>
      <c r="E125" s="35">
        <v>0</v>
      </c>
      <c r="F125" s="36">
        <v>0</v>
      </c>
      <c r="G125" s="35">
        <v>-203750</v>
      </c>
      <c r="H125" s="36">
        <v>14.3</v>
      </c>
      <c r="I125" s="35">
        <v>-46000</v>
      </c>
      <c r="J125" s="36">
        <v>3.6</v>
      </c>
      <c r="K125" s="35">
        <v>-78975</v>
      </c>
      <c r="L125" s="36">
        <v>6.2</v>
      </c>
      <c r="M125" s="35">
        <v>-328725</v>
      </c>
      <c r="N125" s="36">
        <v>25.6</v>
      </c>
      <c r="O125" s="35">
        <v>0</v>
      </c>
      <c r="P125" s="36">
        <v>0</v>
      </c>
      <c r="Q125" s="36">
        <v>-100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497969103</v>
      </c>
      <c r="D126" s="60">
        <v>301199164</v>
      </c>
      <c r="E126" s="60">
        <v>180687177</v>
      </c>
      <c r="F126" s="61">
        <v>36.299999999999997</v>
      </c>
      <c r="G126" s="60">
        <v>74720629</v>
      </c>
      <c r="H126" s="61">
        <v>15</v>
      </c>
      <c r="I126" s="60">
        <v>124126131</v>
      </c>
      <c r="J126" s="61">
        <v>41.2</v>
      </c>
      <c r="K126" s="60">
        <v>-133359666</v>
      </c>
      <c r="L126" s="61">
        <v>-44.3</v>
      </c>
      <c r="M126" s="60">
        <v>246174271</v>
      </c>
      <c r="N126" s="61">
        <v>81.7</v>
      </c>
      <c r="O126" s="60">
        <v>-159063359</v>
      </c>
      <c r="P126" s="61">
        <v>109</v>
      </c>
      <c r="Q126" s="61">
        <v>-16.2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850000</v>
      </c>
      <c r="D129" s="52">
        <v>586000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850000</v>
      </c>
      <c r="D132" s="35">
        <v>586000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-369916887</v>
      </c>
      <c r="D134" s="52">
        <v>-458687622</v>
      </c>
      <c r="E134" s="52">
        <v>-41693377</v>
      </c>
      <c r="F134" s="53">
        <v>11.3</v>
      </c>
      <c r="G134" s="52">
        <v>-156464880</v>
      </c>
      <c r="H134" s="53">
        <v>42.3</v>
      </c>
      <c r="I134" s="52">
        <v>-99246196</v>
      </c>
      <c r="J134" s="53">
        <v>21.6</v>
      </c>
      <c r="K134" s="52">
        <v>-131486746</v>
      </c>
      <c r="L134" s="53">
        <v>28.7</v>
      </c>
      <c r="M134" s="52">
        <v>-428891199</v>
      </c>
      <c r="N134" s="53">
        <v>93.5</v>
      </c>
      <c r="O134" s="52">
        <v>-91710175</v>
      </c>
      <c r="P134" s="53">
        <v>54.3</v>
      </c>
      <c r="Q134" s="53">
        <v>43.4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-369916887</v>
      </c>
      <c r="D135" s="35">
        <v>-458687622</v>
      </c>
      <c r="E135" s="35">
        <v>-41693377</v>
      </c>
      <c r="F135" s="36">
        <v>11.3</v>
      </c>
      <c r="G135" s="35">
        <v>-156464880</v>
      </c>
      <c r="H135" s="36">
        <v>42.3</v>
      </c>
      <c r="I135" s="35">
        <v>-99246196</v>
      </c>
      <c r="J135" s="36">
        <v>21.6</v>
      </c>
      <c r="K135" s="35">
        <v>-131486746</v>
      </c>
      <c r="L135" s="36">
        <v>28.7</v>
      </c>
      <c r="M135" s="35">
        <v>-428891199</v>
      </c>
      <c r="N135" s="36">
        <v>93.5</v>
      </c>
      <c r="O135" s="35">
        <v>-91710175</v>
      </c>
      <c r="P135" s="36">
        <v>54.3</v>
      </c>
      <c r="Q135" s="36">
        <v>43.4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-369066887</v>
      </c>
      <c r="D136" s="60">
        <v>-458101622</v>
      </c>
      <c r="E136" s="60">
        <v>-41693377</v>
      </c>
      <c r="F136" s="61">
        <v>11.3</v>
      </c>
      <c r="G136" s="60">
        <v>-156464880</v>
      </c>
      <c r="H136" s="61">
        <v>42.4</v>
      </c>
      <c r="I136" s="60">
        <v>-99246196</v>
      </c>
      <c r="J136" s="61">
        <v>21.7</v>
      </c>
      <c r="K136" s="60">
        <v>-131486746</v>
      </c>
      <c r="L136" s="61">
        <v>28.7</v>
      </c>
      <c r="M136" s="60">
        <v>-428891199</v>
      </c>
      <c r="N136" s="61">
        <v>93.6</v>
      </c>
      <c r="O136" s="60">
        <v>-91710175</v>
      </c>
      <c r="P136" s="61">
        <v>54.3</v>
      </c>
      <c r="Q136" s="61">
        <v>43.4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-35530364</v>
      </c>
      <c r="D143" s="52">
        <v>-11628439</v>
      </c>
      <c r="E143" s="52">
        <v>-3418369</v>
      </c>
      <c r="F143" s="53">
        <v>9.6</v>
      </c>
      <c r="G143" s="52">
        <v>-5013497</v>
      </c>
      <c r="H143" s="53">
        <v>14.1</v>
      </c>
      <c r="I143" s="52">
        <v>-5712619</v>
      </c>
      <c r="J143" s="53">
        <v>49.1</v>
      </c>
      <c r="K143" s="52">
        <v>-913563</v>
      </c>
      <c r="L143" s="53">
        <v>7.9</v>
      </c>
      <c r="M143" s="52">
        <v>-15058048</v>
      </c>
      <c r="N143" s="53">
        <v>129.5</v>
      </c>
      <c r="O143" s="52">
        <v>99089</v>
      </c>
      <c r="P143" s="53">
        <v>153.69999999999999</v>
      </c>
      <c r="Q143" s="53">
        <v>-1022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-35530364</v>
      </c>
      <c r="D144" s="35">
        <v>-11628439</v>
      </c>
      <c r="E144" s="35">
        <v>-3418369</v>
      </c>
      <c r="F144" s="36">
        <v>9.6</v>
      </c>
      <c r="G144" s="35">
        <v>-5013497</v>
      </c>
      <c r="H144" s="36">
        <v>14.1</v>
      </c>
      <c r="I144" s="35">
        <v>-5712619</v>
      </c>
      <c r="J144" s="36">
        <v>49.1</v>
      </c>
      <c r="K144" s="35">
        <v>-913563</v>
      </c>
      <c r="L144" s="36">
        <v>7.9</v>
      </c>
      <c r="M144" s="35">
        <v>-15058048</v>
      </c>
      <c r="N144" s="36">
        <v>129.5</v>
      </c>
      <c r="O144" s="35">
        <v>99089</v>
      </c>
      <c r="P144" s="36">
        <v>153.69999999999999</v>
      </c>
      <c r="Q144" s="36">
        <v>-1022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-35530364</v>
      </c>
      <c r="D145" s="60">
        <v>-11628439</v>
      </c>
      <c r="E145" s="60">
        <v>-3418369</v>
      </c>
      <c r="F145" s="61">
        <v>9.6</v>
      </c>
      <c r="G145" s="60">
        <v>-5013497</v>
      </c>
      <c r="H145" s="61">
        <v>14.1</v>
      </c>
      <c r="I145" s="60">
        <v>-5712619</v>
      </c>
      <c r="J145" s="61">
        <v>49.1</v>
      </c>
      <c r="K145" s="60">
        <v>-913563</v>
      </c>
      <c r="L145" s="61">
        <v>7.9</v>
      </c>
      <c r="M145" s="60">
        <v>-15058048</v>
      </c>
      <c r="N145" s="61">
        <v>129.5</v>
      </c>
      <c r="O145" s="60">
        <v>99089</v>
      </c>
      <c r="P145" s="61">
        <v>153.69999999999999</v>
      </c>
      <c r="Q145" s="61">
        <v>-1022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93371852</v>
      </c>
      <c r="D147" s="31">
        <v>-168530897</v>
      </c>
      <c r="E147" s="31">
        <v>135575431</v>
      </c>
      <c r="F147" s="32">
        <v>145.19999999999999</v>
      </c>
      <c r="G147" s="31">
        <v>-86757748</v>
      </c>
      <c r="H147" s="32">
        <v>-92.9</v>
      </c>
      <c r="I147" s="31">
        <v>19167316</v>
      </c>
      <c r="J147" s="32">
        <v>-11.4</v>
      </c>
      <c r="K147" s="31">
        <v>-265759975</v>
      </c>
      <c r="L147" s="32">
        <v>157.69999999999999</v>
      </c>
      <c r="M147" s="31">
        <v>-197774976</v>
      </c>
      <c r="N147" s="32">
        <v>117.4</v>
      </c>
      <c r="O147" s="31">
        <v>-250674445</v>
      </c>
      <c r="P147" s="32">
        <v>-59.9</v>
      </c>
      <c r="Q147" s="32">
        <v>6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128586665</v>
      </c>
      <c r="D148" s="35">
        <v>391555979</v>
      </c>
      <c r="E148" s="35">
        <v>426404839</v>
      </c>
      <c r="F148" s="36">
        <v>331.6</v>
      </c>
      <c r="G148" s="35">
        <v>527131408</v>
      </c>
      <c r="H148" s="36">
        <v>409.9</v>
      </c>
      <c r="I148" s="35">
        <v>440371574</v>
      </c>
      <c r="J148" s="36">
        <v>112.5</v>
      </c>
      <c r="K148" s="35">
        <v>459540422</v>
      </c>
      <c r="L148" s="36">
        <v>117.4</v>
      </c>
      <c r="M148" s="35">
        <v>426404839</v>
      </c>
      <c r="N148" s="36">
        <v>108.9</v>
      </c>
      <c r="O148" s="35">
        <v>620610509</v>
      </c>
      <c r="P148" s="36">
        <v>95.9</v>
      </c>
      <c r="Q148" s="36">
        <v>-26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221958517</v>
      </c>
      <c r="D149" s="70">
        <v>223025082</v>
      </c>
      <c r="E149" s="70">
        <v>527131408</v>
      </c>
      <c r="F149" s="71">
        <v>237.5</v>
      </c>
      <c r="G149" s="70">
        <v>440373660</v>
      </c>
      <c r="H149" s="71">
        <v>198.4</v>
      </c>
      <c r="I149" s="70">
        <v>459573280</v>
      </c>
      <c r="J149" s="71">
        <v>206.1</v>
      </c>
      <c r="K149" s="70">
        <v>193780447</v>
      </c>
      <c r="L149" s="71">
        <v>86.9</v>
      </c>
      <c r="M149" s="70">
        <v>193780447</v>
      </c>
      <c r="N149" s="71">
        <v>86.9</v>
      </c>
      <c r="O149" s="70">
        <v>369936064</v>
      </c>
      <c r="P149" s="71">
        <v>295.7</v>
      </c>
      <c r="Q149" s="71">
        <v>-47.6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29872987</v>
      </c>
      <c r="D156" s="36">
        <v>4.2</v>
      </c>
      <c r="E156" s="35">
        <v>22377344</v>
      </c>
      <c r="F156" s="36">
        <v>3.2</v>
      </c>
      <c r="G156" s="35">
        <v>23205826</v>
      </c>
      <c r="H156" s="36">
        <v>3.3</v>
      </c>
      <c r="I156" s="35">
        <v>631547628</v>
      </c>
      <c r="J156" s="36">
        <v>89.3</v>
      </c>
      <c r="K156" s="35">
        <v>707003785</v>
      </c>
      <c r="L156" s="36">
        <v>62</v>
      </c>
      <c r="M156" s="35">
        <v>-312944286</v>
      </c>
      <c r="N156" s="36">
        <v>-44.3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877750</v>
      </c>
      <c r="J158" s="36">
        <v>100</v>
      </c>
      <c r="K158" s="35">
        <v>877750</v>
      </c>
      <c r="L158" s="36">
        <v>0.1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10541900</v>
      </c>
      <c r="D159" s="36">
        <v>7.9</v>
      </c>
      <c r="E159" s="35">
        <v>5854024</v>
      </c>
      <c r="F159" s="36">
        <v>4.4000000000000004</v>
      </c>
      <c r="G159" s="35">
        <v>4579976</v>
      </c>
      <c r="H159" s="36">
        <v>3.4</v>
      </c>
      <c r="I159" s="35">
        <v>111960280</v>
      </c>
      <c r="J159" s="36">
        <v>84.2</v>
      </c>
      <c r="K159" s="35">
        <v>132936180</v>
      </c>
      <c r="L159" s="36">
        <v>11.7</v>
      </c>
      <c r="M159" s="35">
        <v>-3462836</v>
      </c>
      <c r="N159" s="36">
        <v>-2.6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9296715</v>
      </c>
      <c r="D162" s="36">
        <v>3.2</v>
      </c>
      <c r="E162" s="35">
        <v>9053696</v>
      </c>
      <c r="F162" s="36">
        <v>3.1</v>
      </c>
      <c r="G162" s="35">
        <v>8865208</v>
      </c>
      <c r="H162" s="36">
        <v>3.1</v>
      </c>
      <c r="I162" s="35">
        <v>263200923</v>
      </c>
      <c r="J162" s="36">
        <v>90.6</v>
      </c>
      <c r="K162" s="35">
        <v>290416542</v>
      </c>
      <c r="L162" s="36">
        <v>25.5</v>
      </c>
      <c r="M162" s="35">
        <v>91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2013303</v>
      </c>
      <c r="D164" s="36">
        <v>21.2</v>
      </c>
      <c r="E164" s="35">
        <v>5216</v>
      </c>
      <c r="F164" s="36">
        <v>0.1</v>
      </c>
      <c r="G164" s="35">
        <v>3017</v>
      </c>
      <c r="H164" s="36">
        <v>0</v>
      </c>
      <c r="I164" s="35">
        <v>7486572</v>
      </c>
      <c r="J164" s="36">
        <v>78.7</v>
      </c>
      <c r="K164" s="35">
        <v>9508108</v>
      </c>
      <c r="L164" s="36">
        <v>0.8</v>
      </c>
      <c r="M164" s="35">
        <v>-4102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51724905</v>
      </c>
      <c r="D165" s="75">
        <v>4.5</v>
      </c>
      <c r="E165" s="42">
        <v>37290280</v>
      </c>
      <c r="F165" s="75">
        <v>3.3</v>
      </c>
      <c r="G165" s="42">
        <v>36654027</v>
      </c>
      <c r="H165" s="75">
        <v>3.2</v>
      </c>
      <c r="I165" s="42">
        <v>1015073153</v>
      </c>
      <c r="J165" s="75">
        <v>89</v>
      </c>
      <c r="K165" s="42">
        <v>1140742365</v>
      </c>
      <c r="L165" s="75">
        <v>100</v>
      </c>
      <c r="M165" s="42">
        <v>-316411133</v>
      </c>
      <c r="N165" s="75">
        <v>-27.7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8227037</v>
      </c>
      <c r="D167" s="36">
        <v>12.5</v>
      </c>
      <c r="E167" s="35">
        <v>6251245</v>
      </c>
      <c r="F167" s="36">
        <v>9.5</v>
      </c>
      <c r="G167" s="35">
        <v>5426398</v>
      </c>
      <c r="H167" s="36">
        <v>8.1999999999999993</v>
      </c>
      <c r="I167" s="35">
        <v>46038393</v>
      </c>
      <c r="J167" s="36">
        <v>69.8</v>
      </c>
      <c r="K167" s="35">
        <v>65943073</v>
      </c>
      <c r="L167" s="36">
        <v>5.8</v>
      </c>
      <c r="M167" s="35">
        <v>-1189997</v>
      </c>
      <c r="N167" s="36">
        <v>-1.8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11121974</v>
      </c>
      <c r="D168" s="36">
        <v>16.399999999999999</v>
      </c>
      <c r="E168" s="35">
        <v>2712549</v>
      </c>
      <c r="F168" s="36">
        <v>4</v>
      </c>
      <c r="G168" s="35">
        <v>2547109</v>
      </c>
      <c r="H168" s="36">
        <v>3.7</v>
      </c>
      <c r="I168" s="35">
        <v>51617444</v>
      </c>
      <c r="J168" s="36">
        <v>75.900000000000006</v>
      </c>
      <c r="K168" s="35">
        <v>67999076</v>
      </c>
      <c r="L168" s="36">
        <v>6</v>
      </c>
      <c r="M168" s="35">
        <v>-1804836</v>
      </c>
      <c r="N168" s="36">
        <v>-2.7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32375894</v>
      </c>
      <c r="D169" s="36">
        <v>3.2</v>
      </c>
      <c r="E169" s="35">
        <v>28326486</v>
      </c>
      <c r="F169" s="36">
        <v>2.8</v>
      </c>
      <c r="G169" s="35">
        <v>28680520</v>
      </c>
      <c r="H169" s="36">
        <v>2.8</v>
      </c>
      <c r="I169" s="35">
        <v>917417316</v>
      </c>
      <c r="J169" s="36">
        <v>91.1</v>
      </c>
      <c r="K169" s="35">
        <v>1006800216</v>
      </c>
      <c r="L169" s="36">
        <v>88.3</v>
      </c>
      <c r="M169" s="35">
        <v>-313416300</v>
      </c>
      <c r="N169" s="36">
        <v>-31.1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51724905</v>
      </c>
      <c r="D171" s="75">
        <v>4.5</v>
      </c>
      <c r="E171" s="42">
        <v>37290280</v>
      </c>
      <c r="F171" s="75">
        <v>3.3</v>
      </c>
      <c r="G171" s="42">
        <v>36654027</v>
      </c>
      <c r="H171" s="75">
        <v>3.2</v>
      </c>
      <c r="I171" s="42">
        <v>1015073153</v>
      </c>
      <c r="J171" s="75">
        <v>89</v>
      </c>
      <c r="K171" s="42">
        <v>1140742365</v>
      </c>
      <c r="L171" s="75">
        <v>100</v>
      </c>
      <c r="M171" s="42">
        <v>-316411133</v>
      </c>
      <c r="N171" s="75">
        <v>-27.7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36972117</v>
      </c>
      <c r="D179" s="36">
        <v>100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36972117</v>
      </c>
      <c r="L179" s="36">
        <v>44.7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29707343</v>
      </c>
      <c r="D184" s="36">
        <v>65</v>
      </c>
      <c r="E184" s="35">
        <v>4036</v>
      </c>
      <c r="F184" s="36">
        <v>0</v>
      </c>
      <c r="G184" s="35">
        <v>308077</v>
      </c>
      <c r="H184" s="36">
        <v>0.7</v>
      </c>
      <c r="I184" s="35">
        <v>15681838</v>
      </c>
      <c r="J184" s="36">
        <v>34.299999999999997</v>
      </c>
      <c r="K184" s="35">
        <v>45701294</v>
      </c>
      <c r="L184" s="36">
        <v>55.3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66679460</v>
      </c>
      <c r="D188" s="75">
        <v>80.7</v>
      </c>
      <c r="E188" s="42">
        <v>4036</v>
      </c>
      <c r="F188" s="75">
        <v>0</v>
      </c>
      <c r="G188" s="42">
        <v>308077</v>
      </c>
      <c r="H188" s="75">
        <v>0.4</v>
      </c>
      <c r="I188" s="42">
        <v>15681838</v>
      </c>
      <c r="J188" s="75">
        <v>19</v>
      </c>
      <c r="K188" s="42">
        <v>82673411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397</v>
      </c>
      <c r="D191" s="85" t="s">
        <v>3</v>
      </c>
      <c r="E191" s="85" t="s">
        <v>3</v>
      </c>
      <c r="F191" s="85" t="s">
        <v>398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399</v>
      </c>
      <c r="D192" s="86" t="s">
        <v>3</v>
      </c>
      <c r="E192" s="86" t="s">
        <v>3</v>
      </c>
      <c r="F192" s="86" t="s">
        <v>400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0hKJuc0bUW/9zE1LyboOq2SuuMKe35zr5yf5lsZltHhvZ8pPyMl7S856fVl+RjOnzZulkSyvPf370iPIRjP+9A==" saltValue="mFlNwLAs2l2IzsQqjFrja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3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3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3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3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3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194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1270141871</v>
      </c>
      <c r="D12" s="31">
        <v>1302520484</v>
      </c>
      <c r="E12" s="31">
        <v>426749374</v>
      </c>
      <c r="F12" s="32">
        <v>33.6</v>
      </c>
      <c r="G12" s="31">
        <v>342361499</v>
      </c>
      <c r="H12" s="32">
        <v>27</v>
      </c>
      <c r="I12" s="31">
        <v>338131410</v>
      </c>
      <c r="J12" s="32">
        <v>26</v>
      </c>
      <c r="K12" s="31">
        <v>140214358</v>
      </c>
      <c r="L12" s="32">
        <v>10.8</v>
      </c>
      <c r="M12" s="31">
        <v>1247456641</v>
      </c>
      <c r="N12" s="32">
        <v>95.8</v>
      </c>
      <c r="O12" s="31">
        <v>177032653</v>
      </c>
      <c r="P12" s="32">
        <v>96</v>
      </c>
      <c r="Q12" s="32">
        <v>-20.8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207221599</v>
      </c>
      <c r="D14" s="35">
        <v>207167963</v>
      </c>
      <c r="E14" s="35">
        <v>50075967</v>
      </c>
      <c r="F14" s="36">
        <v>24.2</v>
      </c>
      <c r="G14" s="35">
        <v>47122456</v>
      </c>
      <c r="H14" s="36">
        <v>22.7</v>
      </c>
      <c r="I14" s="35">
        <v>48445175</v>
      </c>
      <c r="J14" s="36">
        <v>23.4</v>
      </c>
      <c r="K14" s="35">
        <v>48519702</v>
      </c>
      <c r="L14" s="36">
        <v>23.4</v>
      </c>
      <c r="M14" s="35">
        <v>194163300</v>
      </c>
      <c r="N14" s="36">
        <v>93.7</v>
      </c>
      <c r="O14" s="35">
        <v>49683601</v>
      </c>
      <c r="P14" s="36">
        <v>102.7</v>
      </c>
      <c r="Q14" s="36">
        <v>-2.2999999999999998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71334572</v>
      </c>
      <c r="D17" s="35">
        <v>71334572</v>
      </c>
      <c r="E17" s="35">
        <v>25926109</v>
      </c>
      <c r="F17" s="36">
        <v>36.299999999999997</v>
      </c>
      <c r="G17" s="35">
        <v>19192989</v>
      </c>
      <c r="H17" s="36">
        <v>26.9</v>
      </c>
      <c r="I17" s="35">
        <v>19155049</v>
      </c>
      <c r="J17" s="36">
        <v>26.9</v>
      </c>
      <c r="K17" s="35">
        <v>209395</v>
      </c>
      <c r="L17" s="36">
        <v>0.3</v>
      </c>
      <c r="M17" s="35">
        <v>64483542</v>
      </c>
      <c r="N17" s="36">
        <v>90.4</v>
      </c>
      <c r="O17" s="35">
        <v>5450317</v>
      </c>
      <c r="P17" s="36">
        <v>101.1</v>
      </c>
      <c r="Q17" s="36">
        <v>-96.2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22614898</v>
      </c>
      <c r="D18" s="35">
        <v>12769397</v>
      </c>
      <c r="E18" s="35">
        <v>4567815</v>
      </c>
      <c r="F18" s="36">
        <v>20.2</v>
      </c>
      <c r="G18" s="35">
        <v>3564676</v>
      </c>
      <c r="H18" s="36">
        <v>15.8</v>
      </c>
      <c r="I18" s="35">
        <v>1806565</v>
      </c>
      <c r="J18" s="36">
        <v>14.1</v>
      </c>
      <c r="K18" s="35">
        <v>2729014</v>
      </c>
      <c r="L18" s="36">
        <v>21.4</v>
      </c>
      <c r="M18" s="35">
        <v>12668070</v>
      </c>
      <c r="N18" s="36">
        <v>99.2</v>
      </c>
      <c r="O18" s="35">
        <v>8405763</v>
      </c>
      <c r="P18" s="36">
        <v>37.1</v>
      </c>
      <c r="Q18" s="36">
        <v>-67.5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6891537</v>
      </c>
      <c r="D19" s="35">
        <v>7022370</v>
      </c>
      <c r="E19" s="35">
        <v>1558196</v>
      </c>
      <c r="F19" s="36">
        <v>22.6</v>
      </c>
      <c r="G19" s="35">
        <v>1161705</v>
      </c>
      <c r="H19" s="36">
        <v>16.899999999999999</v>
      </c>
      <c r="I19" s="35">
        <v>840103</v>
      </c>
      <c r="J19" s="36">
        <v>12</v>
      </c>
      <c r="K19" s="35">
        <v>1443622</v>
      </c>
      <c r="L19" s="36">
        <v>20.6</v>
      </c>
      <c r="M19" s="35">
        <v>5003626</v>
      </c>
      <c r="N19" s="36">
        <v>71.3</v>
      </c>
      <c r="O19" s="35">
        <v>1549119</v>
      </c>
      <c r="P19" s="36">
        <v>94.4</v>
      </c>
      <c r="Q19" s="36">
        <v>-6.8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8201719</v>
      </c>
      <c r="D21" s="35">
        <v>9956007</v>
      </c>
      <c r="E21" s="35">
        <v>2315552</v>
      </c>
      <c r="F21" s="36">
        <v>28.2</v>
      </c>
      <c r="G21" s="35">
        <v>2575858</v>
      </c>
      <c r="H21" s="36">
        <v>31.4</v>
      </c>
      <c r="I21" s="35">
        <v>2729784</v>
      </c>
      <c r="J21" s="36">
        <v>27.4</v>
      </c>
      <c r="K21" s="35">
        <v>2794115</v>
      </c>
      <c r="L21" s="36">
        <v>28.1</v>
      </c>
      <c r="M21" s="35">
        <v>10415309</v>
      </c>
      <c r="N21" s="36">
        <v>104.6</v>
      </c>
      <c r="O21" s="35">
        <v>2294491</v>
      </c>
      <c r="P21" s="36">
        <v>100.4</v>
      </c>
      <c r="Q21" s="36">
        <v>21.8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11915841</v>
      </c>
      <c r="D22" s="35">
        <v>13220384</v>
      </c>
      <c r="E22" s="35">
        <v>3512336</v>
      </c>
      <c r="F22" s="36">
        <v>29.5</v>
      </c>
      <c r="G22" s="35">
        <v>3071611</v>
      </c>
      <c r="H22" s="36">
        <v>25.8</v>
      </c>
      <c r="I22" s="35">
        <v>2747766</v>
      </c>
      <c r="J22" s="36">
        <v>20.8</v>
      </c>
      <c r="K22" s="35">
        <v>1735805</v>
      </c>
      <c r="L22" s="36">
        <v>13.1</v>
      </c>
      <c r="M22" s="35">
        <v>11067518</v>
      </c>
      <c r="N22" s="36">
        <v>83.7</v>
      </c>
      <c r="O22" s="35">
        <v>4110379</v>
      </c>
      <c r="P22" s="36">
        <v>103</v>
      </c>
      <c r="Q22" s="36">
        <v>-57.8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5202826</v>
      </c>
      <c r="D25" s="35">
        <v>5246210</v>
      </c>
      <c r="E25" s="35">
        <v>795036</v>
      </c>
      <c r="F25" s="36">
        <v>15.3</v>
      </c>
      <c r="G25" s="35">
        <v>1699206</v>
      </c>
      <c r="H25" s="36">
        <v>32.700000000000003</v>
      </c>
      <c r="I25" s="35">
        <v>710059</v>
      </c>
      <c r="J25" s="36">
        <v>13.5</v>
      </c>
      <c r="K25" s="35">
        <v>983214</v>
      </c>
      <c r="L25" s="36">
        <v>18.7</v>
      </c>
      <c r="M25" s="35">
        <v>4187515</v>
      </c>
      <c r="N25" s="36">
        <v>79.8</v>
      </c>
      <c r="O25" s="35">
        <v>960270</v>
      </c>
      <c r="P25" s="36">
        <v>85.8</v>
      </c>
      <c r="Q25" s="36">
        <v>2.4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736947</v>
      </c>
      <c r="D26" s="35">
        <v>472246</v>
      </c>
      <c r="E26" s="35">
        <v>151040</v>
      </c>
      <c r="F26" s="36">
        <v>20.5</v>
      </c>
      <c r="G26" s="35">
        <v>124435</v>
      </c>
      <c r="H26" s="36">
        <v>16.899999999999999</v>
      </c>
      <c r="I26" s="35">
        <v>92775</v>
      </c>
      <c r="J26" s="36">
        <v>19.600000000000001</v>
      </c>
      <c r="K26" s="35">
        <v>143208</v>
      </c>
      <c r="L26" s="36">
        <v>30.3</v>
      </c>
      <c r="M26" s="35">
        <v>511458</v>
      </c>
      <c r="N26" s="36">
        <v>108.3</v>
      </c>
      <c r="O26" s="35">
        <v>134165</v>
      </c>
      <c r="P26" s="36">
        <v>93.8</v>
      </c>
      <c r="Q26" s="36">
        <v>6.7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1090616</v>
      </c>
      <c r="D28" s="35">
        <v>2134587</v>
      </c>
      <c r="E28" s="35">
        <v>85222</v>
      </c>
      <c r="F28" s="36">
        <v>7.8</v>
      </c>
      <c r="G28" s="35">
        <v>388413</v>
      </c>
      <c r="H28" s="36">
        <v>35.6</v>
      </c>
      <c r="I28" s="35">
        <v>1647240</v>
      </c>
      <c r="J28" s="36">
        <v>77.2</v>
      </c>
      <c r="K28" s="35">
        <v>-1064336</v>
      </c>
      <c r="L28" s="36">
        <v>-49.9</v>
      </c>
      <c r="M28" s="35">
        <v>1056539</v>
      </c>
      <c r="N28" s="36">
        <v>49.5</v>
      </c>
      <c r="O28" s="35">
        <v>491713</v>
      </c>
      <c r="P28" s="36">
        <v>94.3</v>
      </c>
      <c r="Q28" s="36">
        <v>-316.5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532892555</v>
      </c>
      <c r="D30" s="35">
        <v>532850386</v>
      </c>
      <c r="E30" s="35">
        <v>201002922</v>
      </c>
      <c r="F30" s="36">
        <v>37.700000000000003</v>
      </c>
      <c r="G30" s="35">
        <v>143317411</v>
      </c>
      <c r="H30" s="36">
        <v>26.9</v>
      </c>
      <c r="I30" s="35">
        <v>141020262</v>
      </c>
      <c r="J30" s="36">
        <v>26.5</v>
      </c>
      <c r="K30" s="35">
        <v>47283106</v>
      </c>
      <c r="L30" s="36">
        <v>8.9</v>
      </c>
      <c r="M30" s="35">
        <v>532623701</v>
      </c>
      <c r="N30" s="36">
        <v>100</v>
      </c>
      <c r="O30" s="35">
        <v>44561978</v>
      </c>
      <c r="P30" s="36">
        <v>99.7</v>
      </c>
      <c r="Q30" s="36">
        <v>6.1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32811831</v>
      </c>
      <c r="D32" s="35">
        <v>25246394</v>
      </c>
      <c r="E32" s="35">
        <v>160283</v>
      </c>
      <c r="F32" s="36">
        <v>0.5</v>
      </c>
      <c r="G32" s="35">
        <v>8391484</v>
      </c>
      <c r="H32" s="36">
        <v>25.6</v>
      </c>
      <c r="I32" s="35">
        <v>6537610</v>
      </c>
      <c r="J32" s="36">
        <v>25.9</v>
      </c>
      <c r="K32" s="35">
        <v>2835801</v>
      </c>
      <c r="L32" s="36">
        <v>11.2</v>
      </c>
      <c r="M32" s="35">
        <v>17925178</v>
      </c>
      <c r="N32" s="36">
        <v>71</v>
      </c>
      <c r="O32" s="35">
        <v>6120605</v>
      </c>
      <c r="P32" s="36">
        <v>59.7</v>
      </c>
      <c r="Q32" s="36">
        <v>-53.7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11956094</v>
      </c>
      <c r="D33" s="35">
        <v>11951506</v>
      </c>
      <c r="E33" s="35">
        <v>2264829</v>
      </c>
      <c r="F33" s="36">
        <v>18.899999999999999</v>
      </c>
      <c r="G33" s="35">
        <v>1732402</v>
      </c>
      <c r="H33" s="36">
        <v>14.5</v>
      </c>
      <c r="I33" s="35">
        <v>987770</v>
      </c>
      <c r="J33" s="36">
        <v>8.3000000000000007</v>
      </c>
      <c r="K33" s="35">
        <v>2235023</v>
      </c>
      <c r="L33" s="36">
        <v>18.7</v>
      </c>
      <c r="M33" s="35">
        <v>7220024</v>
      </c>
      <c r="N33" s="36">
        <v>60.4</v>
      </c>
      <c r="O33" s="35">
        <v>2352314</v>
      </c>
      <c r="P33" s="36">
        <v>94.1</v>
      </c>
      <c r="Q33" s="36">
        <v>-5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324656000</v>
      </c>
      <c r="D34" s="35">
        <v>368500000</v>
      </c>
      <c r="E34" s="35">
        <v>126202794</v>
      </c>
      <c r="F34" s="36">
        <v>38.9</v>
      </c>
      <c r="G34" s="35">
        <v>101105794</v>
      </c>
      <c r="H34" s="36">
        <v>31.1</v>
      </c>
      <c r="I34" s="35">
        <v>102077284</v>
      </c>
      <c r="J34" s="36">
        <v>27.7</v>
      </c>
      <c r="K34" s="35">
        <v>20725090</v>
      </c>
      <c r="L34" s="36">
        <v>5.6</v>
      </c>
      <c r="M34" s="35">
        <v>350110962</v>
      </c>
      <c r="N34" s="36">
        <v>95</v>
      </c>
      <c r="O34" s="35">
        <v>42405513</v>
      </c>
      <c r="P34" s="36">
        <v>98.7</v>
      </c>
      <c r="Q34" s="36">
        <v>-51.1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32614836</v>
      </c>
      <c r="D35" s="35">
        <v>34648462</v>
      </c>
      <c r="E35" s="35">
        <v>8131273</v>
      </c>
      <c r="F35" s="36">
        <v>24.9</v>
      </c>
      <c r="G35" s="35">
        <v>8913059</v>
      </c>
      <c r="H35" s="36">
        <v>27.3</v>
      </c>
      <c r="I35" s="35">
        <v>9333968</v>
      </c>
      <c r="J35" s="36">
        <v>26.9</v>
      </c>
      <c r="K35" s="35">
        <v>9641599</v>
      </c>
      <c r="L35" s="36">
        <v>27.8</v>
      </c>
      <c r="M35" s="35">
        <v>36019899</v>
      </c>
      <c r="N35" s="36">
        <v>104</v>
      </c>
      <c r="O35" s="35">
        <v>8509568</v>
      </c>
      <c r="P35" s="36">
        <v>106.8</v>
      </c>
      <c r="Q35" s="36">
        <v>13.3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2857</v>
      </c>
      <c r="P39" s="36">
        <v>5.3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1249698143</v>
      </c>
      <c r="D42" s="31">
        <v>1347014090</v>
      </c>
      <c r="E42" s="31">
        <v>292491760</v>
      </c>
      <c r="F42" s="32">
        <v>23.4</v>
      </c>
      <c r="G42" s="31">
        <v>304541597</v>
      </c>
      <c r="H42" s="32">
        <v>24.4</v>
      </c>
      <c r="I42" s="31">
        <v>363152568</v>
      </c>
      <c r="J42" s="32">
        <v>27</v>
      </c>
      <c r="K42" s="31">
        <v>291960822</v>
      </c>
      <c r="L42" s="32">
        <v>21.7</v>
      </c>
      <c r="M42" s="31">
        <v>1252146747</v>
      </c>
      <c r="N42" s="32">
        <v>93</v>
      </c>
      <c r="O42" s="31">
        <v>342875669</v>
      </c>
      <c r="P42" s="32">
        <v>90.1</v>
      </c>
      <c r="Q42" s="32">
        <v>-14.8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497297268</v>
      </c>
      <c r="D43" s="35">
        <v>548735544</v>
      </c>
      <c r="E43" s="35">
        <v>125313048</v>
      </c>
      <c r="F43" s="36">
        <v>25.2</v>
      </c>
      <c r="G43" s="35">
        <v>127656785</v>
      </c>
      <c r="H43" s="36">
        <v>25.7</v>
      </c>
      <c r="I43" s="35">
        <v>170987443</v>
      </c>
      <c r="J43" s="36">
        <v>31.2</v>
      </c>
      <c r="K43" s="35">
        <v>128907540</v>
      </c>
      <c r="L43" s="36">
        <v>23.5</v>
      </c>
      <c r="M43" s="35">
        <v>552864816</v>
      </c>
      <c r="N43" s="36">
        <v>100.8</v>
      </c>
      <c r="O43" s="35">
        <v>120163400</v>
      </c>
      <c r="P43" s="36">
        <v>98.9</v>
      </c>
      <c r="Q43" s="36">
        <v>7.3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34185336</v>
      </c>
      <c r="D44" s="35">
        <v>34988040</v>
      </c>
      <c r="E44" s="35">
        <v>8588282</v>
      </c>
      <c r="F44" s="36">
        <v>25.1</v>
      </c>
      <c r="G44" s="35">
        <v>8980452</v>
      </c>
      <c r="H44" s="36">
        <v>26.3</v>
      </c>
      <c r="I44" s="35">
        <v>8898598</v>
      </c>
      <c r="J44" s="36">
        <v>25.4</v>
      </c>
      <c r="K44" s="35">
        <v>8854523</v>
      </c>
      <c r="L44" s="36">
        <v>25.3</v>
      </c>
      <c r="M44" s="35">
        <v>35321855</v>
      </c>
      <c r="N44" s="36">
        <v>101</v>
      </c>
      <c r="O44" s="35">
        <v>8575663</v>
      </c>
      <c r="P44" s="36">
        <v>99.7</v>
      </c>
      <c r="Q44" s="36">
        <v>3.3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153549948</v>
      </c>
      <c r="D45" s="35">
        <v>153549948</v>
      </c>
      <c r="E45" s="35">
        <v>38115949</v>
      </c>
      <c r="F45" s="36">
        <v>24.8</v>
      </c>
      <c r="G45" s="35">
        <v>39110547</v>
      </c>
      <c r="H45" s="36">
        <v>25.5</v>
      </c>
      <c r="I45" s="35">
        <v>41207190</v>
      </c>
      <c r="J45" s="36">
        <v>26.8</v>
      </c>
      <c r="K45" s="35">
        <v>39691924</v>
      </c>
      <c r="L45" s="36">
        <v>25.8</v>
      </c>
      <c r="M45" s="35">
        <v>158125610</v>
      </c>
      <c r="N45" s="36">
        <v>103</v>
      </c>
      <c r="O45" s="35">
        <v>34463809</v>
      </c>
      <c r="P45" s="36">
        <v>83.4</v>
      </c>
      <c r="Q45" s="36">
        <v>15.2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12981724</v>
      </c>
      <c r="D46" s="35">
        <v>12916229</v>
      </c>
      <c r="E46" s="35">
        <v>3783976</v>
      </c>
      <c r="F46" s="36">
        <v>29.1</v>
      </c>
      <c r="G46" s="35">
        <v>2865426</v>
      </c>
      <c r="H46" s="36">
        <v>22.1</v>
      </c>
      <c r="I46" s="35">
        <v>1595973</v>
      </c>
      <c r="J46" s="36">
        <v>12.4</v>
      </c>
      <c r="K46" s="35">
        <v>2910351</v>
      </c>
      <c r="L46" s="36">
        <v>22.5</v>
      </c>
      <c r="M46" s="35">
        <v>11155726</v>
      </c>
      <c r="N46" s="36">
        <v>86.4</v>
      </c>
      <c r="O46" s="35">
        <v>1920560</v>
      </c>
      <c r="P46" s="36">
        <v>96.7</v>
      </c>
      <c r="Q46" s="36">
        <v>51.5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11289541</v>
      </c>
      <c r="D47" s="35">
        <v>11289541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107839486</v>
      </c>
      <c r="D48" s="35">
        <v>107839486</v>
      </c>
      <c r="E48" s="35">
        <v>22330407</v>
      </c>
      <c r="F48" s="36">
        <v>20.7</v>
      </c>
      <c r="G48" s="35">
        <v>14886938</v>
      </c>
      <c r="H48" s="36">
        <v>13.8</v>
      </c>
      <c r="I48" s="35">
        <v>29773878</v>
      </c>
      <c r="J48" s="36">
        <v>27.6</v>
      </c>
      <c r="K48" s="35">
        <v>14886938</v>
      </c>
      <c r="L48" s="36">
        <v>13.8</v>
      </c>
      <c r="M48" s="35">
        <v>81878161</v>
      </c>
      <c r="N48" s="36">
        <v>75.900000000000006</v>
      </c>
      <c r="O48" s="35">
        <v>14545132</v>
      </c>
      <c r="P48" s="36">
        <v>72.2</v>
      </c>
      <c r="Q48" s="36">
        <v>2.2999999999999998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11817944</v>
      </c>
      <c r="D49" s="35">
        <v>10817944</v>
      </c>
      <c r="E49" s="35">
        <v>301</v>
      </c>
      <c r="F49" s="36">
        <v>0</v>
      </c>
      <c r="G49" s="35">
        <v>1820</v>
      </c>
      <c r="H49" s="36">
        <v>0</v>
      </c>
      <c r="I49" s="35">
        <v>1365708</v>
      </c>
      <c r="J49" s="36">
        <v>12.6</v>
      </c>
      <c r="K49" s="35">
        <v>419760</v>
      </c>
      <c r="L49" s="36">
        <v>3.9</v>
      </c>
      <c r="M49" s="35">
        <v>1787589</v>
      </c>
      <c r="N49" s="36">
        <v>16.5</v>
      </c>
      <c r="O49" s="35">
        <v>5986</v>
      </c>
      <c r="P49" s="36">
        <v>14.7</v>
      </c>
      <c r="Q49" s="36">
        <v>6912.4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227033136</v>
      </c>
      <c r="D50" s="35">
        <v>275065049</v>
      </c>
      <c r="E50" s="35">
        <v>51671723</v>
      </c>
      <c r="F50" s="36">
        <v>22.8</v>
      </c>
      <c r="G50" s="35">
        <v>60881093</v>
      </c>
      <c r="H50" s="36">
        <v>26.8</v>
      </c>
      <c r="I50" s="35">
        <v>70315331</v>
      </c>
      <c r="J50" s="36">
        <v>25.6</v>
      </c>
      <c r="K50" s="35">
        <v>54584603</v>
      </c>
      <c r="L50" s="36">
        <v>19.8</v>
      </c>
      <c r="M50" s="35">
        <v>237452750</v>
      </c>
      <c r="N50" s="36">
        <v>86.3</v>
      </c>
      <c r="O50" s="35">
        <v>80075587</v>
      </c>
      <c r="P50" s="36">
        <v>93.1</v>
      </c>
      <c r="Q50" s="36">
        <v>-31.8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17132748</v>
      </c>
      <c r="D51" s="35">
        <v>15565551</v>
      </c>
      <c r="E51" s="35">
        <v>1351460</v>
      </c>
      <c r="F51" s="36">
        <v>7.9</v>
      </c>
      <c r="G51" s="35">
        <v>9669412</v>
      </c>
      <c r="H51" s="36">
        <v>56.4</v>
      </c>
      <c r="I51" s="35">
        <v>31489</v>
      </c>
      <c r="J51" s="36">
        <v>0.2</v>
      </c>
      <c r="K51" s="35">
        <v>2932820</v>
      </c>
      <c r="L51" s="36">
        <v>18.8</v>
      </c>
      <c r="M51" s="35">
        <v>13985181</v>
      </c>
      <c r="N51" s="36">
        <v>89.8</v>
      </c>
      <c r="O51" s="35">
        <v>8328188</v>
      </c>
      <c r="P51" s="36">
        <v>98.3</v>
      </c>
      <c r="Q51" s="36">
        <v>-64.8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5000000</v>
      </c>
      <c r="D52" s="35">
        <v>5000000</v>
      </c>
      <c r="E52" s="35">
        <v>1437710</v>
      </c>
      <c r="F52" s="36">
        <v>28.8</v>
      </c>
      <c r="G52" s="35">
        <v>1312252</v>
      </c>
      <c r="H52" s="36">
        <v>26.2</v>
      </c>
      <c r="I52" s="35">
        <v>1541464</v>
      </c>
      <c r="J52" s="36">
        <v>30.8</v>
      </c>
      <c r="K52" s="35">
        <v>1560622</v>
      </c>
      <c r="L52" s="36">
        <v>31.2</v>
      </c>
      <c r="M52" s="35">
        <v>5852048</v>
      </c>
      <c r="N52" s="36">
        <v>117</v>
      </c>
      <c r="O52" s="35">
        <v>7228120</v>
      </c>
      <c r="P52" s="36">
        <v>112.9</v>
      </c>
      <c r="Q52" s="36">
        <v>-78.400000000000006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171571012</v>
      </c>
      <c r="D53" s="35">
        <v>171246758</v>
      </c>
      <c r="E53" s="35">
        <v>39898904</v>
      </c>
      <c r="F53" s="36">
        <v>23.3</v>
      </c>
      <c r="G53" s="35">
        <v>39176872</v>
      </c>
      <c r="H53" s="36">
        <v>22.8</v>
      </c>
      <c r="I53" s="35">
        <v>37435494</v>
      </c>
      <c r="J53" s="36">
        <v>21.9</v>
      </c>
      <c r="K53" s="35">
        <v>37211741</v>
      </c>
      <c r="L53" s="36">
        <v>21.7</v>
      </c>
      <c r="M53" s="35">
        <v>153723011</v>
      </c>
      <c r="N53" s="36">
        <v>89.8</v>
      </c>
      <c r="O53" s="35">
        <v>67453007</v>
      </c>
      <c r="P53" s="36">
        <v>94.4</v>
      </c>
      <c r="Q53" s="36">
        <v>-44.8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116217</v>
      </c>
      <c r="P55" s="36">
        <v>0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20443728</v>
      </c>
      <c r="D57" s="42">
        <v>-44493606</v>
      </c>
      <c r="E57" s="42">
        <v>134257614</v>
      </c>
      <c r="F57" s="43">
        <v>0</v>
      </c>
      <c r="G57" s="42">
        <v>37819902</v>
      </c>
      <c r="H57" s="43">
        <v>0</v>
      </c>
      <c r="I57" s="42">
        <v>-25021158</v>
      </c>
      <c r="J57" s="43">
        <v>0</v>
      </c>
      <c r="K57" s="42">
        <v>-151746464</v>
      </c>
      <c r="L57" s="43">
        <v>0</v>
      </c>
      <c r="M57" s="42">
        <v>-4690106</v>
      </c>
      <c r="N57" s="43">
        <v>0</v>
      </c>
      <c r="O57" s="42">
        <v>-165843016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132163000</v>
      </c>
      <c r="D58" s="35">
        <v>120685000</v>
      </c>
      <c r="E58" s="35">
        <v>5697434</v>
      </c>
      <c r="F58" s="36">
        <v>4.3</v>
      </c>
      <c r="G58" s="35">
        <v>0</v>
      </c>
      <c r="H58" s="36">
        <v>0</v>
      </c>
      <c r="I58" s="35">
        <v>70218457</v>
      </c>
      <c r="J58" s="36">
        <v>58.2</v>
      </c>
      <c r="K58" s="35">
        <v>5395882</v>
      </c>
      <c r="L58" s="36">
        <v>4.5</v>
      </c>
      <c r="M58" s="35">
        <v>81311773</v>
      </c>
      <c r="N58" s="36">
        <v>67.400000000000006</v>
      </c>
      <c r="O58" s="35">
        <v>43350748</v>
      </c>
      <c r="P58" s="36">
        <v>94.6</v>
      </c>
      <c r="Q58" s="36">
        <v>-87.6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152606728</v>
      </c>
      <c r="D60" s="42">
        <v>76191394</v>
      </c>
      <c r="E60" s="42">
        <v>139955048</v>
      </c>
      <c r="F60" s="43"/>
      <c r="G60" s="42">
        <v>37819902</v>
      </c>
      <c r="H60" s="43"/>
      <c r="I60" s="42">
        <v>45197299</v>
      </c>
      <c r="J60" s="43"/>
      <c r="K60" s="42">
        <v>-146350582</v>
      </c>
      <c r="L60" s="43"/>
      <c r="M60" s="42">
        <v>76621667</v>
      </c>
      <c r="N60" s="43"/>
      <c r="O60" s="42">
        <v>-122492268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152606728</v>
      </c>
      <c r="D62" s="42">
        <v>76191394</v>
      </c>
      <c r="E62" s="42">
        <v>139955048</v>
      </c>
      <c r="F62" s="43"/>
      <c r="G62" s="42">
        <v>37819902</v>
      </c>
      <c r="H62" s="43"/>
      <c r="I62" s="42">
        <v>45197299</v>
      </c>
      <c r="J62" s="43"/>
      <c r="K62" s="42">
        <v>-146350582</v>
      </c>
      <c r="L62" s="43"/>
      <c r="M62" s="42">
        <v>76621667</v>
      </c>
      <c r="N62" s="43"/>
      <c r="O62" s="42">
        <v>-122492268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152606728</v>
      </c>
      <c r="D65" s="42">
        <v>76191394</v>
      </c>
      <c r="E65" s="42">
        <v>139955048</v>
      </c>
      <c r="F65" s="43"/>
      <c r="G65" s="42">
        <v>37819902</v>
      </c>
      <c r="H65" s="43"/>
      <c r="I65" s="42">
        <v>45197299</v>
      </c>
      <c r="J65" s="43"/>
      <c r="K65" s="42">
        <v>-146350582</v>
      </c>
      <c r="L65" s="43"/>
      <c r="M65" s="42">
        <v>76621667</v>
      </c>
      <c r="N65" s="43"/>
      <c r="O65" s="42">
        <v>-122492268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152606728</v>
      </c>
      <c r="D68" s="42">
        <v>76191394</v>
      </c>
      <c r="E68" s="42">
        <v>139955048</v>
      </c>
      <c r="F68" s="43"/>
      <c r="G68" s="42">
        <v>37819902</v>
      </c>
      <c r="H68" s="43"/>
      <c r="I68" s="42">
        <v>45197299</v>
      </c>
      <c r="J68" s="43"/>
      <c r="K68" s="42">
        <v>-146350582</v>
      </c>
      <c r="L68" s="43"/>
      <c r="M68" s="42">
        <v>76621667</v>
      </c>
      <c r="N68" s="43"/>
      <c r="O68" s="42">
        <v>-122492268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187558367</v>
      </c>
      <c r="D76" s="31">
        <v>173065362</v>
      </c>
      <c r="E76" s="31">
        <v>21010284</v>
      </c>
      <c r="F76" s="32">
        <v>11.2</v>
      </c>
      <c r="G76" s="31">
        <v>41912600</v>
      </c>
      <c r="H76" s="32">
        <v>22.3</v>
      </c>
      <c r="I76" s="31">
        <v>38177454</v>
      </c>
      <c r="J76" s="32">
        <v>22.1</v>
      </c>
      <c r="K76" s="31">
        <v>34615544</v>
      </c>
      <c r="L76" s="32">
        <v>20</v>
      </c>
      <c r="M76" s="31">
        <v>135715882</v>
      </c>
      <c r="N76" s="32">
        <v>78.400000000000006</v>
      </c>
      <c r="O76" s="31">
        <v>47256866</v>
      </c>
      <c r="P76" s="32">
        <v>84</v>
      </c>
      <c r="Q76" s="32">
        <v>-26.8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114489560</v>
      </c>
      <c r="D77" s="50">
        <v>101900026</v>
      </c>
      <c r="E77" s="50">
        <v>15830500</v>
      </c>
      <c r="F77" s="40">
        <v>13.8</v>
      </c>
      <c r="G77" s="50">
        <v>27976616</v>
      </c>
      <c r="H77" s="40">
        <v>24.4</v>
      </c>
      <c r="I77" s="50">
        <v>22526707</v>
      </c>
      <c r="J77" s="40">
        <v>22.1</v>
      </c>
      <c r="K77" s="50">
        <v>20384380</v>
      </c>
      <c r="L77" s="40">
        <v>20</v>
      </c>
      <c r="M77" s="50">
        <v>86718203</v>
      </c>
      <c r="N77" s="40">
        <v>85.1</v>
      </c>
      <c r="O77" s="50">
        <v>24333647</v>
      </c>
      <c r="P77" s="40">
        <v>99.9</v>
      </c>
      <c r="Q77" s="40">
        <v>-16.2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434783</v>
      </c>
      <c r="D78" s="50">
        <v>3043479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2950595</v>
      </c>
      <c r="P78" s="40">
        <v>41.5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114924343</v>
      </c>
      <c r="D81" s="52">
        <v>104943505</v>
      </c>
      <c r="E81" s="52">
        <v>15830500</v>
      </c>
      <c r="F81" s="53">
        <v>13.8</v>
      </c>
      <c r="G81" s="52">
        <v>27976616</v>
      </c>
      <c r="H81" s="53">
        <v>24.3</v>
      </c>
      <c r="I81" s="52">
        <v>22526707</v>
      </c>
      <c r="J81" s="53">
        <v>21.5</v>
      </c>
      <c r="K81" s="52">
        <v>20384380</v>
      </c>
      <c r="L81" s="53">
        <v>19.399999999999999</v>
      </c>
      <c r="M81" s="52">
        <v>86718203</v>
      </c>
      <c r="N81" s="53">
        <v>82.6</v>
      </c>
      <c r="O81" s="52">
        <v>27284242</v>
      </c>
      <c r="P81" s="53">
        <v>96</v>
      </c>
      <c r="Q81" s="53">
        <v>-25.3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9000000</v>
      </c>
      <c r="D82" s="50">
        <v>9000000</v>
      </c>
      <c r="E82" s="50">
        <v>252174</v>
      </c>
      <c r="F82" s="40">
        <v>2.8</v>
      </c>
      <c r="G82" s="50">
        <v>0</v>
      </c>
      <c r="H82" s="40">
        <v>0</v>
      </c>
      <c r="I82" s="50">
        <v>0</v>
      </c>
      <c r="J82" s="40">
        <v>0</v>
      </c>
      <c r="K82" s="50">
        <v>3361096</v>
      </c>
      <c r="L82" s="40">
        <v>37.299999999999997</v>
      </c>
      <c r="M82" s="50">
        <v>3613270</v>
      </c>
      <c r="N82" s="40">
        <v>40.1</v>
      </c>
      <c r="O82" s="50">
        <v>642856</v>
      </c>
      <c r="P82" s="40">
        <v>3</v>
      </c>
      <c r="Q82" s="40">
        <v>422.8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63634024</v>
      </c>
      <c r="D83" s="50">
        <v>59121857</v>
      </c>
      <c r="E83" s="50">
        <v>4927610</v>
      </c>
      <c r="F83" s="40">
        <v>7.7</v>
      </c>
      <c r="G83" s="50">
        <v>13935984</v>
      </c>
      <c r="H83" s="40">
        <v>21.9</v>
      </c>
      <c r="I83" s="50">
        <v>15650747</v>
      </c>
      <c r="J83" s="40">
        <v>26.5</v>
      </c>
      <c r="K83" s="50">
        <v>10870068</v>
      </c>
      <c r="L83" s="40">
        <v>18.399999999999999</v>
      </c>
      <c r="M83" s="50">
        <v>45384409</v>
      </c>
      <c r="N83" s="40">
        <v>76.8</v>
      </c>
      <c r="O83" s="50">
        <v>19329768</v>
      </c>
      <c r="P83" s="40">
        <v>93.5</v>
      </c>
      <c r="Q83" s="40">
        <v>-43.8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187558367</v>
      </c>
      <c r="D86" s="31">
        <v>173065362</v>
      </c>
      <c r="E86" s="31">
        <v>21010284</v>
      </c>
      <c r="F86" s="53">
        <v>11.2</v>
      </c>
      <c r="G86" s="31">
        <v>41912600</v>
      </c>
      <c r="H86" s="53">
        <v>22.3</v>
      </c>
      <c r="I86" s="31">
        <v>38177454</v>
      </c>
      <c r="J86" s="53">
        <v>22.1</v>
      </c>
      <c r="K86" s="31">
        <v>34615544</v>
      </c>
      <c r="L86" s="53">
        <v>20</v>
      </c>
      <c r="M86" s="31">
        <v>135715882</v>
      </c>
      <c r="N86" s="53">
        <v>78.400000000000006</v>
      </c>
      <c r="O86" s="31">
        <v>47256866</v>
      </c>
      <c r="P86" s="53">
        <v>84</v>
      </c>
      <c r="Q86" s="53">
        <v>-26.8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7897004</v>
      </c>
      <c r="D87" s="52">
        <v>3516404</v>
      </c>
      <c r="E87" s="52">
        <v>76846</v>
      </c>
      <c r="F87" s="53">
        <v>1</v>
      </c>
      <c r="G87" s="52">
        <v>2161321</v>
      </c>
      <c r="H87" s="53">
        <v>27.4</v>
      </c>
      <c r="I87" s="52">
        <v>33897</v>
      </c>
      <c r="J87" s="53">
        <v>1</v>
      </c>
      <c r="K87" s="52">
        <v>284350</v>
      </c>
      <c r="L87" s="53">
        <v>8.1</v>
      </c>
      <c r="M87" s="52">
        <v>2556414</v>
      </c>
      <c r="N87" s="53">
        <v>72.7</v>
      </c>
      <c r="O87" s="52">
        <v>882003</v>
      </c>
      <c r="P87" s="53">
        <v>84.9</v>
      </c>
      <c r="Q87" s="53">
        <v>-67.8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387000</v>
      </c>
      <c r="D88" s="35">
        <v>15000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23257</v>
      </c>
      <c r="P88" s="36">
        <v>86.1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7300004</v>
      </c>
      <c r="D89" s="35">
        <v>3403004</v>
      </c>
      <c r="E89" s="35">
        <v>76846</v>
      </c>
      <c r="F89" s="36">
        <v>1.1000000000000001</v>
      </c>
      <c r="G89" s="35">
        <v>2161321</v>
      </c>
      <c r="H89" s="36">
        <v>29.6</v>
      </c>
      <c r="I89" s="35">
        <v>33897</v>
      </c>
      <c r="J89" s="36">
        <v>1</v>
      </c>
      <c r="K89" s="35">
        <v>284350</v>
      </c>
      <c r="L89" s="36">
        <v>8.4</v>
      </c>
      <c r="M89" s="35">
        <v>2556414</v>
      </c>
      <c r="N89" s="36">
        <v>75.099999999999994</v>
      </c>
      <c r="O89" s="35">
        <v>853546</v>
      </c>
      <c r="P89" s="36">
        <v>84.7</v>
      </c>
      <c r="Q89" s="36">
        <v>-66.7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210000</v>
      </c>
      <c r="D90" s="35">
        <v>98400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5200</v>
      </c>
      <c r="P90" s="36">
        <v>88</v>
      </c>
      <c r="Q90" s="36">
        <v>-100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4655000</v>
      </c>
      <c r="D91" s="52">
        <v>2355000</v>
      </c>
      <c r="E91" s="52">
        <v>316313</v>
      </c>
      <c r="F91" s="53">
        <v>6.8</v>
      </c>
      <c r="G91" s="52">
        <v>97815</v>
      </c>
      <c r="H91" s="53">
        <v>2.1</v>
      </c>
      <c r="I91" s="52">
        <v>127688</v>
      </c>
      <c r="J91" s="53">
        <v>5.4</v>
      </c>
      <c r="K91" s="52">
        <v>16297</v>
      </c>
      <c r="L91" s="53">
        <v>0.7</v>
      </c>
      <c r="M91" s="52">
        <v>558113</v>
      </c>
      <c r="N91" s="53">
        <v>23.7</v>
      </c>
      <c r="O91" s="52">
        <v>84381</v>
      </c>
      <c r="P91" s="53">
        <v>48</v>
      </c>
      <c r="Q91" s="53">
        <v>-80.7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4600000</v>
      </c>
      <c r="D94" s="35">
        <v>2300000</v>
      </c>
      <c r="E94" s="35">
        <v>316313</v>
      </c>
      <c r="F94" s="36">
        <v>6.9</v>
      </c>
      <c r="G94" s="35">
        <v>97815</v>
      </c>
      <c r="H94" s="36">
        <v>2.1</v>
      </c>
      <c r="I94" s="35">
        <v>105054</v>
      </c>
      <c r="J94" s="36">
        <v>4.5999999999999996</v>
      </c>
      <c r="K94" s="35">
        <v>5797</v>
      </c>
      <c r="L94" s="36">
        <v>0.3</v>
      </c>
      <c r="M94" s="35">
        <v>524979</v>
      </c>
      <c r="N94" s="36">
        <v>22.8</v>
      </c>
      <c r="O94" s="35">
        <v>21512</v>
      </c>
      <c r="P94" s="36">
        <v>44.4</v>
      </c>
      <c r="Q94" s="36">
        <v>-73.099999999999994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55000</v>
      </c>
      <c r="D95" s="35">
        <v>55000</v>
      </c>
      <c r="E95" s="35">
        <v>0</v>
      </c>
      <c r="F95" s="36">
        <v>0</v>
      </c>
      <c r="G95" s="35">
        <v>0</v>
      </c>
      <c r="H95" s="36">
        <v>0</v>
      </c>
      <c r="I95" s="35">
        <v>22634</v>
      </c>
      <c r="J95" s="36">
        <v>41.2</v>
      </c>
      <c r="K95" s="35">
        <v>10500</v>
      </c>
      <c r="L95" s="36">
        <v>19.100000000000001</v>
      </c>
      <c r="M95" s="35">
        <v>33134</v>
      </c>
      <c r="N95" s="36">
        <v>60.2</v>
      </c>
      <c r="O95" s="35">
        <v>62869</v>
      </c>
      <c r="P95" s="36">
        <v>67.3</v>
      </c>
      <c r="Q95" s="36">
        <v>-83.3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157124800</v>
      </c>
      <c r="D97" s="52">
        <v>147103699</v>
      </c>
      <c r="E97" s="52">
        <v>20364951</v>
      </c>
      <c r="F97" s="53">
        <v>13</v>
      </c>
      <c r="G97" s="52">
        <v>39011624</v>
      </c>
      <c r="H97" s="53">
        <v>24.8</v>
      </c>
      <c r="I97" s="52">
        <v>36211850</v>
      </c>
      <c r="J97" s="53">
        <v>24.6</v>
      </c>
      <c r="K97" s="52">
        <v>30492684</v>
      </c>
      <c r="L97" s="53">
        <v>20.7</v>
      </c>
      <c r="M97" s="52">
        <v>126081109</v>
      </c>
      <c r="N97" s="53">
        <v>85.7</v>
      </c>
      <c r="O97" s="52">
        <v>45600126</v>
      </c>
      <c r="P97" s="53">
        <v>95.9</v>
      </c>
      <c r="Q97" s="53">
        <v>-33.1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140424800</v>
      </c>
      <c r="D98" s="35">
        <v>128925699</v>
      </c>
      <c r="E98" s="35">
        <v>20358451</v>
      </c>
      <c r="F98" s="36">
        <v>14.5</v>
      </c>
      <c r="G98" s="35">
        <v>32014240</v>
      </c>
      <c r="H98" s="36">
        <v>22.8</v>
      </c>
      <c r="I98" s="35">
        <v>31811858</v>
      </c>
      <c r="J98" s="36">
        <v>24.7</v>
      </c>
      <c r="K98" s="35">
        <v>25208877</v>
      </c>
      <c r="L98" s="36">
        <v>19.600000000000001</v>
      </c>
      <c r="M98" s="35">
        <v>109393426</v>
      </c>
      <c r="N98" s="36">
        <v>84.8</v>
      </c>
      <c r="O98" s="35">
        <v>32077409</v>
      </c>
      <c r="P98" s="36">
        <v>95.8</v>
      </c>
      <c r="Q98" s="36">
        <v>-21.4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15900000</v>
      </c>
      <c r="D99" s="35">
        <v>17578000</v>
      </c>
      <c r="E99" s="35">
        <v>0</v>
      </c>
      <c r="F99" s="36">
        <v>0</v>
      </c>
      <c r="G99" s="35">
        <v>6552384</v>
      </c>
      <c r="H99" s="36">
        <v>41.2</v>
      </c>
      <c r="I99" s="35">
        <v>4399992</v>
      </c>
      <c r="J99" s="36">
        <v>25</v>
      </c>
      <c r="K99" s="35">
        <v>5183807</v>
      </c>
      <c r="L99" s="36">
        <v>29.5</v>
      </c>
      <c r="M99" s="35">
        <v>16136183</v>
      </c>
      <c r="N99" s="36">
        <v>91.8</v>
      </c>
      <c r="O99" s="35">
        <v>13522717</v>
      </c>
      <c r="P99" s="36">
        <v>96.4</v>
      </c>
      <c r="Q99" s="36">
        <v>-61.7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800000</v>
      </c>
      <c r="D100" s="35">
        <v>600000</v>
      </c>
      <c r="E100" s="35">
        <v>6500</v>
      </c>
      <c r="F100" s="36">
        <v>0.8</v>
      </c>
      <c r="G100" s="35">
        <v>445000</v>
      </c>
      <c r="H100" s="36">
        <v>55.6</v>
      </c>
      <c r="I100" s="35">
        <v>0</v>
      </c>
      <c r="J100" s="36">
        <v>0</v>
      </c>
      <c r="K100" s="35">
        <v>100000</v>
      </c>
      <c r="L100" s="36">
        <v>16.7</v>
      </c>
      <c r="M100" s="35">
        <v>551500</v>
      </c>
      <c r="N100" s="36">
        <v>91.9</v>
      </c>
      <c r="O100" s="35">
        <v>0</v>
      </c>
      <c r="P100" s="36">
        <v>97.3</v>
      </c>
      <c r="Q100" s="36">
        <v>-100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17396780</v>
      </c>
      <c r="D101" s="52">
        <v>16996780</v>
      </c>
      <c r="E101" s="52">
        <v>252174</v>
      </c>
      <c r="F101" s="53">
        <v>1.4</v>
      </c>
      <c r="G101" s="52">
        <v>641840</v>
      </c>
      <c r="H101" s="53">
        <v>3.7</v>
      </c>
      <c r="I101" s="52">
        <v>1804019</v>
      </c>
      <c r="J101" s="53">
        <v>10.6</v>
      </c>
      <c r="K101" s="52">
        <v>3822213</v>
      </c>
      <c r="L101" s="53">
        <v>22.5</v>
      </c>
      <c r="M101" s="52">
        <v>6520246</v>
      </c>
      <c r="N101" s="53">
        <v>38.4</v>
      </c>
      <c r="O101" s="52">
        <v>690356</v>
      </c>
      <c r="P101" s="53">
        <v>5.2</v>
      </c>
      <c r="Q101" s="53">
        <v>453.7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15996780</v>
      </c>
      <c r="D102" s="35">
        <v>15996780</v>
      </c>
      <c r="E102" s="35">
        <v>252174</v>
      </c>
      <c r="F102" s="36">
        <v>1.6</v>
      </c>
      <c r="G102" s="35">
        <v>-114991</v>
      </c>
      <c r="H102" s="36">
        <v>-0.7</v>
      </c>
      <c r="I102" s="35">
        <v>1804019</v>
      </c>
      <c r="J102" s="36">
        <v>11.3</v>
      </c>
      <c r="K102" s="35">
        <v>3746509</v>
      </c>
      <c r="L102" s="36">
        <v>23.4</v>
      </c>
      <c r="M102" s="35">
        <v>5687711</v>
      </c>
      <c r="N102" s="36">
        <v>35.6</v>
      </c>
      <c r="O102" s="35">
        <v>642856</v>
      </c>
      <c r="P102" s="36">
        <v>3</v>
      </c>
      <c r="Q102" s="36">
        <v>482.8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1400000</v>
      </c>
      <c r="D105" s="35">
        <v>1000000</v>
      </c>
      <c r="E105" s="35">
        <v>0</v>
      </c>
      <c r="F105" s="36">
        <v>0</v>
      </c>
      <c r="G105" s="35">
        <v>756831</v>
      </c>
      <c r="H105" s="36">
        <v>54.1</v>
      </c>
      <c r="I105" s="35">
        <v>0</v>
      </c>
      <c r="J105" s="36">
        <v>0</v>
      </c>
      <c r="K105" s="35">
        <v>75704</v>
      </c>
      <c r="L105" s="36">
        <v>7.6</v>
      </c>
      <c r="M105" s="35">
        <v>832535</v>
      </c>
      <c r="N105" s="36">
        <v>83.3</v>
      </c>
      <c r="O105" s="35">
        <v>47500</v>
      </c>
      <c r="P105" s="36">
        <v>99.8</v>
      </c>
      <c r="Q105" s="36">
        <v>59.4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484783</v>
      </c>
      <c r="D106" s="52">
        <v>3093479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1316612624</v>
      </c>
      <c r="D114" s="52">
        <v>1371900112</v>
      </c>
      <c r="E114" s="52">
        <v>417148370</v>
      </c>
      <c r="F114" s="53">
        <v>31.7</v>
      </c>
      <c r="G114" s="52">
        <v>434511227</v>
      </c>
      <c r="H114" s="53">
        <v>33</v>
      </c>
      <c r="I114" s="52">
        <v>351886255</v>
      </c>
      <c r="J114" s="53">
        <v>25.6</v>
      </c>
      <c r="K114" s="52">
        <v>206065280</v>
      </c>
      <c r="L114" s="53">
        <v>15</v>
      </c>
      <c r="M114" s="52">
        <v>1409611132</v>
      </c>
      <c r="N114" s="53">
        <v>102.7</v>
      </c>
      <c r="O114" s="52">
        <v>224506431</v>
      </c>
      <c r="P114" s="53">
        <v>104.8</v>
      </c>
      <c r="Q114" s="53">
        <v>-8.1999999999999993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506247927</v>
      </c>
      <c r="D115" s="35">
        <v>505608437</v>
      </c>
      <c r="E115" s="35">
        <v>116125023</v>
      </c>
      <c r="F115" s="36">
        <v>22.9</v>
      </c>
      <c r="G115" s="35">
        <v>151619684</v>
      </c>
      <c r="H115" s="36">
        <v>29.9</v>
      </c>
      <c r="I115" s="35">
        <v>127246987</v>
      </c>
      <c r="J115" s="36">
        <v>25.2</v>
      </c>
      <c r="K115" s="35">
        <v>96929299</v>
      </c>
      <c r="L115" s="36">
        <v>19.2</v>
      </c>
      <c r="M115" s="35">
        <v>491920993</v>
      </c>
      <c r="N115" s="36">
        <v>97.3</v>
      </c>
      <c r="O115" s="35">
        <v>96997604</v>
      </c>
      <c r="P115" s="36">
        <v>96.5</v>
      </c>
      <c r="Q115" s="36">
        <v>-0.1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274989442</v>
      </c>
      <c r="D116" s="35">
        <v>273358172</v>
      </c>
      <c r="E116" s="35">
        <v>70270804</v>
      </c>
      <c r="F116" s="36">
        <v>25.6</v>
      </c>
      <c r="G116" s="35">
        <v>76626201</v>
      </c>
      <c r="H116" s="36">
        <v>27.9</v>
      </c>
      <c r="I116" s="35">
        <v>71917317</v>
      </c>
      <c r="J116" s="36">
        <v>26.3</v>
      </c>
      <c r="K116" s="35">
        <v>64882700</v>
      </c>
      <c r="L116" s="36">
        <v>23.7</v>
      </c>
      <c r="M116" s="35">
        <v>283697022</v>
      </c>
      <c r="N116" s="36">
        <v>103.8</v>
      </c>
      <c r="O116" s="35">
        <v>70050239</v>
      </c>
      <c r="P116" s="36">
        <v>115.5</v>
      </c>
      <c r="Q116" s="36">
        <v>-7.4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54408150</v>
      </c>
      <c r="D117" s="35">
        <v>109075173</v>
      </c>
      <c r="E117" s="35">
        <v>53208510</v>
      </c>
      <c r="F117" s="36">
        <v>97.8</v>
      </c>
      <c r="G117" s="35">
        <v>18668227</v>
      </c>
      <c r="H117" s="36">
        <v>34.299999999999997</v>
      </c>
      <c r="I117" s="35">
        <v>22461686</v>
      </c>
      <c r="J117" s="36">
        <v>20.6</v>
      </c>
      <c r="K117" s="35">
        <v>37943322</v>
      </c>
      <c r="L117" s="36">
        <v>34.799999999999997</v>
      </c>
      <c r="M117" s="35">
        <v>132281745</v>
      </c>
      <c r="N117" s="36">
        <v>121.3</v>
      </c>
      <c r="O117" s="35">
        <v>40433739</v>
      </c>
      <c r="P117" s="36">
        <v>347.1</v>
      </c>
      <c r="Q117" s="36">
        <v>-6.2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336888264</v>
      </c>
      <c r="D118" s="35">
        <v>348294420</v>
      </c>
      <c r="E118" s="35">
        <v>130646858</v>
      </c>
      <c r="F118" s="36">
        <v>38.799999999999997</v>
      </c>
      <c r="G118" s="35">
        <v>120301602</v>
      </c>
      <c r="H118" s="36">
        <v>35.700000000000003</v>
      </c>
      <c r="I118" s="35">
        <v>101141013</v>
      </c>
      <c r="J118" s="36">
        <v>29</v>
      </c>
      <c r="K118" s="35">
        <v>233287</v>
      </c>
      <c r="L118" s="36">
        <v>0.1</v>
      </c>
      <c r="M118" s="35">
        <v>352322760</v>
      </c>
      <c r="N118" s="36">
        <v>101.2</v>
      </c>
      <c r="O118" s="35">
        <v>13142684</v>
      </c>
      <c r="P118" s="36">
        <v>85.4</v>
      </c>
      <c r="Q118" s="36">
        <v>-98.2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132163000</v>
      </c>
      <c r="D119" s="35">
        <v>120685000</v>
      </c>
      <c r="E119" s="35">
        <v>43487000</v>
      </c>
      <c r="F119" s="36">
        <v>32.9</v>
      </c>
      <c r="G119" s="35">
        <v>61904000</v>
      </c>
      <c r="H119" s="36">
        <v>46.8</v>
      </c>
      <c r="I119" s="35">
        <v>23211000</v>
      </c>
      <c r="J119" s="36">
        <v>19.2</v>
      </c>
      <c r="K119" s="35">
        <v>1136387</v>
      </c>
      <c r="L119" s="36">
        <v>0.9</v>
      </c>
      <c r="M119" s="35">
        <v>129738387</v>
      </c>
      <c r="N119" s="36">
        <v>107.5</v>
      </c>
      <c r="O119" s="35">
        <v>0</v>
      </c>
      <c r="P119" s="36">
        <v>128.9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11915841</v>
      </c>
      <c r="D120" s="35">
        <v>14878910</v>
      </c>
      <c r="E120" s="35">
        <v>3410175</v>
      </c>
      <c r="F120" s="36">
        <v>28.6</v>
      </c>
      <c r="G120" s="35">
        <v>5391513</v>
      </c>
      <c r="H120" s="36">
        <v>45.2</v>
      </c>
      <c r="I120" s="35">
        <v>5908252</v>
      </c>
      <c r="J120" s="36">
        <v>39.700000000000003</v>
      </c>
      <c r="K120" s="35">
        <v>4940285</v>
      </c>
      <c r="L120" s="36">
        <v>33.200000000000003</v>
      </c>
      <c r="M120" s="35">
        <v>19650225</v>
      </c>
      <c r="N120" s="36">
        <v>132.1</v>
      </c>
      <c r="O120" s="35">
        <v>3882165</v>
      </c>
      <c r="P120" s="36">
        <v>94.3</v>
      </c>
      <c r="Q120" s="36">
        <v>27.3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-1126777702</v>
      </c>
      <c r="D122" s="52">
        <v>-1204499386</v>
      </c>
      <c r="E122" s="52">
        <v>-287188638</v>
      </c>
      <c r="F122" s="53">
        <v>25.5</v>
      </c>
      <c r="G122" s="52">
        <v>-278994822</v>
      </c>
      <c r="H122" s="53">
        <v>24.8</v>
      </c>
      <c r="I122" s="52">
        <v>-342818975</v>
      </c>
      <c r="J122" s="53">
        <v>28.5</v>
      </c>
      <c r="K122" s="52">
        <v>-232462098</v>
      </c>
      <c r="L122" s="53">
        <v>19.3</v>
      </c>
      <c r="M122" s="52">
        <v>-1141464533</v>
      </c>
      <c r="N122" s="53">
        <v>94.8</v>
      </c>
      <c r="O122" s="52">
        <v>-283637533</v>
      </c>
      <c r="P122" s="53">
        <v>94.7</v>
      </c>
      <c r="Q122" s="53">
        <v>-18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-1098797010</v>
      </c>
      <c r="D123" s="35">
        <v>-1177664694</v>
      </c>
      <c r="E123" s="35">
        <v>-287188638</v>
      </c>
      <c r="F123" s="36">
        <v>26.1</v>
      </c>
      <c r="G123" s="35">
        <v>-278994822</v>
      </c>
      <c r="H123" s="36">
        <v>25.4</v>
      </c>
      <c r="I123" s="35">
        <v>-330408931</v>
      </c>
      <c r="J123" s="36">
        <v>28.1</v>
      </c>
      <c r="K123" s="35">
        <v>-232462098</v>
      </c>
      <c r="L123" s="36">
        <v>19.7</v>
      </c>
      <c r="M123" s="35">
        <v>-1129054489</v>
      </c>
      <c r="N123" s="36">
        <v>95.9</v>
      </c>
      <c r="O123" s="35">
        <v>-283637533</v>
      </c>
      <c r="P123" s="36">
        <v>96.6</v>
      </c>
      <c r="Q123" s="36">
        <v>-18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-10817944</v>
      </c>
      <c r="D124" s="35">
        <v>-9817944</v>
      </c>
      <c r="E124" s="35">
        <v>0</v>
      </c>
      <c r="F124" s="36">
        <v>0</v>
      </c>
      <c r="G124" s="35">
        <v>0</v>
      </c>
      <c r="H124" s="36">
        <v>0</v>
      </c>
      <c r="I124" s="35">
        <v>-1357683</v>
      </c>
      <c r="J124" s="36">
        <v>13.8</v>
      </c>
      <c r="K124" s="35">
        <v>0</v>
      </c>
      <c r="L124" s="36">
        <v>0</v>
      </c>
      <c r="M124" s="35">
        <v>-1357683</v>
      </c>
      <c r="N124" s="36">
        <v>13.8</v>
      </c>
      <c r="O124" s="35">
        <v>0</v>
      </c>
      <c r="P124" s="36">
        <v>14.6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-17162748</v>
      </c>
      <c r="D125" s="35">
        <v>-17016748</v>
      </c>
      <c r="E125" s="35">
        <v>0</v>
      </c>
      <c r="F125" s="36">
        <v>0</v>
      </c>
      <c r="G125" s="35">
        <v>0</v>
      </c>
      <c r="H125" s="36">
        <v>0</v>
      </c>
      <c r="I125" s="35">
        <v>-11052361</v>
      </c>
      <c r="J125" s="36">
        <v>64.900000000000006</v>
      </c>
      <c r="K125" s="35">
        <v>0</v>
      </c>
      <c r="L125" s="36">
        <v>0</v>
      </c>
      <c r="M125" s="35">
        <v>-11052361</v>
      </c>
      <c r="N125" s="36">
        <v>64.900000000000006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189834922</v>
      </c>
      <c r="D126" s="60">
        <v>167400726</v>
      </c>
      <c r="E126" s="60">
        <v>129959732</v>
      </c>
      <c r="F126" s="61">
        <v>68.5</v>
      </c>
      <c r="G126" s="60">
        <v>155516405</v>
      </c>
      <c r="H126" s="61">
        <v>81.900000000000006</v>
      </c>
      <c r="I126" s="60">
        <v>9067280</v>
      </c>
      <c r="J126" s="61">
        <v>5.4</v>
      </c>
      <c r="K126" s="60">
        <v>-26396818</v>
      </c>
      <c r="L126" s="61">
        <v>-15.8</v>
      </c>
      <c r="M126" s="60">
        <v>268146599</v>
      </c>
      <c r="N126" s="61">
        <v>160.19999999999999</v>
      </c>
      <c r="O126" s="60">
        <v>-59131102</v>
      </c>
      <c r="P126" s="61">
        <v>184.5</v>
      </c>
      <c r="Q126" s="61">
        <v>-55.4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-161113789</v>
      </c>
      <c r="D134" s="52">
        <v>-151396230</v>
      </c>
      <c r="E134" s="52">
        <v>-31422523</v>
      </c>
      <c r="F134" s="53">
        <v>19.5</v>
      </c>
      <c r="G134" s="52">
        <v>-45213039</v>
      </c>
      <c r="H134" s="53">
        <v>28.1</v>
      </c>
      <c r="I134" s="52">
        <v>-41339413</v>
      </c>
      <c r="J134" s="53">
        <v>27.3</v>
      </c>
      <c r="K134" s="52">
        <v>-30866212</v>
      </c>
      <c r="L134" s="53">
        <v>20.399999999999999</v>
      </c>
      <c r="M134" s="52">
        <v>-148841187</v>
      </c>
      <c r="N134" s="53">
        <v>98.3</v>
      </c>
      <c r="O134" s="52">
        <v>-52672671</v>
      </c>
      <c r="P134" s="53">
        <v>87.6</v>
      </c>
      <c r="Q134" s="53">
        <v>-41.4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-161113789</v>
      </c>
      <c r="D135" s="35">
        <v>-151396230</v>
      </c>
      <c r="E135" s="35">
        <v>-31422523</v>
      </c>
      <c r="F135" s="36">
        <v>19.5</v>
      </c>
      <c r="G135" s="35">
        <v>-45213039</v>
      </c>
      <c r="H135" s="36">
        <v>28.1</v>
      </c>
      <c r="I135" s="35">
        <v>-41339413</v>
      </c>
      <c r="J135" s="36">
        <v>27.3</v>
      </c>
      <c r="K135" s="35">
        <v>-30866212</v>
      </c>
      <c r="L135" s="36">
        <v>20.399999999999999</v>
      </c>
      <c r="M135" s="35">
        <v>-148841187</v>
      </c>
      <c r="N135" s="36">
        <v>98.3</v>
      </c>
      <c r="O135" s="35">
        <v>-52672671</v>
      </c>
      <c r="P135" s="36">
        <v>87.6</v>
      </c>
      <c r="Q135" s="36">
        <v>-41.4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-161113789</v>
      </c>
      <c r="D136" s="60">
        <v>-151396230</v>
      </c>
      <c r="E136" s="60">
        <v>-31422523</v>
      </c>
      <c r="F136" s="61">
        <v>19.5</v>
      </c>
      <c r="G136" s="60">
        <v>-45213039</v>
      </c>
      <c r="H136" s="61">
        <v>28.1</v>
      </c>
      <c r="I136" s="60">
        <v>-41339413</v>
      </c>
      <c r="J136" s="61">
        <v>27.3</v>
      </c>
      <c r="K136" s="60">
        <v>-30866212</v>
      </c>
      <c r="L136" s="61">
        <v>20.399999999999999</v>
      </c>
      <c r="M136" s="60">
        <v>-148841187</v>
      </c>
      <c r="N136" s="61">
        <v>98.3</v>
      </c>
      <c r="O136" s="60">
        <v>-52672671</v>
      </c>
      <c r="P136" s="61">
        <v>87.6</v>
      </c>
      <c r="Q136" s="61">
        <v>-41.4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9000000</v>
      </c>
      <c r="D139" s="52">
        <v>9000000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9000000</v>
      </c>
      <c r="D141" s="35">
        <v>9000000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-33605277</v>
      </c>
      <c r="D143" s="52">
        <v>-33605277</v>
      </c>
      <c r="E143" s="52">
        <v>-9149108</v>
      </c>
      <c r="F143" s="53">
        <v>27.2</v>
      </c>
      <c r="G143" s="52">
        <v>-9820607</v>
      </c>
      <c r="H143" s="53">
        <v>29.2</v>
      </c>
      <c r="I143" s="52">
        <v>-8485563</v>
      </c>
      <c r="J143" s="53">
        <v>25.3</v>
      </c>
      <c r="K143" s="52">
        <v>-7905527</v>
      </c>
      <c r="L143" s="53">
        <v>23.5</v>
      </c>
      <c r="M143" s="52">
        <v>-35360805</v>
      </c>
      <c r="N143" s="53">
        <v>105.2</v>
      </c>
      <c r="O143" s="52">
        <v>-9738197</v>
      </c>
      <c r="P143" s="53">
        <v>158.69999999999999</v>
      </c>
      <c r="Q143" s="53">
        <v>-18.8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-33605277</v>
      </c>
      <c r="D144" s="35">
        <v>-33605277</v>
      </c>
      <c r="E144" s="35">
        <v>-9149108</v>
      </c>
      <c r="F144" s="36">
        <v>27.2</v>
      </c>
      <c r="G144" s="35">
        <v>-9820607</v>
      </c>
      <c r="H144" s="36">
        <v>29.2</v>
      </c>
      <c r="I144" s="35">
        <v>-8485563</v>
      </c>
      <c r="J144" s="36">
        <v>25.3</v>
      </c>
      <c r="K144" s="35">
        <v>-7905527</v>
      </c>
      <c r="L144" s="36">
        <v>23.5</v>
      </c>
      <c r="M144" s="35">
        <v>-35360805</v>
      </c>
      <c r="N144" s="36">
        <v>105.2</v>
      </c>
      <c r="O144" s="35">
        <v>-9738197</v>
      </c>
      <c r="P144" s="36">
        <v>158.69999999999999</v>
      </c>
      <c r="Q144" s="36">
        <v>-18.8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-24605277</v>
      </c>
      <c r="D145" s="60">
        <v>-24605277</v>
      </c>
      <c r="E145" s="60">
        <v>-9149108</v>
      </c>
      <c r="F145" s="61">
        <v>37.200000000000003</v>
      </c>
      <c r="G145" s="60">
        <v>-9820607</v>
      </c>
      <c r="H145" s="61">
        <v>39.9</v>
      </c>
      <c r="I145" s="60">
        <v>-8485563</v>
      </c>
      <c r="J145" s="61">
        <v>34.5</v>
      </c>
      <c r="K145" s="60">
        <v>-7905527</v>
      </c>
      <c r="L145" s="61">
        <v>32.1</v>
      </c>
      <c r="M145" s="60">
        <v>-35360805</v>
      </c>
      <c r="N145" s="61">
        <v>143.69999999999999</v>
      </c>
      <c r="O145" s="60">
        <v>-9738197</v>
      </c>
      <c r="P145" s="61">
        <v>158.69999999999999</v>
      </c>
      <c r="Q145" s="61">
        <v>-18.8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4115856</v>
      </c>
      <c r="D147" s="31">
        <v>-8600781</v>
      </c>
      <c r="E147" s="31">
        <v>89388101</v>
      </c>
      <c r="F147" s="32">
        <v>2171.8000000000002</v>
      </c>
      <c r="G147" s="31">
        <v>100482759</v>
      </c>
      <c r="H147" s="32">
        <v>2441.4</v>
      </c>
      <c r="I147" s="31">
        <v>-40757696</v>
      </c>
      <c r="J147" s="32">
        <v>473.9</v>
      </c>
      <c r="K147" s="31">
        <v>-65168557</v>
      </c>
      <c r="L147" s="32">
        <v>757.7</v>
      </c>
      <c r="M147" s="31">
        <v>83944607</v>
      </c>
      <c r="N147" s="32">
        <v>-976</v>
      </c>
      <c r="O147" s="31">
        <v>-121541970</v>
      </c>
      <c r="P147" s="32">
        <v>-94.4</v>
      </c>
      <c r="Q147" s="32">
        <v>-46.4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114251496</v>
      </c>
      <c r="D148" s="35">
        <v>66405161</v>
      </c>
      <c r="E148" s="35">
        <v>66760418</v>
      </c>
      <c r="F148" s="36">
        <v>58.4</v>
      </c>
      <c r="G148" s="35">
        <v>154423751</v>
      </c>
      <c r="H148" s="36">
        <v>135.19999999999999</v>
      </c>
      <c r="I148" s="35">
        <v>254906510</v>
      </c>
      <c r="J148" s="36">
        <v>383.9</v>
      </c>
      <c r="K148" s="35">
        <v>214148814</v>
      </c>
      <c r="L148" s="36">
        <v>322.5</v>
      </c>
      <c r="M148" s="35">
        <v>66760418</v>
      </c>
      <c r="N148" s="36">
        <v>100.5</v>
      </c>
      <c r="O148" s="35">
        <v>300991077</v>
      </c>
      <c r="P148" s="36">
        <v>89.6</v>
      </c>
      <c r="Q148" s="36">
        <v>-28.9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118367352</v>
      </c>
      <c r="D149" s="70">
        <v>57804380</v>
      </c>
      <c r="E149" s="70">
        <v>154423751</v>
      </c>
      <c r="F149" s="71">
        <v>130.5</v>
      </c>
      <c r="G149" s="70">
        <v>254906510</v>
      </c>
      <c r="H149" s="71">
        <v>215.4</v>
      </c>
      <c r="I149" s="70">
        <v>214148814</v>
      </c>
      <c r="J149" s="71">
        <v>370.5</v>
      </c>
      <c r="K149" s="70">
        <v>148980257</v>
      </c>
      <c r="L149" s="71">
        <v>257.7</v>
      </c>
      <c r="M149" s="70">
        <v>148980257</v>
      </c>
      <c r="N149" s="71">
        <v>257.7</v>
      </c>
      <c r="O149" s="70">
        <v>179449107</v>
      </c>
      <c r="P149" s="71">
        <v>287.2</v>
      </c>
      <c r="Q149" s="71">
        <v>-17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5542</v>
      </c>
      <c r="D156" s="36">
        <v>0.5</v>
      </c>
      <c r="E156" s="35">
        <v>5302</v>
      </c>
      <c r="F156" s="36">
        <v>0.5</v>
      </c>
      <c r="G156" s="35">
        <v>4039</v>
      </c>
      <c r="H156" s="36">
        <v>0.4</v>
      </c>
      <c r="I156" s="35">
        <v>1100777</v>
      </c>
      <c r="J156" s="36">
        <v>98.7</v>
      </c>
      <c r="K156" s="35">
        <v>1115660</v>
      </c>
      <c r="L156" s="36">
        <v>0.2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19729239</v>
      </c>
      <c r="D157" s="36">
        <v>34</v>
      </c>
      <c r="E157" s="35">
        <v>11677810</v>
      </c>
      <c r="F157" s="36">
        <v>20.100000000000001</v>
      </c>
      <c r="G157" s="35">
        <v>2935265</v>
      </c>
      <c r="H157" s="36">
        <v>5.0999999999999996</v>
      </c>
      <c r="I157" s="35">
        <v>23739406</v>
      </c>
      <c r="J157" s="36">
        <v>40.9</v>
      </c>
      <c r="K157" s="35">
        <v>58081720</v>
      </c>
      <c r="L157" s="36">
        <v>8.4</v>
      </c>
      <c r="M157" s="35">
        <v>-35670</v>
      </c>
      <c r="N157" s="36">
        <v>-0.1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751677</v>
      </c>
      <c r="D158" s="36">
        <v>0.2</v>
      </c>
      <c r="E158" s="35">
        <v>285341</v>
      </c>
      <c r="F158" s="36">
        <v>0.1</v>
      </c>
      <c r="G158" s="35">
        <v>15222934</v>
      </c>
      <c r="H158" s="36">
        <v>4</v>
      </c>
      <c r="I158" s="35">
        <v>363030193</v>
      </c>
      <c r="J158" s="36">
        <v>95.7</v>
      </c>
      <c r="K158" s="35">
        <v>379290145</v>
      </c>
      <c r="L158" s="36">
        <v>54.6</v>
      </c>
      <c r="M158" s="35">
        <v>-1791759</v>
      </c>
      <c r="N158" s="36">
        <v>-0.5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223</v>
      </c>
      <c r="J159" s="36">
        <v>100</v>
      </c>
      <c r="K159" s="35">
        <v>223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520232</v>
      </c>
      <c r="D160" s="36">
        <v>0.7</v>
      </c>
      <c r="E160" s="35">
        <v>3301</v>
      </c>
      <c r="F160" s="36">
        <v>0</v>
      </c>
      <c r="G160" s="35">
        <v>2385080</v>
      </c>
      <c r="H160" s="36">
        <v>3.4</v>
      </c>
      <c r="I160" s="35">
        <v>68151464</v>
      </c>
      <c r="J160" s="36">
        <v>95.9</v>
      </c>
      <c r="K160" s="35">
        <v>71060077</v>
      </c>
      <c r="L160" s="36">
        <v>10.199999999999999</v>
      </c>
      <c r="M160" s="35">
        <v>-458993</v>
      </c>
      <c r="N160" s="36">
        <v>-0.6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4326419</v>
      </c>
      <c r="D162" s="36">
        <v>2.5</v>
      </c>
      <c r="E162" s="35">
        <v>4046845</v>
      </c>
      <c r="F162" s="36">
        <v>2.4</v>
      </c>
      <c r="G162" s="35">
        <v>3982816</v>
      </c>
      <c r="H162" s="36">
        <v>2.2999999999999998</v>
      </c>
      <c r="I162" s="35">
        <v>158545864</v>
      </c>
      <c r="J162" s="36">
        <v>92.8</v>
      </c>
      <c r="K162" s="35">
        <v>170901944</v>
      </c>
      <c r="L162" s="36">
        <v>24.6</v>
      </c>
      <c r="M162" s="35">
        <v>-2292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233160</v>
      </c>
      <c r="D164" s="36">
        <v>1.6</v>
      </c>
      <c r="E164" s="35">
        <v>97233</v>
      </c>
      <c r="F164" s="36">
        <v>0.7</v>
      </c>
      <c r="G164" s="35">
        <v>197678</v>
      </c>
      <c r="H164" s="36">
        <v>1.3</v>
      </c>
      <c r="I164" s="35">
        <v>14193916</v>
      </c>
      <c r="J164" s="36">
        <v>96.4</v>
      </c>
      <c r="K164" s="35">
        <v>14721987</v>
      </c>
      <c r="L164" s="36">
        <v>2.1</v>
      </c>
      <c r="M164" s="35">
        <v>-57715</v>
      </c>
      <c r="N164" s="36">
        <v>-0.4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25566269</v>
      </c>
      <c r="D165" s="75">
        <v>3.7</v>
      </c>
      <c r="E165" s="42">
        <v>16115832</v>
      </c>
      <c r="F165" s="75">
        <v>2.2999999999999998</v>
      </c>
      <c r="G165" s="42">
        <v>24727812</v>
      </c>
      <c r="H165" s="75">
        <v>3.6</v>
      </c>
      <c r="I165" s="42">
        <v>628761843</v>
      </c>
      <c r="J165" s="75">
        <v>90.4</v>
      </c>
      <c r="K165" s="42">
        <v>695171756</v>
      </c>
      <c r="L165" s="75">
        <v>100</v>
      </c>
      <c r="M165" s="42">
        <v>-2346429</v>
      </c>
      <c r="N165" s="75">
        <v>-0.3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2447663</v>
      </c>
      <c r="D167" s="36">
        <v>3.3</v>
      </c>
      <c r="E167" s="35">
        <v>1103190</v>
      </c>
      <c r="F167" s="36">
        <v>1.5</v>
      </c>
      <c r="G167" s="35">
        <v>2187849</v>
      </c>
      <c r="H167" s="36">
        <v>3</v>
      </c>
      <c r="I167" s="35">
        <v>67585785</v>
      </c>
      <c r="J167" s="36">
        <v>92.2</v>
      </c>
      <c r="K167" s="35">
        <v>73324487</v>
      </c>
      <c r="L167" s="36">
        <v>10.5</v>
      </c>
      <c r="M167" s="35">
        <v>-43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13162877</v>
      </c>
      <c r="D168" s="36">
        <v>9.4</v>
      </c>
      <c r="E168" s="35">
        <v>9201445</v>
      </c>
      <c r="F168" s="36">
        <v>6.6</v>
      </c>
      <c r="G168" s="35">
        <v>6027790</v>
      </c>
      <c r="H168" s="36">
        <v>4.3</v>
      </c>
      <c r="I168" s="35">
        <v>111566247</v>
      </c>
      <c r="J168" s="36">
        <v>79.7</v>
      </c>
      <c r="K168" s="35">
        <v>139958359</v>
      </c>
      <c r="L168" s="36">
        <v>20.100000000000001</v>
      </c>
      <c r="M168" s="35">
        <v>-263807</v>
      </c>
      <c r="N168" s="36">
        <v>-0.2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9955729</v>
      </c>
      <c r="D169" s="36">
        <v>2.1</v>
      </c>
      <c r="E169" s="35">
        <v>5811197</v>
      </c>
      <c r="F169" s="36">
        <v>1.2</v>
      </c>
      <c r="G169" s="35">
        <v>16512173</v>
      </c>
      <c r="H169" s="36">
        <v>3.4</v>
      </c>
      <c r="I169" s="35">
        <v>449609811</v>
      </c>
      <c r="J169" s="36">
        <v>93.3</v>
      </c>
      <c r="K169" s="35">
        <v>481888910</v>
      </c>
      <c r="L169" s="36">
        <v>69.3</v>
      </c>
      <c r="M169" s="35">
        <v>-2082579</v>
      </c>
      <c r="N169" s="36">
        <v>-0.4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25566269</v>
      </c>
      <c r="D171" s="75">
        <v>3.7</v>
      </c>
      <c r="E171" s="42">
        <v>16115832</v>
      </c>
      <c r="F171" s="75">
        <v>2.2999999999999998</v>
      </c>
      <c r="G171" s="42">
        <v>24727812</v>
      </c>
      <c r="H171" s="75">
        <v>3.6</v>
      </c>
      <c r="I171" s="42">
        <v>628761843</v>
      </c>
      <c r="J171" s="75">
        <v>90.4</v>
      </c>
      <c r="K171" s="42">
        <v>695171756</v>
      </c>
      <c r="L171" s="75">
        <v>100</v>
      </c>
      <c r="M171" s="42">
        <v>-2346429</v>
      </c>
      <c r="N171" s="75">
        <v>-0.3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14878877</v>
      </c>
      <c r="D178" s="36">
        <v>100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14878877</v>
      </c>
      <c r="L178" s="36">
        <v>29.2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35976785</v>
      </c>
      <c r="D184" s="36">
        <v>99.8</v>
      </c>
      <c r="E184" s="35">
        <v>69608</v>
      </c>
      <c r="F184" s="36">
        <v>0.2</v>
      </c>
      <c r="G184" s="35">
        <v>0</v>
      </c>
      <c r="H184" s="36">
        <v>0</v>
      </c>
      <c r="I184" s="35">
        <v>4951</v>
      </c>
      <c r="J184" s="36">
        <v>0</v>
      </c>
      <c r="K184" s="35">
        <v>36051344</v>
      </c>
      <c r="L184" s="36">
        <v>70.8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50855662</v>
      </c>
      <c r="D188" s="75">
        <v>99.9</v>
      </c>
      <c r="E188" s="42">
        <v>69608</v>
      </c>
      <c r="F188" s="75">
        <v>0.1</v>
      </c>
      <c r="G188" s="42">
        <v>0</v>
      </c>
      <c r="H188" s="75">
        <v>0</v>
      </c>
      <c r="I188" s="42">
        <v>4951</v>
      </c>
      <c r="J188" s="75">
        <v>0</v>
      </c>
      <c r="K188" s="42">
        <v>50930221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195</v>
      </c>
      <c r="D191" s="85" t="s">
        <v>3</v>
      </c>
      <c r="E191" s="85" t="s">
        <v>3</v>
      </c>
      <c r="F191" s="85" t="s">
        <v>196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197</v>
      </c>
      <c r="D192" s="86" t="s">
        <v>3</v>
      </c>
      <c r="E192" s="86" t="s">
        <v>3</v>
      </c>
      <c r="F192" s="86" t="s">
        <v>198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9iMAfFUf4zKTYTmDR2LjYsMGuKlZGFigOrx4RVj4LSsH+hmtn7UK3N9Pq8iXfan2ls7q/aEoIYfX7F61FBODOA==" saltValue="jqWCMPOsnV8TKQntoR9C8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5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5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5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5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5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401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503600700</v>
      </c>
      <c r="D12" s="31">
        <v>543720753</v>
      </c>
      <c r="E12" s="31">
        <v>180673671</v>
      </c>
      <c r="F12" s="32">
        <v>35.9</v>
      </c>
      <c r="G12" s="31">
        <v>122573266</v>
      </c>
      <c r="H12" s="32">
        <v>24.3</v>
      </c>
      <c r="I12" s="31">
        <v>108143131</v>
      </c>
      <c r="J12" s="32">
        <v>19.899999999999999</v>
      </c>
      <c r="K12" s="31">
        <v>100552997</v>
      </c>
      <c r="L12" s="32">
        <v>18.5</v>
      </c>
      <c r="M12" s="31">
        <v>511943065</v>
      </c>
      <c r="N12" s="32">
        <v>94.2</v>
      </c>
      <c r="O12" s="31">
        <v>99889008</v>
      </c>
      <c r="P12" s="32">
        <v>103.5</v>
      </c>
      <c r="Q12" s="32">
        <v>0.7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213207696</v>
      </c>
      <c r="D14" s="35">
        <v>213840011</v>
      </c>
      <c r="E14" s="35">
        <v>62147703</v>
      </c>
      <c r="F14" s="36">
        <v>29.1</v>
      </c>
      <c r="G14" s="35">
        <v>46978524</v>
      </c>
      <c r="H14" s="36">
        <v>22</v>
      </c>
      <c r="I14" s="35">
        <v>44682147</v>
      </c>
      <c r="J14" s="36">
        <v>20.9</v>
      </c>
      <c r="K14" s="35">
        <v>50445516</v>
      </c>
      <c r="L14" s="36">
        <v>23.6</v>
      </c>
      <c r="M14" s="35">
        <v>204253890</v>
      </c>
      <c r="N14" s="36">
        <v>95.5</v>
      </c>
      <c r="O14" s="35">
        <v>51326712</v>
      </c>
      <c r="P14" s="36">
        <v>103.2</v>
      </c>
      <c r="Q14" s="36">
        <v>-1.7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21244752</v>
      </c>
      <c r="D17" s="35">
        <v>25244552</v>
      </c>
      <c r="E17" s="35">
        <v>6926498</v>
      </c>
      <c r="F17" s="36">
        <v>32.6</v>
      </c>
      <c r="G17" s="35">
        <v>5372084</v>
      </c>
      <c r="H17" s="36">
        <v>25.3</v>
      </c>
      <c r="I17" s="35">
        <v>5258531</v>
      </c>
      <c r="J17" s="36">
        <v>20.8</v>
      </c>
      <c r="K17" s="35">
        <v>5207714</v>
      </c>
      <c r="L17" s="36">
        <v>20.6</v>
      </c>
      <c r="M17" s="35">
        <v>22764827</v>
      </c>
      <c r="N17" s="36">
        <v>90.2</v>
      </c>
      <c r="O17" s="35">
        <v>5556796</v>
      </c>
      <c r="P17" s="36">
        <v>128</v>
      </c>
      <c r="Q17" s="36">
        <v>-6.3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4723404</v>
      </c>
      <c r="D18" s="35">
        <v>17266429</v>
      </c>
      <c r="E18" s="35">
        <v>828110</v>
      </c>
      <c r="F18" s="36">
        <v>17.5</v>
      </c>
      <c r="G18" s="35">
        <v>758685</v>
      </c>
      <c r="H18" s="36">
        <v>16.100000000000001</v>
      </c>
      <c r="I18" s="35">
        <v>726679</v>
      </c>
      <c r="J18" s="36">
        <v>4.2</v>
      </c>
      <c r="K18" s="35">
        <v>1266163</v>
      </c>
      <c r="L18" s="36">
        <v>7.3</v>
      </c>
      <c r="M18" s="35">
        <v>3579637</v>
      </c>
      <c r="N18" s="36">
        <v>20.7</v>
      </c>
      <c r="O18" s="35">
        <v>734418</v>
      </c>
      <c r="P18" s="36">
        <v>48.9</v>
      </c>
      <c r="Q18" s="36">
        <v>72.400000000000006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2657219</v>
      </c>
      <c r="E21" s="35">
        <v>1181269</v>
      </c>
      <c r="F21" s="36">
        <v>0</v>
      </c>
      <c r="G21" s="35">
        <v>668544</v>
      </c>
      <c r="H21" s="36">
        <v>0</v>
      </c>
      <c r="I21" s="35">
        <v>-1863439</v>
      </c>
      <c r="J21" s="36">
        <v>-70.099999999999994</v>
      </c>
      <c r="K21" s="35">
        <v>503240</v>
      </c>
      <c r="L21" s="36">
        <v>18.899999999999999</v>
      </c>
      <c r="M21" s="35">
        <v>489614</v>
      </c>
      <c r="N21" s="36">
        <v>18.399999999999999</v>
      </c>
      <c r="O21" s="35">
        <v>1482368</v>
      </c>
      <c r="P21" s="36">
        <v>0</v>
      </c>
      <c r="Q21" s="36">
        <v>-66.099999999999994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6586032</v>
      </c>
      <c r="D22" s="35">
        <v>12085932</v>
      </c>
      <c r="E22" s="35">
        <v>1850632</v>
      </c>
      <c r="F22" s="36">
        <v>28.1</v>
      </c>
      <c r="G22" s="35">
        <v>3177128</v>
      </c>
      <c r="H22" s="36">
        <v>48.2</v>
      </c>
      <c r="I22" s="35">
        <v>2069258</v>
      </c>
      <c r="J22" s="36">
        <v>17.100000000000001</v>
      </c>
      <c r="K22" s="35">
        <v>5090564</v>
      </c>
      <c r="L22" s="36">
        <v>42.1</v>
      </c>
      <c r="M22" s="35">
        <v>12187582</v>
      </c>
      <c r="N22" s="36">
        <v>100.8</v>
      </c>
      <c r="O22" s="35">
        <v>5173392</v>
      </c>
      <c r="P22" s="36">
        <v>174.8</v>
      </c>
      <c r="Q22" s="36">
        <v>-1.6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3456720</v>
      </c>
      <c r="D25" s="35">
        <v>4011620</v>
      </c>
      <c r="E25" s="35">
        <v>738976</v>
      </c>
      <c r="F25" s="36">
        <v>21.4</v>
      </c>
      <c r="G25" s="35">
        <v>805323</v>
      </c>
      <c r="H25" s="36">
        <v>23.3</v>
      </c>
      <c r="I25" s="35">
        <v>837456</v>
      </c>
      <c r="J25" s="36">
        <v>20.9</v>
      </c>
      <c r="K25" s="35">
        <v>722477</v>
      </c>
      <c r="L25" s="36">
        <v>18</v>
      </c>
      <c r="M25" s="35">
        <v>3104232</v>
      </c>
      <c r="N25" s="36">
        <v>77.400000000000006</v>
      </c>
      <c r="O25" s="35">
        <v>923269</v>
      </c>
      <c r="P25" s="36">
        <v>88.8</v>
      </c>
      <c r="Q25" s="36">
        <v>-21.7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121512</v>
      </c>
      <c r="D28" s="35">
        <v>1122312</v>
      </c>
      <c r="E28" s="35">
        <v>124</v>
      </c>
      <c r="F28" s="36">
        <v>0.1</v>
      </c>
      <c r="G28" s="35">
        <v>280</v>
      </c>
      <c r="H28" s="36">
        <v>0.2</v>
      </c>
      <c r="I28" s="35">
        <v>130</v>
      </c>
      <c r="J28" s="36">
        <v>0</v>
      </c>
      <c r="K28" s="35">
        <v>582499</v>
      </c>
      <c r="L28" s="36">
        <v>51.9</v>
      </c>
      <c r="M28" s="35">
        <v>583033</v>
      </c>
      <c r="N28" s="36">
        <v>51.9</v>
      </c>
      <c r="O28" s="35">
        <v>15369</v>
      </c>
      <c r="P28" s="36">
        <v>0.4</v>
      </c>
      <c r="Q28" s="36">
        <v>3690.1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147685956</v>
      </c>
      <c r="D30" s="35">
        <v>152383586</v>
      </c>
      <c r="E30" s="35">
        <v>63788074</v>
      </c>
      <c r="F30" s="36">
        <v>43.2</v>
      </c>
      <c r="G30" s="35">
        <v>29046229</v>
      </c>
      <c r="H30" s="36">
        <v>19.7</v>
      </c>
      <c r="I30" s="35">
        <v>28739022</v>
      </c>
      <c r="J30" s="36">
        <v>18.899999999999999</v>
      </c>
      <c r="K30" s="35">
        <v>30867777</v>
      </c>
      <c r="L30" s="36">
        <v>20.3</v>
      </c>
      <c r="M30" s="35">
        <v>152441102</v>
      </c>
      <c r="N30" s="36">
        <v>100</v>
      </c>
      <c r="O30" s="35">
        <v>27966505</v>
      </c>
      <c r="P30" s="36">
        <v>106.3</v>
      </c>
      <c r="Q30" s="36">
        <v>10.4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238572</v>
      </c>
      <c r="D32" s="35">
        <v>299177</v>
      </c>
      <c r="E32" s="35">
        <v>14714</v>
      </c>
      <c r="F32" s="36">
        <v>6.2</v>
      </c>
      <c r="G32" s="35">
        <v>56585</v>
      </c>
      <c r="H32" s="36">
        <v>23.7</v>
      </c>
      <c r="I32" s="35">
        <v>73409</v>
      </c>
      <c r="J32" s="36">
        <v>24.5</v>
      </c>
      <c r="K32" s="35">
        <v>103264</v>
      </c>
      <c r="L32" s="36">
        <v>34.5</v>
      </c>
      <c r="M32" s="35">
        <v>247972</v>
      </c>
      <c r="N32" s="36">
        <v>82.9</v>
      </c>
      <c r="O32" s="35">
        <v>43541</v>
      </c>
      <c r="P32" s="36">
        <v>55.8</v>
      </c>
      <c r="Q32" s="36">
        <v>137.19999999999999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5436060</v>
      </c>
      <c r="D33" s="35">
        <v>7495860</v>
      </c>
      <c r="E33" s="35">
        <v>1458208</v>
      </c>
      <c r="F33" s="36">
        <v>26.8</v>
      </c>
      <c r="G33" s="35">
        <v>1265024</v>
      </c>
      <c r="H33" s="36">
        <v>23.3</v>
      </c>
      <c r="I33" s="35">
        <v>1414475</v>
      </c>
      <c r="J33" s="36">
        <v>18.899999999999999</v>
      </c>
      <c r="K33" s="35">
        <v>1166047</v>
      </c>
      <c r="L33" s="36">
        <v>15.6</v>
      </c>
      <c r="M33" s="35">
        <v>5303754</v>
      </c>
      <c r="N33" s="36">
        <v>70.8</v>
      </c>
      <c r="O33" s="35">
        <v>898577</v>
      </c>
      <c r="P33" s="36">
        <v>97.5</v>
      </c>
      <c r="Q33" s="36">
        <v>29.8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94800996</v>
      </c>
      <c r="D34" s="35">
        <v>102947480</v>
      </c>
      <c r="E34" s="35">
        <v>40910642</v>
      </c>
      <c r="F34" s="36">
        <v>43.2</v>
      </c>
      <c r="G34" s="35">
        <v>33365080</v>
      </c>
      <c r="H34" s="36">
        <v>35.200000000000003</v>
      </c>
      <c r="I34" s="35">
        <v>25268947</v>
      </c>
      <c r="J34" s="36">
        <v>24.5</v>
      </c>
      <c r="K34" s="35">
        <v>3990329</v>
      </c>
      <c r="L34" s="36">
        <v>3.9</v>
      </c>
      <c r="M34" s="35">
        <v>103534998</v>
      </c>
      <c r="N34" s="36">
        <v>100.6</v>
      </c>
      <c r="O34" s="35">
        <v>5768061</v>
      </c>
      <c r="P34" s="36">
        <v>108.8</v>
      </c>
      <c r="Q34" s="36">
        <v>-30.8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6099000</v>
      </c>
      <c r="D35" s="35">
        <v>4366575</v>
      </c>
      <c r="E35" s="35">
        <v>828721</v>
      </c>
      <c r="F35" s="36">
        <v>13.6</v>
      </c>
      <c r="G35" s="35">
        <v>1079780</v>
      </c>
      <c r="H35" s="36">
        <v>17.7</v>
      </c>
      <c r="I35" s="35">
        <v>936516</v>
      </c>
      <c r="J35" s="36">
        <v>21.4</v>
      </c>
      <c r="K35" s="35">
        <v>939113</v>
      </c>
      <c r="L35" s="36">
        <v>21.5</v>
      </c>
      <c r="M35" s="35">
        <v>3784130</v>
      </c>
      <c r="N35" s="36">
        <v>86.7</v>
      </c>
      <c r="O35" s="35">
        <v>0</v>
      </c>
      <c r="P35" s="36">
        <v>53</v>
      </c>
      <c r="Q35" s="36">
        <v>-100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-331706</v>
      </c>
      <c r="L39" s="36">
        <v>0</v>
      </c>
      <c r="M39" s="35">
        <v>-331706</v>
      </c>
      <c r="N39" s="36">
        <v>0</v>
      </c>
      <c r="O39" s="35">
        <v>0</v>
      </c>
      <c r="P39" s="36">
        <v>0</v>
      </c>
      <c r="Q39" s="36">
        <v>-100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472185756</v>
      </c>
      <c r="D42" s="31">
        <v>505851480</v>
      </c>
      <c r="E42" s="31">
        <v>153529478</v>
      </c>
      <c r="F42" s="32">
        <v>32.5</v>
      </c>
      <c r="G42" s="31">
        <v>138098782</v>
      </c>
      <c r="H42" s="32">
        <v>29.2</v>
      </c>
      <c r="I42" s="31">
        <v>106157289</v>
      </c>
      <c r="J42" s="32">
        <v>21</v>
      </c>
      <c r="K42" s="31">
        <v>125106227</v>
      </c>
      <c r="L42" s="32">
        <v>24.7</v>
      </c>
      <c r="M42" s="31">
        <v>522891776</v>
      </c>
      <c r="N42" s="32">
        <v>103.4</v>
      </c>
      <c r="O42" s="31">
        <v>117464400</v>
      </c>
      <c r="P42" s="32">
        <v>105.7</v>
      </c>
      <c r="Q42" s="32">
        <v>6.5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165151992</v>
      </c>
      <c r="D43" s="35">
        <v>164760125</v>
      </c>
      <c r="E43" s="35">
        <v>41661670</v>
      </c>
      <c r="F43" s="36">
        <v>25.2</v>
      </c>
      <c r="G43" s="35">
        <v>44562101</v>
      </c>
      <c r="H43" s="36">
        <v>27</v>
      </c>
      <c r="I43" s="35">
        <v>43500993</v>
      </c>
      <c r="J43" s="36">
        <v>26.4</v>
      </c>
      <c r="K43" s="35">
        <v>45622295</v>
      </c>
      <c r="L43" s="36">
        <v>27.7</v>
      </c>
      <c r="M43" s="35">
        <v>175347059</v>
      </c>
      <c r="N43" s="36">
        <v>106.4</v>
      </c>
      <c r="O43" s="35">
        <v>38607959</v>
      </c>
      <c r="P43" s="36">
        <v>99</v>
      </c>
      <c r="Q43" s="36">
        <v>18.2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8499708</v>
      </c>
      <c r="D44" s="35">
        <v>8480928</v>
      </c>
      <c r="E44" s="35">
        <v>1993709</v>
      </c>
      <c r="F44" s="36">
        <v>23.5</v>
      </c>
      <c r="G44" s="35">
        <v>2397223</v>
      </c>
      <c r="H44" s="36">
        <v>28.2</v>
      </c>
      <c r="I44" s="35">
        <v>2163359</v>
      </c>
      <c r="J44" s="36">
        <v>25.5</v>
      </c>
      <c r="K44" s="35">
        <v>2169426</v>
      </c>
      <c r="L44" s="36">
        <v>25.6</v>
      </c>
      <c r="M44" s="35">
        <v>8723717</v>
      </c>
      <c r="N44" s="36">
        <v>102.9</v>
      </c>
      <c r="O44" s="35">
        <v>1996674</v>
      </c>
      <c r="P44" s="36">
        <v>95.1</v>
      </c>
      <c r="Q44" s="36">
        <v>8.6999999999999993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150000000</v>
      </c>
      <c r="D45" s="35">
        <v>174700000</v>
      </c>
      <c r="E45" s="35">
        <v>67880636</v>
      </c>
      <c r="F45" s="36">
        <v>45.3</v>
      </c>
      <c r="G45" s="35">
        <v>49502042</v>
      </c>
      <c r="H45" s="36">
        <v>33</v>
      </c>
      <c r="I45" s="35">
        <v>22492789</v>
      </c>
      <c r="J45" s="36">
        <v>12.9</v>
      </c>
      <c r="K45" s="35">
        <v>38834346</v>
      </c>
      <c r="L45" s="36">
        <v>22.2</v>
      </c>
      <c r="M45" s="35">
        <v>178709813</v>
      </c>
      <c r="N45" s="36">
        <v>102.3</v>
      </c>
      <c r="O45" s="35">
        <v>33985760</v>
      </c>
      <c r="P45" s="36">
        <v>105.7</v>
      </c>
      <c r="Q45" s="36">
        <v>14.3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13701384</v>
      </c>
      <c r="D46" s="35">
        <v>15634510</v>
      </c>
      <c r="E46" s="35">
        <v>3324181</v>
      </c>
      <c r="F46" s="36">
        <v>24.3</v>
      </c>
      <c r="G46" s="35">
        <v>3237731</v>
      </c>
      <c r="H46" s="36">
        <v>23.6</v>
      </c>
      <c r="I46" s="35">
        <v>2304525</v>
      </c>
      <c r="J46" s="36">
        <v>14.7</v>
      </c>
      <c r="K46" s="35">
        <v>3243721</v>
      </c>
      <c r="L46" s="36">
        <v>20.7</v>
      </c>
      <c r="M46" s="35">
        <v>12110158</v>
      </c>
      <c r="N46" s="36">
        <v>77.5</v>
      </c>
      <c r="O46" s="35">
        <v>4370548</v>
      </c>
      <c r="P46" s="36">
        <v>101.2</v>
      </c>
      <c r="Q46" s="36">
        <v>-25.8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5864340</v>
      </c>
      <c r="D47" s="35">
        <v>1364440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24997224</v>
      </c>
      <c r="D48" s="35">
        <v>25057224</v>
      </c>
      <c r="E48" s="35">
        <v>9759083</v>
      </c>
      <c r="F48" s="36">
        <v>39</v>
      </c>
      <c r="G48" s="35">
        <v>9756620</v>
      </c>
      <c r="H48" s="36">
        <v>39</v>
      </c>
      <c r="I48" s="35">
        <v>9550354</v>
      </c>
      <c r="J48" s="36">
        <v>38.1</v>
      </c>
      <c r="K48" s="35">
        <v>9634025</v>
      </c>
      <c r="L48" s="36">
        <v>38.4</v>
      </c>
      <c r="M48" s="35">
        <v>38700082</v>
      </c>
      <c r="N48" s="36">
        <v>154.4</v>
      </c>
      <c r="O48" s="35">
        <v>11412320</v>
      </c>
      <c r="P48" s="36">
        <v>164.9</v>
      </c>
      <c r="Q48" s="36">
        <v>-15.6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53179524</v>
      </c>
      <c r="D50" s="35">
        <v>59711355</v>
      </c>
      <c r="E50" s="35">
        <v>13093493</v>
      </c>
      <c r="F50" s="36">
        <v>24.6</v>
      </c>
      <c r="G50" s="35">
        <v>13814968</v>
      </c>
      <c r="H50" s="36">
        <v>26</v>
      </c>
      <c r="I50" s="35">
        <v>12015528</v>
      </c>
      <c r="J50" s="36">
        <v>20.100000000000001</v>
      </c>
      <c r="K50" s="35">
        <v>15326404</v>
      </c>
      <c r="L50" s="36">
        <v>25.7</v>
      </c>
      <c r="M50" s="35">
        <v>54250393</v>
      </c>
      <c r="N50" s="36">
        <v>90.9</v>
      </c>
      <c r="O50" s="35">
        <v>15567375</v>
      </c>
      <c r="P50" s="36">
        <v>101.5</v>
      </c>
      <c r="Q50" s="36">
        <v>-1.5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2000004</v>
      </c>
      <c r="D52" s="35">
        <v>6500104</v>
      </c>
      <c r="E52" s="35">
        <v>6596701</v>
      </c>
      <c r="F52" s="36">
        <v>329.8</v>
      </c>
      <c r="G52" s="35">
        <v>1098480</v>
      </c>
      <c r="H52" s="36">
        <v>54.9</v>
      </c>
      <c r="I52" s="35">
        <v>5209807</v>
      </c>
      <c r="J52" s="36">
        <v>80.099999999999994</v>
      </c>
      <c r="K52" s="35">
        <v>355313</v>
      </c>
      <c r="L52" s="36">
        <v>5.5</v>
      </c>
      <c r="M52" s="35">
        <v>13260301</v>
      </c>
      <c r="N52" s="36">
        <v>204</v>
      </c>
      <c r="O52" s="35">
        <v>1399797</v>
      </c>
      <c r="P52" s="36">
        <v>127.9</v>
      </c>
      <c r="Q52" s="36">
        <v>-74.599999999999994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48791580</v>
      </c>
      <c r="D53" s="35">
        <v>49642794</v>
      </c>
      <c r="E53" s="35">
        <v>9220005</v>
      </c>
      <c r="F53" s="36">
        <v>18.899999999999999</v>
      </c>
      <c r="G53" s="35">
        <v>13729617</v>
      </c>
      <c r="H53" s="36">
        <v>28.1</v>
      </c>
      <c r="I53" s="35">
        <v>8919934</v>
      </c>
      <c r="J53" s="36">
        <v>18</v>
      </c>
      <c r="K53" s="35">
        <v>10057024</v>
      </c>
      <c r="L53" s="36">
        <v>20.3</v>
      </c>
      <c r="M53" s="35">
        <v>41926580</v>
      </c>
      <c r="N53" s="36">
        <v>84.5</v>
      </c>
      <c r="O53" s="35">
        <v>10107902</v>
      </c>
      <c r="P53" s="36">
        <v>96</v>
      </c>
      <c r="Q53" s="36">
        <v>-0.5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-136327</v>
      </c>
      <c r="L55" s="36">
        <v>0</v>
      </c>
      <c r="M55" s="35">
        <v>-136327</v>
      </c>
      <c r="N55" s="36">
        <v>0</v>
      </c>
      <c r="O55" s="35">
        <v>16065</v>
      </c>
      <c r="P55" s="36">
        <v>0</v>
      </c>
      <c r="Q55" s="36">
        <v>-948.6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31414944</v>
      </c>
      <c r="D57" s="42">
        <v>37869273</v>
      </c>
      <c r="E57" s="42">
        <v>27144193</v>
      </c>
      <c r="F57" s="43">
        <v>0</v>
      </c>
      <c r="G57" s="42">
        <v>-15525516</v>
      </c>
      <c r="H57" s="43">
        <v>0</v>
      </c>
      <c r="I57" s="42">
        <v>1985842</v>
      </c>
      <c r="J57" s="43">
        <v>0</v>
      </c>
      <c r="K57" s="42">
        <v>-24553230</v>
      </c>
      <c r="L57" s="43">
        <v>0</v>
      </c>
      <c r="M57" s="42">
        <v>-10948711</v>
      </c>
      <c r="N57" s="43">
        <v>0</v>
      </c>
      <c r="O57" s="42">
        <v>-17575392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74617668</v>
      </c>
      <c r="D58" s="35">
        <v>73473788</v>
      </c>
      <c r="E58" s="35">
        <v>18635400</v>
      </c>
      <c r="F58" s="36">
        <v>25</v>
      </c>
      <c r="G58" s="35">
        <v>22468507</v>
      </c>
      <c r="H58" s="36">
        <v>30.1</v>
      </c>
      <c r="I58" s="35">
        <v>-9723</v>
      </c>
      <c r="J58" s="36">
        <v>0</v>
      </c>
      <c r="K58" s="35">
        <v>17559229</v>
      </c>
      <c r="L58" s="36">
        <v>23.9</v>
      </c>
      <c r="M58" s="35">
        <v>58653413</v>
      </c>
      <c r="N58" s="36">
        <v>79.8</v>
      </c>
      <c r="O58" s="35">
        <v>15172216</v>
      </c>
      <c r="P58" s="36">
        <v>74.3</v>
      </c>
      <c r="Q58" s="36">
        <v>15.7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38862642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106032612</v>
      </c>
      <c r="D60" s="42">
        <v>111343061</v>
      </c>
      <c r="E60" s="42">
        <v>45779593</v>
      </c>
      <c r="F60" s="43"/>
      <c r="G60" s="42">
        <v>6942991</v>
      </c>
      <c r="H60" s="43"/>
      <c r="I60" s="42">
        <v>1976119</v>
      </c>
      <c r="J60" s="43"/>
      <c r="K60" s="42">
        <v>-6994001</v>
      </c>
      <c r="L60" s="43"/>
      <c r="M60" s="42">
        <v>47704702</v>
      </c>
      <c r="N60" s="43"/>
      <c r="O60" s="42">
        <v>36459466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106032612</v>
      </c>
      <c r="D62" s="42">
        <v>111343061</v>
      </c>
      <c r="E62" s="42">
        <v>45779593</v>
      </c>
      <c r="F62" s="43"/>
      <c r="G62" s="42">
        <v>6942991</v>
      </c>
      <c r="H62" s="43"/>
      <c r="I62" s="42">
        <v>1976119</v>
      </c>
      <c r="J62" s="43"/>
      <c r="K62" s="42">
        <v>-6994001</v>
      </c>
      <c r="L62" s="43"/>
      <c r="M62" s="42">
        <v>47704702</v>
      </c>
      <c r="N62" s="43"/>
      <c r="O62" s="42">
        <v>36459466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106032612</v>
      </c>
      <c r="D65" s="42">
        <v>111343061</v>
      </c>
      <c r="E65" s="42">
        <v>45779593</v>
      </c>
      <c r="F65" s="43"/>
      <c r="G65" s="42">
        <v>6942991</v>
      </c>
      <c r="H65" s="43"/>
      <c r="I65" s="42">
        <v>1976119</v>
      </c>
      <c r="J65" s="43"/>
      <c r="K65" s="42">
        <v>-6994001</v>
      </c>
      <c r="L65" s="43"/>
      <c r="M65" s="42">
        <v>47704702</v>
      </c>
      <c r="N65" s="43"/>
      <c r="O65" s="42">
        <v>36459466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106032612</v>
      </c>
      <c r="D68" s="42">
        <v>111343061</v>
      </c>
      <c r="E68" s="42">
        <v>45779593</v>
      </c>
      <c r="F68" s="43"/>
      <c r="G68" s="42">
        <v>6942991</v>
      </c>
      <c r="H68" s="43"/>
      <c r="I68" s="42">
        <v>1976119</v>
      </c>
      <c r="J68" s="43"/>
      <c r="K68" s="42">
        <v>-6994001</v>
      </c>
      <c r="L68" s="43"/>
      <c r="M68" s="42">
        <v>47704702</v>
      </c>
      <c r="N68" s="43"/>
      <c r="O68" s="42">
        <v>36459466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105307548</v>
      </c>
      <c r="D76" s="31">
        <v>99420002</v>
      </c>
      <c r="E76" s="31">
        <v>27564457</v>
      </c>
      <c r="F76" s="32">
        <v>26.2</v>
      </c>
      <c r="G76" s="31">
        <v>25828021</v>
      </c>
      <c r="H76" s="32">
        <v>24.5</v>
      </c>
      <c r="I76" s="31">
        <v>9279867</v>
      </c>
      <c r="J76" s="32">
        <v>9.3000000000000007</v>
      </c>
      <c r="K76" s="31">
        <v>25547326</v>
      </c>
      <c r="L76" s="32">
        <v>25.7</v>
      </c>
      <c r="M76" s="31">
        <v>88219671</v>
      </c>
      <c r="N76" s="32">
        <v>88.7</v>
      </c>
      <c r="O76" s="31">
        <v>20641469</v>
      </c>
      <c r="P76" s="32">
        <v>71.8</v>
      </c>
      <c r="Q76" s="32">
        <v>23.8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34285992</v>
      </c>
      <c r="D77" s="50">
        <v>45374997</v>
      </c>
      <c r="E77" s="50">
        <v>14262660</v>
      </c>
      <c r="F77" s="40">
        <v>41.6</v>
      </c>
      <c r="G77" s="50">
        <v>15064507</v>
      </c>
      <c r="H77" s="40">
        <v>43.9</v>
      </c>
      <c r="I77" s="50">
        <v>-109898</v>
      </c>
      <c r="J77" s="40">
        <v>-0.2</v>
      </c>
      <c r="K77" s="50">
        <v>11406274</v>
      </c>
      <c r="L77" s="40">
        <v>25.1</v>
      </c>
      <c r="M77" s="50">
        <v>40623543</v>
      </c>
      <c r="N77" s="40">
        <v>89.5</v>
      </c>
      <c r="O77" s="50">
        <v>8074733</v>
      </c>
      <c r="P77" s="40">
        <v>86.4</v>
      </c>
      <c r="Q77" s="40">
        <v>41.3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30764004</v>
      </c>
      <c r="D78" s="50">
        <v>16000004</v>
      </c>
      <c r="E78" s="50">
        <v>2622012</v>
      </c>
      <c r="F78" s="40">
        <v>8.5</v>
      </c>
      <c r="G78" s="50">
        <v>5307375</v>
      </c>
      <c r="H78" s="40">
        <v>17.3</v>
      </c>
      <c r="I78" s="50">
        <v>-237006</v>
      </c>
      <c r="J78" s="40">
        <v>-1.5</v>
      </c>
      <c r="K78" s="50">
        <v>4246284</v>
      </c>
      <c r="L78" s="40">
        <v>26.5</v>
      </c>
      <c r="M78" s="50">
        <v>11938665</v>
      </c>
      <c r="N78" s="40">
        <v>74.599999999999994</v>
      </c>
      <c r="O78" s="50">
        <v>5782463</v>
      </c>
      <c r="P78" s="40">
        <v>61.4</v>
      </c>
      <c r="Q78" s="40">
        <v>-26.6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65049996</v>
      </c>
      <c r="D81" s="52">
        <v>61375001</v>
      </c>
      <c r="E81" s="52">
        <v>16884672</v>
      </c>
      <c r="F81" s="53">
        <v>26</v>
      </c>
      <c r="G81" s="52">
        <v>20371882</v>
      </c>
      <c r="H81" s="53">
        <v>31.3</v>
      </c>
      <c r="I81" s="52">
        <v>-346904</v>
      </c>
      <c r="J81" s="53">
        <v>-0.6</v>
      </c>
      <c r="K81" s="52">
        <v>15652558</v>
      </c>
      <c r="L81" s="53">
        <v>25.5</v>
      </c>
      <c r="M81" s="52">
        <v>52562208</v>
      </c>
      <c r="N81" s="53">
        <v>85.6</v>
      </c>
      <c r="O81" s="52">
        <v>13857196</v>
      </c>
      <c r="P81" s="53">
        <v>73.400000000000006</v>
      </c>
      <c r="Q81" s="53">
        <v>13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40257552</v>
      </c>
      <c r="D83" s="50">
        <v>38045001</v>
      </c>
      <c r="E83" s="50">
        <v>10679785</v>
      </c>
      <c r="F83" s="40">
        <v>26.5</v>
      </c>
      <c r="G83" s="50">
        <v>5456139</v>
      </c>
      <c r="H83" s="40">
        <v>13.6</v>
      </c>
      <c r="I83" s="50">
        <v>9626771</v>
      </c>
      <c r="J83" s="40">
        <v>25.3</v>
      </c>
      <c r="K83" s="50">
        <v>9894768</v>
      </c>
      <c r="L83" s="40">
        <v>26</v>
      </c>
      <c r="M83" s="50">
        <v>35657463</v>
      </c>
      <c r="N83" s="40">
        <v>93.7</v>
      </c>
      <c r="O83" s="50">
        <v>6784273</v>
      </c>
      <c r="P83" s="40">
        <v>67.2</v>
      </c>
      <c r="Q83" s="40">
        <v>45.8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105307548</v>
      </c>
      <c r="D86" s="31">
        <v>99420002</v>
      </c>
      <c r="E86" s="31">
        <v>27564457</v>
      </c>
      <c r="F86" s="53">
        <v>26.2</v>
      </c>
      <c r="G86" s="31">
        <v>25828021</v>
      </c>
      <c r="H86" s="53">
        <v>24.5</v>
      </c>
      <c r="I86" s="31">
        <v>9279867</v>
      </c>
      <c r="J86" s="53">
        <v>9.3000000000000007</v>
      </c>
      <c r="K86" s="31">
        <v>25659873</v>
      </c>
      <c r="L86" s="53">
        <v>25.8</v>
      </c>
      <c r="M86" s="31">
        <v>88332218</v>
      </c>
      <c r="N86" s="53">
        <v>88.8</v>
      </c>
      <c r="O86" s="31">
        <v>59504111</v>
      </c>
      <c r="P86" s="53">
        <v>100.4</v>
      </c>
      <c r="Q86" s="53">
        <v>-56.9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4216164</v>
      </c>
      <c r="D87" s="52">
        <v>3490796</v>
      </c>
      <c r="E87" s="52">
        <v>10000</v>
      </c>
      <c r="F87" s="53">
        <v>0.2</v>
      </c>
      <c r="G87" s="52">
        <v>862558</v>
      </c>
      <c r="H87" s="53">
        <v>20.5</v>
      </c>
      <c r="I87" s="52">
        <v>313095</v>
      </c>
      <c r="J87" s="53">
        <v>9</v>
      </c>
      <c r="K87" s="52">
        <v>2239598</v>
      </c>
      <c r="L87" s="53">
        <v>64.2</v>
      </c>
      <c r="M87" s="52">
        <v>3425251</v>
      </c>
      <c r="N87" s="53">
        <v>98.1</v>
      </c>
      <c r="O87" s="52">
        <v>610169</v>
      </c>
      <c r="P87" s="53">
        <v>82.9</v>
      </c>
      <c r="Q87" s="53">
        <v>267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4216164</v>
      </c>
      <c r="D89" s="35">
        <v>3490796</v>
      </c>
      <c r="E89" s="35">
        <v>10000</v>
      </c>
      <c r="F89" s="36">
        <v>0.2</v>
      </c>
      <c r="G89" s="35">
        <v>862558</v>
      </c>
      <c r="H89" s="36">
        <v>20.5</v>
      </c>
      <c r="I89" s="35">
        <v>313095</v>
      </c>
      <c r="J89" s="36">
        <v>9</v>
      </c>
      <c r="K89" s="35">
        <v>2239598</v>
      </c>
      <c r="L89" s="36">
        <v>64.2</v>
      </c>
      <c r="M89" s="35">
        <v>3425251</v>
      </c>
      <c r="N89" s="36">
        <v>98.1</v>
      </c>
      <c r="O89" s="35">
        <v>610169</v>
      </c>
      <c r="P89" s="36">
        <v>82.9</v>
      </c>
      <c r="Q89" s="36">
        <v>267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22712004</v>
      </c>
      <c r="D91" s="52">
        <v>17570811</v>
      </c>
      <c r="E91" s="52">
        <v>2910229</v>
      </c>
      <c r="F91" s="53">
        <v>12.8</v>
      </c>
      <c r="G91" s="52">
        <v>5709664</v>
      </c>
      <c r="H91" s="53">
        <v>25.1</v>
      </c>
      <c r="I91" s="52">
        <v>-237006</v>
      </c>
      <c r="J91" s="53">
        <v>-1.3</v>
      </c>
      <c r="K91" s="52">
        <v>4359159</v>
      </c>
      <c r="L91" s="53">
        <v>24.8</v>
      </c>
      <c r="M91" s="52">
        <v>12742046</v>
      </c>
      <c r="N91" s="53">
        <v>72.5</v>
      </c>
      <c r="O91" s="52">
        <v>42945357</v>
      </c>
      <c r="P91" s="53">
        <v>147.80000000000001</v>
      </c>
      <c r="Q91" s="53">
        <v>-89.8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1250004</v>
      </c>
      <c r="D92" s="35">
        <v>750000</v>
      </c>
      <c r="E92" s="35">
        <v>65000</v>
      </c>
      <c r="F92" s="36">
        <v>5.2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65000</v>
      </c>
      <c r="N92" s="36">
        <v>8.6999999999999993</v>
      </c>
      <c r="O92" s="35">
        <v>38962142</v>
      </c>
      <c r="P92" s="36">
        <v>4995.1000000000004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300000</v>
      </c>
      <c r="D93" s="35">
        <v>300000</v>
      </c>
      <c r="E93" s="35">
        <v>0</v>
      </c>
      <c r="F93" s="36">
        <v>0</v>
      </c>
      <c r="G93" s="35">
        <v>105000</v>
      </c>
      <c r="H93" s="36">
        <v>35</v>
      </c>
      <c r="I93" s="35">
        <v>0</v>
      </c>
      <c r="J93" s="36">
        <v>0</v>
      </c>
      <c r="K93" s="35">
        <v>112875</v>
      </c>
      <c r="L93" s="36">
        <v>37.6</v>
      </c>
      <c r="M93" s="35">
        <v>217875</v>
      </c>
      <c r="N93" s="36">
        <v>72.599999999999994</v>
      </c>
      <c r="O93" s="35">
        <v>127498</v>
      </c>
      <c r="P93" s="36">
        <v>85</v>
      </c>
      <c r="Q93" s="36">
        <v>-11.5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1161996</v>
      </c>
      <c r="D94" s="35">
        <v>520807</v>
      </c>
      <c r="E94" s="35">
        <v>223217</v>
      </c>
      <c r="F94" s="36">
        <v>19.2</v>
      </c>
      <c r="G94" s="35">
        <v>297289</v>
      </c>
      <c r="H94" s="36">
        <v>25.6</v>
      </c>
      <c r="I94" s="35">
        <v>0</v>
      </c>
      <c r="J94" s="36">
        <v>0</v>
      </c>
      <c r="K94" s="35">
        <v>0</v>
      </c>
      <c r="L94" s="36">
        <v>0</v>
      </c>
      <c r="M94" s="35">
        <v>520506</v>
      </c>
      <c r="N94" s="36">
        <v>99.9</v>
      </c>
      <c r="O94" s="35">
        <v>0</v>
      </c>
      <c r="P94" s="36">
        <v>71.900000000000006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20000004</v>
      </c>
      <c r="D95" s="35">
        <v>16000004</v>
      </c>
      <c r="E95" s="35">
        <v>2622012</v>
      </c>
      <c r="F95" s="36">
        <v>13.1</v>
      </c>
      <c r="G95" s="35">
        <v>5307375</v>
      </c>
      <c r="H95" s="36">
        <v>26.5</v>
      </c>
      <c r="I95" s="35">
        <v>-237006</v>
      </c>
      <c r="J95" s="36">
        <v>-1.5</v>
      </c>
      <c r="K95" s="35">
        <v>4246284</v>
      </c>
      <c r="L95" s="36">
        <v>26.5</v>
      </c>
      <c r="M95" s="35">
        <v>11938665</v>
      </c>
      <c r="N95" s="36">
        <v>74.599999999999994</v>
      </c>
      <c r="O95" s="35">
        <v>3855717</v>
      </c>
      <c r="P95" s="36">
        <v>55.2</v>
      </c>
      <c r="Q95" s="36">
        <v>10.1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50794788</v>
      </c>
      <c r="D97" s="52">
        <v>45382107</v>
      </c>
      <c r="E97" s="52">
        <v>15559362</v>
      </c>
      <c r="F97" s="53">
        <v>30.6</v>
      </c>
      <c r="G97" s="52">
        <v>15593749</v>
      </c>
      <c r="H97" s="53">
        <v>30.7</v>
      </c>
      <c r="I97" s="52">
        <v>300822</v>
      </c>
      <c r="J97" s="53">
        <v>0.7</v>
      </c>
      <c r="K97" s="52">
        <v>8891125</v>
      </c>
      <c r="L97" s="53">
        <v>19.600000000000001</v>
      </c>
      <c r="M97" s="52">
        <v>40345058</v>
      </c>
      <c r="N97" s="53">
        <v>88.9</v>
      </c>
      <c r="O97" s="52">
        <v>11903871</v>
      </c>
      <c r="P97" s="53">
        <v>88</v>
      </c>
      <c r="Q97" s="53">
        <v>-25.3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18264012</v>
      </c>
      <c r="D98" s="35">
        <v>7239488</v>
      </c>
      <c r="E98" s="35">
        <v>5748453</v>
      </c>
      <c r="F98" s="36">
        <v>31.5</v>
      </c>
      <c r="G98" s="35">
        <v>278338</v>
      </c>
      <c r="H98" s="36">
        <v>1.5</v>
      </c>
      <c r="I98" s="35">
        <v>223577</v>
      </c>
      <c r="J98" s="36">
        <v>3.1</v>
      </c>
      <c r="K98" s="35">
        <v>838882</v>
      </c>
      <c r="L98" s="36">
        <v>11.6</v>
      </c>
      <c r="M98" s="35">
        <v>7089250</v>
      </c>
      <c r="N98" s="36">
        <v>97.9</v>
      </c>
      <c r="O98" s="35">
        <v>2314290</v>
      </c>
      <c r="P98" s="36">
        <v>82.5</v>
      </c>
      <c r="Q98" s="36">
        <v>-63.8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32530776</v>
      </c>
      <c r="D99" s="35">
        <v>38142619</v>
      </c>
      <c r="E99" s="35">
        <v>9810909</v>
      </c>
      <c r="F99" s="36">
        <v>30.2</v>
      </c>
      <c r="G99" s="35">
        <v>15315411</v>
      </c>
      <c r="H99" s="36">
        <v>47.1</v>
      </c>
      <c r="I99" s="35">
        <v>77245</v>
      </c>
      <c r="J99" s="36">
        <v>0.2</v>
      </c>
      <c r="K99" s="35">
        <v>8052243</v>
      </c>
      <c r="L99" s="36">
        <v>21.1</v>
      </c>
      <c r="M99" s="35">
        <v>33255808</v>
      </c>
      <c r="N99" s="36">
        <v>87.2</v>
      </c>
      <c r="O99" s="35">
        <v>9589581</v>
      </c>
      <c r="P99" s="36">
        <v>91.2</v>
      </c>
      <c r="Q99" s="36">
        <v>-16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27584592</v>
      </c>
      <c r="D101" s="52">
        <v>32976288</v>
      </c>
      <c r="E101" s="52">
        <v>9084866</v>
      </c>
      <c r="F101" s="53">
        <v>32.9</v>
      </c>
      <c r="G101" s="52">
        <v>3662050</v>
      </c>
      <c r="H101" s="53">
        <v>13.3</v>
      </c>
      <c r="I101" s="52">
        <v>8902956</v>
      </c>
      <c r="J101" s="53">
        <v>27</v>
      </c>
      <c r="K101" s="52">
        <v>10169991</v>
      </c>
      <c r="L101" s="53">
        <v>30.8</v>
      </c>
      <c r="M101" s="52">
        <v>31819863</v>
      </c>
      <c r="N101" s="53">
        <v>96.5</v>
      </c>
      <c r="O101" s="52">
        <v>4044714</v>
      </c>
      <c r="P101" s="53">
        <v>68.599999999999994</v>
      </c>
      <c r="Q101" s="53">
        <v>151.4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25084596</v>
      </c>
      <c r="D102" s="35">
        <v>30415062</v>
      </c>
      <c r="E102" s="35">
        <v>7248423</v>
      </c>
      <c r="F102" s="36">
        <v>28.9</v>
      </c>
      <c r="G102" s="35">
        <v>2937269</v>
      </c>
      <c r="H102" s="36">
        <v>11.7</v>
      </c>
      <c r="I102" s="35">
        <v>8902956</v>
      </c>
      <c r="J102" s="36">
        <v>29.3</v>
      </c>
      <c r="K102" s="35">
        <v>10169991</v>
      </c>
      <c r="L102" s="36">
        <v>33.4</v>
      </c>
      <c r="M102" s="35">
        <v>29258639</v>
      </c>
      <c r="N102" s="36">
        <v>96.2</v>
      </c>
      <c r="O102" s="35">
        <v>4036888</v>
      </c>
      <c r="P102" s="36">
        <v>69.3</v>
      </c>
      <c r="Q102" s="36">
        <v>151.9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2499996</v>
      </c>
      <c r="D105" s="35">
        <v>2561226</v>
      </c>
      <c r="E105" s="35">
        <v>1836443</v>
      </c>
      <c r="F105" s="36">
        <v>73.5</v>
      </c>
      <c r="G105" s="35">
        <v>724781</v>
      </c>
      <c r="H105" s="36">
        <v>29</v>
      </c>
      <c r="I105" s="35">
        <v>0</v>
      </c>
      <c r="J105" s="36">
        <v>0</v>
      </c>
      <c r="K105" s="35">
        <v>0</v>
      </c>
      <c r="L105" s="36">
        <v>0</v>
      </c>
      <c r="M105" s="35">
        <v>2561224</v>
      </c>
      <c r="N105" s="36">
        <v>100</v>
      </c>
      <c r="O105" s="35">
        <v>7826</v>
      </c>
      <c r="P105" s="36">
        <v>2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615444900</v>
      </c>
      <c r="D114" s="52">
        <v>673639538</v>
      </c>
      <c r="E114" s="52">
        <v>186141365</v>
      </c>
      <c r="F114" s="53">
        <v>30.2</v>
      </c>
      <c r="G114" s="52">
        <v>179137197</v>
      </c>
      <c r="H114" s="53">
        <v>29.1</v>
      </c>
      <c r="I114" s="52">
        <v>138215420</v>
      </c>
      <c r="J114" s="53">
        <v>20.5</v>
      </c>
      <c r="K114" s="52">
        <v>123307717</v>
      </c>
      <c r="L114" s="53">
        <v>18.3</v>
      </c>
      <c r="M114" s="52">
        <v>626801699</v>
      </c>
      <c r="N114" s="53">
        <v>93</v>
      </c>
      <c r="O114" s="52">
        <v>93887112</v>
      </c>
      <c r="P114" s="53">
        <v>79.900000000000006</v>
      </c>
      <c r="Q114" s="53">
        <v>31.3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156134844</v>
      </c>
      <c r="D115" s="35">
        <v>158303464</v>
      </c>
      <c r="E115" s="35">
        <v>26082172</v>
      </c>
      <c r="F115" s="36">
        <v>16.7</v>
      </c>
      <c r="G115" s="35">
        <v>63222116</v>
      </c>
      <c r="H115" s="36">
        <v>40.5</v>
      </c>
      <c r="I115" s="35">
        <v>30158635</v>
      </c>
      <c r="J115" s="36">
        <v>19.100000000000001</v>
      </c>
      <c r="K115" s="35">
        <v>30937099</v>
      </c>
      <c r="L115" s="36">
        <v>19.5</v>
      </c>
      <c r="M115" s="35">
        <v>150400022</v>
      </c>
      <c r="N115" s="36">
        <v>95</v>
      </c>
      <c r="O115" s="35">
        <v>29463801</v>
      </c>
      <c r="P115" s="36">
        <v>81.5</v>
      </c>
      <c r="Q115" s="36">
        <v>5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249843636</v>
      </c>
      <c r="D116" s="35">
        <v>249525606</v>
      </c>
      <c r="E116" s="35">
        <v>65382214</v>
      </c>
      <c r="F116" s="36">
        <v>26.2</v>
      </c>
      <c r="G116" s="35">
        <v>76731792</v>
      </c>
      <c r="H116" s="36">
        <v>30.7</v>
      </c>
      <c r="I116" s="35">
        <v>53291284</v>
      </c>
      <c r="J116" s="36">
        <v>21.4</v>
      </c>
      <c r="K116" s="35">
        <v>61978537</v>
      </c>
      <c r="L116" s="36">
        <v>24.8</v>
      </c>
      <c r="M116" s="35">
        <v>257383827</v>
      </c>
      <c r="N116" s="36">
        <v>103.1</v>
      </c>
      <c r="O116" s="35">
        <v>54655730</v>
      </c>
      <c r="P116" s="36">
        <v>93</v>
      </c>
      <c r="Q116" s="36">
        <v>13.4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33461724</v>
      </c>
      <c r="D117" s="35">
        <v>65798094</v>
      </c>
      <c r="E117" s="35">
        <v>27417025</v>
      </c>
      <c r="F117" s="36">
        <v>81.900000000000006</v>
      </c>
      <c r="G117" s="35">
        <v>-8195352</v>
      </c>
      <c r="H117" s="36">
        <v>-24.5</v>
      </c>
      <c r="I117" s="35">
        <v>5101799</v>
      </c>
      <c r="J117" s="36">
        <v>7.8</v>
      </c>
      <c r="K117" s="35">
        <v>6191510</v>
      </c>
      <c r="L117" s="36">
        <v>9.4</v>
      </c>
      <c r="M117" s="35">
        <v>30514982</v>
      </c>
      <c r="N117" s="36">
        <v>46.4</v>
      </c>
      <c r="O117" s="35">
        <v>2611522</v>
      </c>
      <c r="P117" s="36">
        <v>27</v>
      </c>
      <c r="Q117" s="36">
        <v>137.1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94800996</v>
      </c>
      <c r="D118" s="35">
        <v>109413335</v>
      </c>
      <c r="E118" s="35">
        <v>38077079</v>
      </c>
      <c r="F118" s="36">
        <v>40.200000000000003</v>
      </c>
      <c r="G118" s="35">
        <v>33942654</v>
      </c>
      <c r="H118" s="36">
        <v>35.799999999999997</v>
      </c>
      <c r="I118" s="35">
        <v>22565959</v>
      </c>
      <c r="J118" s="36">
        <v>20.6</v>
      </c>
      <c r="K118" s="35">
        <v>26120</v>
      </c>
      <c r="L118" s="36">
        <v>0</v>
      </c>
      <c r="M118" s="35">
        <v>94611812</v>
      </c>
      <c r="N118" s="36">
        <v>86.5</v>
      </c>
      <c r="O118" s="35">
        <v>646609</v>
      </c>
      <c r="P118" s="36">
        <v>99</v>
      </c>
      <c r="Q118" s="36">
        <v>-96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74617668</v>
      </c>
      <c r="D119" s="35">
        <v>65240803</v>
      </c>
      <c r="E119" s="35">
        <v>27903447</v>
      </c>
      <c r="F119" s="36">
        <v>37.4</v>
      </c>
      <c r="G119" s="35">
        <v>10949143</v>
      </c>
      <c r="H119" s="36">
        <v>14.7</v>
      </c>
      <c r="I119" s="35">
        <v>25318783</v>
      </c>
      <c r="J119" s="36">
        <v>38.799999999999997</v>
      </c>
      <c r="K119" s="35">
        <v>19431226</v>
      </c>
      <c r="L119" s="36">
        <v>29.8</v>
      </c>
      <c r="M119" s="35">
        <v>83602599</v>
      </c>
      <c r="N119" s="36">
        <v>128.1</v>
      </c>
      <c r="O119" s="35">
        <v>2889376</v>
      </c>
      <c r="P119" s="36">
        <v>55.1</v>
      </c>
      <c r="Q119" s="36">
        <v>572.5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6586032</v>
      </c>
      <c r="D120" s="35">
        <v>25358236</v>
      </c>
      <c r="E120" s="35">
        <v>1279428</v>
      </c>
      <c r="F120" s="36">
        <v>19.399999999999999</v>
      </c>
      <c r="G120" s="35">
        <v>2486844</v>
      </c>
      <c r="H120" s="36">
        <v>37.799999999999997</v>
      </c>
      <c r="I120" s="35">
        <v>1778960</v>
      </c>
      <c r="J120" s="36">
        <v>7</v>
      </c>
      <c r="K120" s="35">
        <v>4743225</v>
      </c>
      <c r="L120" s="36">
        <v>18.7</v>
      </c>
      <c r="M120" s="35">
        <v>10288457</v>
      </c>
      <c r="N120" s="36">
        <v>40.6</v>
      </c>
      <c r="O120" s="35">
        <v>3620074</v>
      </c>
      <c r="P120" s="36">
        <v>74.099999999999994</v>
      </c>
      <c r="Q120" s="36">
        <v>31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-440215284</v>
      </c>
      <c r="D122" s="52">
        <v>-501781594</v>
      </c>
      <c r="E122" s="52">
        <v>-110769373</v>
      </c>
      <c r="F122" s="53">
        <v>25.2</v>
      </c>
      <c r="G122" s="52">
        <v>-76918555</v>
      </c>
      <c r="H122" s="53">
        <v>17.5</v>
      </c>
      <c r="I122" s="52">
        <v>-66659584</v>
      </c>
      <c r="J122" s="53">
        <v>13.3</v>
      </c>
      <c r="K122" s="52">
        <v>-71788355</v>
      </c>
      <c r="L122" s="53">
        <v>14.3</v>
      </c>
      <c r="M122" s="52">
        <v>-326135867</v>
      </c>
      <c r="N122" s="53">
        <v>65</v>
      </c>
      <c r="O122" s="52">
        <v>-66190605</v>
      </c>
      <c r="P122" s="53">
        <v>69.5</v>
      </c>
      <c r="Q122" s="53">
        <v>8.5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-440215284</v>
      </c>
      <c r="D123" s="35">
        <v>-501781594</v>
      </c>
      <c r="E123" s="35">
        <v>-110769373</v>
      </c>
      <c r="F123" s="36">
        <v>25.2</v>
      </c>
      <c r="G123" s="35">
        <v>-76918555</v>
      </c>
      <c r="H123" s="36">
        <v>17.5</v>
      </c>
      <c r="I123" s="35">
        <v>-66659584</v>
      </c>
      <c r="J123" s="36">
        <v>13.3</v>
      </c>
      <c r="K123" s="35">
        <v>-71788355</v>
      </c>
      <c r="L123" s="36">
        <v>14.3</v>
      </c>
      <c r="M123" s="35">
        <v>-326135867</v>
      </c>
      <c r="N123" s="36">
        <v>65</v>
      </c>
      <c r="O123" s="35">
        <v>-66190605</v>
      </c>
      <c r="P123" s="36">
        <v>69.5</v>
      </c>
      <c r="Q123" s="36">
        <v>8.5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175229616</v>
      </c>
      <c r="D126" s="60">
        <v>171857944</v>
      </c>
      <c r="E126" s="60">
        <v>75371992</v>
      </c>
      <c r="F126" s="61">
        <v>43</v>
      </c>
      <c r="G126" s="60">
        <v>102218642</v>
      </c>
      <c r="H126" s="61">
        <v>58.3</v>
      </c>
      <c r="I126" s="60">
        <v>71555836</v>
      </c>
      <c r="J126" s="61">
        <v>41.6</v>
      </c>
      <c r="K126" s="60">
        <v>51519362</v>
      </c>
      <c r="L126" s="61">
        <v>30</v>
      </c>
      <c r="M126" s="60">
        <v>300665832</v>
      </c>
      <c r="N126" s="61">
        <v>175</v>
      </c>
      <c r="O126" s="60">
        <v>27696507</v>
      </c>
      <c r="P126" s="61">
        <v>98.6</v>
      </c>
      <c r="Q126" s="61">
        <v>86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-105307528</v>
      </c>
      <c r="D134" s="52">
        <v>-102251406</v>
      </c>
      <c r="E134" s="52">
        <v>-40678886</v>
      </c>
      <c r="F134" s="53">
        <v>38.6</v>
      </c>
      <c r="G134" s="52">
        <v>-28152661</v>
      </c>
      <c r="H134" s="53">
        <v>26.7</v>
      </c>
      <c r="I134" s="52">
        <v>-11386626</v>
      </c>
      <c r="J134" s="53">
        <v>11.1</v>
      </c>
      <c r="K134" s="52">
        <v>-24398626</v>
      </c>
      <c r="L134" s="53">
        <v>23.9</v>
      </c>
      <c r="M134" s="52">
        <v>-104616799</v>
      </c>
      <c r="N134" s="53">
        <v>102.3</v>
      </c>
      <c r="O134" s="52">
        <v>-19351544</v>
      </c>
      <c r="P134" s="53">
        <v>75.099999999999994</v>
      </c>
      <c r="Q134" s="53">
        <v>26.1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-105307528</v>
      </c>
      <c r="D135" s="35">
        <v>-102251406</v>
      </c>
      <c r="E135" s="35">
        <v>-40678886</v>
      </c>
      <c r="F135" s="36">
        <v>38.6</v>
      </c>
      <c r="G135" s="35">
        <v>-28152661</v>
      </c>
      <c r="H135" s="36">
        <v>26.7</v>
      </c>
      <c r="I135" s="35">
        <v>-11386626</v>
      </c>
      <c r="J135" s="36">
        <v>11.1</v>
      </c>
      <c r="K135" s="35">
        <v>-24398626</v>
      </c>
      <c r="L135" s="36">
        <v>23.9</v>
      </c>
      <c r="M135" s="35">
        <v>-104616799</v>
      </c>
      <c r="N135" s="36">
        <v>102.3</v>
      </c>
      <c r="O135" s="35">
        <v>-19351544</v>
      </c>
      <c r="P135" s="36">
        <v>75.099999999999994</v>
      </c>
      <c r="Q135" s="36">
        <v>26.1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-105307528</v>
      </c>
      <c r="D136" s="60">
        <v>-102251406</v>
      </c>
      <c r="E136" s="60">
        <v>-40678886</v>
      </c>
      <c r="F136" s="61">
        <v>38.6</v>
      </c>
      <c r="G136" s="60">
        <v>-28152661</v>
      </c>
      <c r="H136" s="61">
        <v>26.7</v>
      </c>
      <c r="I136" s="60">
        <v>-11386626</v>
      </c>
      <c r="J136" s="61">
        <v>11.1</v>
      </c>
      <c r="K136" s="60">
        <v>-24398626</v>
      </c>
      <c r="L136" s="61">
        <v>23.9</v>
      </c>
      <c r="M136" s="60">
        <v>-104616799</v>
      </c>
      <c r="N136" s="61">
        <v>102.3</v>
      </c>
      <c r="O136" s="60">
        <v>-19351544</v>
      </c>
      <c r="P136" s="61">
        <v>75.099999999999994</v>
      </c>
      <c r="Q136" s="61">
        <v>26.1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69922088</v>
      </c>
      <c r="D147" s="31">
        <v>69606538</v>
      </c>
      <c r="E147" s="31">
        <v>34693106</v>
      </c>
      <c r="F147" s="32">
        <v>49.6</v>
      </c>
      <c r="G147" s="31">
        <v>74065981</v>
      </c>
      <c r="H147" s="32">
        <v>105.9</v>
      </c>
      <c r="I147" s="31">
        <v>60169210</v>
      </c>
      <c r="J147" s="32">
        <v>86.4</v>
      </c>
      <c r="K147" s="31">
        <v>27120736</v>
      </c>
      <c r="L147" s="32">
        <v>39</v>
      </c>
      <c r="M147" s="31">
        <v>196049033</v>
      </c>
      <c r="N147" s="32">
        <v>281.7</v>
      </c>
      <c r="O147" s="31">
        <v>8344963</v>
      </c>
      <c r="P147" s="32">
        <v>135.5</v>
      </c>
      <c r="Q147" s="32">
        <v>225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71237950</v>
      </c>
      <c r="D148" s="35">
        <v>71237950</v>
      </c>
      <c r="E148" s="35">
        <v>111399827</v>
      </c>
      <c r="F148" s="36">
        <v>156.4</v>
      </c>
      <c r="G148" s="35">
        <v>146068998</v>
      </c>
      <c r="H148" s="36">
        <v>205</v>
      </c>
      <c r="I148" s="35">
        <v>220134979</v>
      </c>
      <c r="J148" s="36">
        <v>309</v>
      </c>
      <c r="K148" s="35">
        <v>280304189</v>
      </c>
      <c r="L148" s="36">
        <v>393.5</v>
      </c>
      <c r="M148" s="35">
        <v>111399827</v>
      </c>
      <c r="N148" s="36">
        <v>156.4</v>
      </c>
      <c r="O148" s="35">
        <v>255141699</v>
      </c>
      <c r="P148" s="36">
        <v>513.20000000000005</v>
      </c>
      <c r="Q148" s="36">
        <v>9.9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141160038</v>
      </c>
      <c r="D149" s="70">
        <v>140844488</v>
      </c>
      <c r="E149" s="70">
        <v>146068998</v>
      </c>
      <c r="F149" s="71">
        <v>103.5</v>
      </c>
      <c r="G149" s="70">
        <v>220134979</v>
      </c>
      <c r="H149" s="71">
        <v>155.9</v>
      </c>
      <c r="I149" s="70">
        <v>280304189</v>
      </c>
      <c r="J149" s="71">
        <v>199</v>
      </c>
      <c r="K149" s="70">
        <v>307424925</v>
      </c>
      <c r="L149" s="71">
        <v>218.3</v>
      </c>
      <c r="M149" s="70">
        <v>307424925</v>
      </c>
      <c r="N149" s="71">
        <v>218.3</v>
      </c>
      <c r="O149" s="70">
        <v>263486662</v>
      </c>
      <c r="P149" s="71">
        <v>215.1</v>
      </c>
      <c r="Q149" s="71">
        <v>16.7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4266064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516114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477867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0</v>
      </c>
      <c r="J162" s="36">
        <v>0</v>
      </c>
      <c r="K162" s="35">
        <v>0</v>
      </c>
      <c r="L162" s="36">
        <v>0</v>
      </c>
      <c r="M162" s="35">
        <v>-12069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0</v>
      </c>
      <c r="J164" s="36">
        <v>0</v>
      </c>
      <c r="K164" s="35">
        <v>0</v>
      </c>
      <c r="L164" s="36">
        <v>0</v>
      </c>
      <c r="M164" s="35">
        <v>53150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0</v>
      </c>
      <c r="D165" s="75">
        <v>0</v>
      </c>
      <c r="E165" s="42">
        <v>0</v>
      </c>
      <c r="F165" s="75">
        <v>0</v>
      </c>
      <c r="G165" s="42">
        <v>0</v>
      </c>
      <c r="H165" s="75">
        <v>0</v>
      </c>
      <c r="I165" s="42">
        <v>0</v>
      </c>
      <c r="J165" s="75">
        <v>0</v>
      </c>
      <c r="K165" s="42">
        <v>0</v>
      </c>
      <c r="L165" s="75">
        <v>0</v>
      </c>
      <c r="M165" s="42">
        <v>5301126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0</v>
      </c>
      <c r="D167" s="36">
        <v>0</v>
      </c>
      <c r="E167" s="35">
        <v>0</v>
      </c>
      <c r="F167" s="36">
        <v>0</v>
      </c>
      <c r="G167" s="35">
        <v>0</v>
      </c>
      <c r="H167" s="36">
        <v>0</v>
      </c>
      <c r="I167" s="35">
        <v>0</v>
      </c>
      <c r="J167" s="36">
        <v>0</v>
      </c>
      <c r="K167" s="35">
        <v>0</v>
      </c>
      <c r="L167" s="36">
        <v>0</v>
      </c>
      <c r="M167" s="35">
        <v>847853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0</v>
      </c>
      <c r="D168" s="36">
        <v>0</v>
      </c>
      <c r="E168" s="35">
        <v>0</v>
      </c>
      <c r="F168" s="36">
        <v>0</v>
      </c>
      <c r="G168" s="35">
        <v>0</v>
      </c>
      <c r="H168" s="36">
        <v>0</v>
      </c>
      <c r="I168" s="35">
        <v>0</v>
      </c>
      <c r="J168" s="36">
        <v>0</v>
      </c>
      <c r="K168" s="35">
        <v>0</v>
      </c>
      <c r="L168" s="36">
        <v>0</v>
      </c>
      <c r="M168" s="35">
        <v>3845434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0</v>
      </c>
      <c r="D169" s="36">
        <v>0</v>
      </c>
      <c r="E169" s="35">
        <v>0</v>
      </c>
      <c r="F169" s="36">
        <v>0</v>
      </c>
      <c r="G169" s="35">
        <v>0</v>
      </c>
      <c r="H169" s="36">
        <v>0</v>
      </c>
      <c r="I169" s="35">
        <v>0</v>
      </c>
      <c r="J169" s="36">
        <v>0</v>
      </c>
      <c r="K169" s="35">
        <v>0</v>
      </c>
      <c r="L169" s="36">
        <v>0</v>
      </c>
      <c r="M169" s="35">
        <v>607839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0</v>
      </c>
      <c r="D171" s="75">
        <v>0</v>
      </c>
      <c r="E171" s="42">
        <v>0</v>
      </c>
      <c r="F171" s="75">
        <v>0</v>
      </c>
      <c r="G171" s="42">
        <v>0</v>
      </c>
      <c r="H171" s="75">
        <v>0</v>
      </c>
      <c r="I171" s="42">
        <v>0</v>
      </c>
      <c r="J171" s="75">
        <v>0</v>
      </c>
      <c r="K171" s="42">
        <v>0</v>
      </c>
      <c r="L171" s="75">
        <v>0</v>
      </c>
      <c r="M171" s="42">
        <v>5301126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4737392</v>
      </c>
      <c r="D184" s="36">
        <v>95.5</v>
      </c>
      <c r="E184" s="35">
        <v>32919</v>
      </c>
      <c r="F184" s="36">
        <v>0.7</v>
      </c>
      <c r="G184" s="35">
        <v>0</v>
      </c>
      <c r="H184" s="36">
        <v>0</v>
      </c>
      <c r="I184" s="35">
        <v>188284</v>
      </c>
      <c r="J184" s="36">
        <v>3.8</v>
      </c>
      <c r="K184" s="35">
        <v>4958595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4737392</v>
      </c>
      <c r="D188" s="75">
        <v>95.5</v>
      </c>
      <c r="E188" s="42">
        <v>32919</v>
      </c>
      <c r="F188" s="75">
        <v>0.7</v>
      </c>
      <c r="G188" s="42">
        <v>0</v>
      </c>
      <c r="H188" s="75">
        <v>0</v>
      </c>
      <c r="I188" s="42">
        <v>188284</v>
      </c>
      <c r="J188" s="75">
        <v>3.8</v>
      </c>
      <c r="K188" s="42">
        <v>4958595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402</v>
      </c>
      <c r="D191" s="85" t="s">
        <v>3</v>
      </c>
      <c r="E191" s="85" t="s">
        <v>3</v>
      </c>
      <c r="F191" s="85" t="s">
        <v>403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404</v>
      </c>
      <c r="D192" s="86" t="s">
        <v>3</v>
      </c>
      <c r="E192" s="86" t="s">
        <v>3</v>
      </c>
      <c r="F192" s="86" t="s">
        <v>405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4izoYmqziJFtpSuYyayswSUVb2+hz5uYScEcGK3svc57q+3h4FJs5EvlCWET+RhslvTPXFm4LSk7RZvZjbcGow==" saltValue="uc09XUk4pAXjff55CK2oh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406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251907473</v>
      </c>
      <c r="D12" s="31">
        <v>250940624</v>
      </c>
      <c r="E12" s="31">
        <v>91326028</v>
      </c>
      <c r="F12" s="32">
        <v>36.299999999999997</v>
      </c>
      <c r="G12" s="31">
        <v>73651043</v>
      </c>
      <c r="H12" s="32">
        <v>29.2</v>
      </c>
      <c r="I12" s="31">
        <v>60442888</v>
      </c>
      <c r="J12" s="32">
        <v>24.1</v>
      </c>
      <c r="K12" s="31">
        <v>21933973</v>
      </c>
      <c r="L12" s="32">
        <v>8.6999999999999993</v>
      </c>
      <c r="M12" s="31">
        <v>247353932</v>
      </c>
      <c r="N12" s="32">
        <v>98.6</v>
      </c>
      <c r="O12" s="31">
        <v>28437294</v>
      </c>
      <c r="P12" s="32">
        <v>99.5</v>
      </c>
      <c r="Q12" s="32">
        <v>-22.9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4421579</v>
      </c>
      <c r="D17" s="35">
        <v>4123672</v>
      </c>
      <c r="E17" s="35">
        <v>839388</v>
      </c>
      <c r="F17" s="36">
        <v>19</v>
      </c>
      <c r="G17" s="35">
        <v>879696</v>
      </c>
      <c r="H17" s="36">
        <v>19.899999999999999</v>
      </c>
      <c r="I17" s="35">
        <v>938485</v>
      </c>
      <c r="J17" s="36">
        <v>22.8</v>
      </c>
      <c r="K17" s="35">
        <v>942067</v>
      </c>
      <c r="L17" s="36">
        <v>22.8</v>
      </c>
      <c r="M17" s="35">
        <v>3599636</v>
      </c>
      <c r="N17" s="36">
        <v>87.3</v>
      </c>
      <c r="O17" s="35">
        <v>737225</v>
      </c>
      <c r="P17" s="36">
        <v>84.9</v>
      </c>
      <c r="Q17" s="36">
        <v>27.8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4477400</v>
      </c>
      <c r="D18" s="35">
        <v>4244260</v>
      </c>
      <c r="E18" s="35">
        <v>3698826</v>
      </c>
      <c r="F18" s="36">
        <v>82.6</v>
      </c>
      <c r="G18" s="35">
        <v>59904</v>
      </c>
      <c r="H18" s="36">
        <v>1.3</v>
      </c>
      <c r="I18" s="35">
        <v>-73582</v>
      </c>
      <c r="J18" s="36">
        <v>-1.7</v>
      </c>
      <c r="K18" s="35">
        <v>54330</v>
      </c>
      <c r="L18" s="36">
        <v>1.3</v>
      </c>
      <c r="M18" s="35">
        <v>3739478</v>
      </c>
      <c r="N18" s="36">
        <v>88.1</v>
      </c>
      <c r="O18" s="35">
        <v>2673372</v>
      </c>
      <c r="P18" s="36">
        <v>88.1</v>
      </c>
      <c r="Q18" s="36">
        <v>-98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1400000</v>
      </c>
      <c r="D19" s="35">
        <v>1400000</v>
      </c>
      <c r="E19" s="35">
        <v>114150</v>
      </c>
      <c r="F19" s="36">
        <v>8.1999999999999993</v>
      </c>
      <c r="G19" s="35">
        <v>638848</v>
      </c>
      <c r="H19" s="36">
        <v>45.6</v>
      </c>
      <c r="I19" s="35">
        <v>378247</v>
      </c>
      <c r="J19" s="36">
        <v>27</v>
      </c>
      <c r="K19" s="35">
        <v>275119</v>
      </c>
      <c r="L19" s="36">
        <v>19.7</v>
      </c>
      <c r="M19" s="35">
        <v>1406364</v>
      </c>
      <c r="N19" s="36">
        <v>100.5</v>
      </c>
      <c r="O19" s="35">
        <v>284861</v>
      </c>
      <c r="P19" s="36">
        <v>100.9</v>
      </c>
      <c r="Q19" s="36">
        <v>-3.4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1025000</v>
      </c>
      <c r="D21" s="35">
        <v>1025000</v>
      </c>
      <c r="E21" s="35">
        <v>227819</v>
      </c>
      <c r="F21" s="36">
        <v>22.2</v>
      </c>
      <c r="G21" s="35">
        <v>248190</v>
      </c>
      <c r="H21" s="36">
        <v>24.2</v>
      </c>
      <c r="I21" s="35">
        <v>260704</v>
      </c>
      <c r="J21" s="36">
        <v>25.4</v>
      </c>
      <c r="K21" s="35">
        <v>270649</v>
      </c>
      <c r="L21" s="36">
        <v>26.4</v>
      </c>
      <c r="M21" s="35">
        <v>1007362</v>
      </c>
      <c r="N21" s="36">
        <v>98.3</v>
      </c>
      <c r="O21" s="35">
        <v>218790</v>
      </c>
      <c r="P21" s="36">
        <v>89.4</v>
      </c>
      <c r="Q21" s="36">
        <v>23.7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19500000</v>
      </c>
      <c r="D22" s="35">
        <v>20000000</v>
      </c>
      <c r="E22" s="35">
        <v>5495669</v>
      </c>
      <c r="F22" s="36">
        <v>28.2</v>
      </c>
      <c r="G22" s="35">
        <v>4915231</v>
      </c>
      <c r="H22" s="36">
        <v>25.2</v>
      </c>
      <c r="I22" s="35">
        <v>4484543</v>
      </c>
      <c r="J22" s="36">
        <v>22.4</v>
      </c>
      <c r="K22" s="35">
        <v>4254435</v>
      </c>
      <c r="L22" s="36">
        <v>21.3</v>
      </c>
      <c r="M22" s="35">
        <v>19149878</v>
      </c>
      <c r="N22" s="36">
        <v>95.7</v>
      </c>
      <c r="O22" s="35">
        <v>5151688</v>
      </c>
      <c r="P22" s="36">
        <v>101.3</v>
      </c>
      <c r="Q22" s="36">
        <v>-17.399999999999999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2539956</v>
      </c>
      <c r="D25" s="35">
        <v>2139956</v>
      </c>
      <c r="E25" s="35">
        <v>723046</v>
      </c>
      <c r="F25" s="36">
        <v>28.5</v>
      </c>
      <c r="G25" s="35">
        <v>405453</v>
      </c>
      <c r="H25" s="36">
        <v>16</v>
      </c>
      <c r="I25" s="35">
        <v>182614</v>
      </c>
      <c r="J25" s="36">
        <v>8.5</v>
      </c>
      <c r="K25" s="35">
        <v>215107</v>
      </c>
      <c r="L25" s="36">
        <v>10.1</v>
      </c>
      <c r="M25" s="35">
        <v>1526220</v>
      </c>
      <c r="N25" s="36">
        <v>71.3</v>
      </c>
      <c r="O25" s="35">
        <v>735387</v>
      </c>
      <c r="P25" s="36">
        <v>123.3</v>
      </c>
      <c r="Q25" s="36">
        <v>-70.7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3390000</v>
      </c>
      <c r="D26" s="35">
        <v>3487000</v>
      </c>
      <c r="E26" s="35">
        <v>918799</v>
      </c>
      <c r="F26" s="36">
        <v>27.1</v>
      </c>
      <c r="G26" s="35">
        <v>878215</v>
      </c>
      <c r="H26" s="36">
        <v>25.9</v>
      </c>
      <c r="I26" s="35">
        <v>942600</v>
      </c>
      <c r="J26" s="36">
        <v>27</v>
      </c>
      <c r="K26" s="35">
        <v>716507</v>
      </c>
      <c r="L26" s="36">
        <v>20.5</v>
      </c>
      <c r="M26" s="35">
        <v>3456121</v>
      </c>
      <c r="N26" s="36">
        <v>99.1</v>
      </c>
      <c r="O26" s="35">
        <v>842846</v>
      </c>
      <c r="P26" s="36">
        <v>700.8</v>
      </c>
      <c r="Q26" s="36">
        <v>-15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1862000</v>
      </c>
      <c r="D28" s="35">
        <v>1797000</v>
      </c>
      <c r="E28" s="35">
        <v>557346</v>
      </c>
      <c r="F28" s="36">
        <v>29.9</v>
      </c>
      <c r="G28" s="35">
        <v>184261</v>
      </c>
      <c r="H28" s="36">
        <v>9.9</v>
      </c>
      <c r="I28" s="35">
        <v>149571</v>
      </c>
      <c r="J28" s="36">
        <v>8.3000000000000007</v>
      </c>
      <c r="K28" s="35">
        <v>102576</v>
      </c>
      <c r="L28" s="36">
        <v>5.7</v>
      </c>
      <c r="M28" s="35">
        <v>993754</v>
      </c>
      <c r="N28" s="36">
        <v>55.3</v>
      </c>
      <c r="O28" s="35">
        <v>1562273</v>
      </c>
      <c r="P28" s="36">
        <v>166.8</v>
      </c>
      <c r="Q28" s="36">
        <v>-93.4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52056772</v>
      </c>
      <c r="D30" s="35">
        <v>50728971</v>
      </c>
      <c r="E30" s="35">
        <v>12835191</v>
      </c>
      <c r="F30" s="36">
        <v>24.7</v>
      </c>
      <c r="G30" s="35">
        <v>11608321</v>
      </c>
      <c r="H30" s="36">
        <v>22.3</v>
      </c>
      <c r="I30" s="35">
        <v>12595717</v>
      </c>
      <c r="J30" s="36">
        <v>24.8</v>
      </c>
      <c r="K30" s="35">
        <v>12486112</v>
      </c>
      <c r="L30" s="36">
        <v>24.6</v>
      </c>
      <c r="M30" s="35">
        <v>49525341</v>
      </c>
      <c r="N30" s="36">
        <v>97.6</v>
      </c>
      <c r="O30" s="35">
        <v>12191919</v>
      </c>
      <c r="P30" s="36">
        <v>99</v>
      </c>
      <c r="Q30" s="36">
        <v>2.4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806766</v>
      </c>
      <c r="D32" s="35">
        <v>1206766</v>
      </c>
      <c r="E32" s="35">
        <v>378100</v>
      </c>
      <c r="F32" s="36">
        <v>46.9</v>
      </c>
      <c r="G32" s="35">
        <v>311950</v>
      </c>
      <c r="H32" s="36">
        <v>38.700000000000003</v>
      </c>
      <c r="I32" s="35">
        <v>251200</v>
      </c>
      <c r="J32" s="36">
        <v>20.8</v>
      </c>
      <c r="K32" s="35">
        <v>307700</v>
      </c>
      <c r="L32" s="36">
        <v>25.5</v>
      </c>
      <c r="M32" s="35">
        <v>1248950</v>
      </c>
      <c r="N32" s="36">
        <v>103.5</v>
      </c>
      <c r="O32" s="35">
        <v>226050</v>
      </c>
      <c r="P32" s="36">
        <v>86.7</v>
      </c>
      <c r="Q32" s="36">
        <v>36.1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75.2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151453000</v>
      </c>
      <c r="D34" s="35">
        <v>151812999</v>
      </c>
      <c r="E34" s="35">
        <v>62883352</v>
      </c>
      <c r="F34" s="36">
        <v>41.5</v>
      </c>
      <c r="G34" s="35">
        <v>50693950</v>
      </c>
      <c r="H34" s="36">
        <v>33.5</v>
      </c>
      <c r="I34" s="35">
        <v>37333024</v>
      </c>
      <c r="J34" s="36">
        <v>24.6</v>
      </c>
      <c r="K34" s="35">
        <v>741061</v>
      </c>
      <c r="L34" s="36">
        <v>0.5</v>
      </c>
      <c r="M34" s="35">
        <v>151651387</v>
      </c>
      <c r="N34" s="36">
        <v>99.9</v>
      </c>
      <c r="O34" s="35">
        <v>1630095</v>
      </c>
      <c r="P34" s="36">
        <v>100.3</v>
      </c>
      <c r="Q34" s="36">
        <v>-54.5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8975000</v>
      </c>
      <c r="D35" s="35">
        <v>8975000</v>
      </c>
      <c r="E35" s="35">
        <v>2654342</v>
      </c>
      <c r="F35" s="36">
        <v>29.6</v>
      </c>
      <c r="G35" s="35">
        <v>2827024</v>
      </c>
      <c r="H35" s="36">
        <v>31.5</v>
      </c>
      <c r="I35" s="35">
        <v>2999765</v>
      </c>
      <c r="J35" s="36">
        <v>33.4</v>
      </c>
      <c r="K35" s="35">
        <v>1568310</v>
      </c>
      <c r="L35" s="36">
        <v>17.5</v>
      </c>
      <c r="M35" s="35">
        <v>10049441</v>
      </c>
      <c r="N35" s="36">
        <v>112</v>
      </c>
      <c r="O35" s="35">
        <v>2182788</v>
      </c>
      <c r="P35" s="36">
        <v>100.4</v>
      </c>
      <c r="Q35" s="36">
        <v>-28.2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233223600</v>
      </c>
      <c r="D42" s="31">
        <v>314081185</v>
      </c>
      <c r="E42" s="31">
        <v>51586881</v>
      </c>
      <c r="F42" s="32">
        <v>22.1</v>
      </c>
      <c r="G42" s="31">
        <v>64667963</v>
      </c>
      <c r="H42" s="32">
        <v>27.7</v>
      </c>
      <c r="I42" s="31">
        <v>67943681</v>
      </c>
      <c r="J42" s="32">
        <v>21.6</v>
      </c>
      <c r="K42" s="31">
        <v>59295020</v>
      </c>
      <c r="L42" s="32">
        <v>18.899999999999999</v>
      </c>
      <c r="M42" s="31">
        <v>243493545</v>
      </c>
      <c r="N42" s="32">
        <v>77.5</v>
      </c>
      <c r="O42" s="31">
        <v>57262233</v>
      </c>
      <c r="P42" s="32">
        <v>90.2</v>
      </c>
      <c r="Q42" s="32">
        <v>3.5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99038843</v>
      </c>
      <c r="D43" s="35">
        <v>110379191</v>
      </c>
      <c r="E43" s="35">
        <v>23003580</v>
      </c>
      <c r="F43" s="36">
        <v>23.2</v>
      </c>
      <c r="G43" s="35">
        <v>30174386</v>
      </c>
      <c r="H43" s="36">
        <v>30.5</v>
      </c>
      <c r="I43" s="35">
        <v>23928969</v>
      </c>
      <c r="J43" s="36">
        <v>21.7</v>
      </c>
      <c r="K43" s="35">
        <v>24382130</v>
      </c>
      <c r="L43" s="36">
        <v>22.1</v>
      </c>
      <c r="M43" s="35">
        <v>101489065</v>
      </c>
      <c r="N43" s="36">
        <v>91.9</v>
      </c>
      <c r="O43" s="35">
        <v>21570425</v>
      </c>
      <c r="P43" s="36">
        <v>96.2</v>
      </c>
      <c r="Q43" s="36">
        <v>13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11415517</v>
      </c>
      <c r="D44" s="35">
        <v>12338449</v>
      </c>
      <c r="E44" s="35">
        <v>2852041</v>
      </c>
      <c r="F44" s="36">
        <v>25</v>
      </c>
      <c r="G44" s="35">
        <v>2849766</v>
      </c>
      <c r="H44" s="36">
        <v>25</v>
      </c>
      <c r="I44" s="35">
        <v>3383156</v>
      </c>
      <c r="J44" s="36">
        <v>27.4</v>
      </c>
      <c r="K44" s="35">
        <v>2937505</v>
      </c>
      <c r="L44" s="36">
        <v>23.8</v>
      </c>
      <c r="M44" s="35">
        <v>12022468</v>
      </c>
      <c r="N44" s="36">
        <v>97.4</v>
      </c>
      <c r="O44" s="35">
        <v>2857441</v>
      </c>
      <c r="P44" s="36">
        <v>103.5</v>
      </c>
      <c r="Q44" s="36">
        <v>2.8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1647590</v>
      </c>
      <c r="D46" s="35">
        <v>2183115</v>
      </c>
      <c r="E46" s="35">
        <v>183900</v>
      </c>
      <c r="F46" s="36">
        <v>11.2</v>
      </c>
      <c r="G46" s="35">
        <v>250675</v>
      </c>
      <c r="H46" s="36">
        <v>15.2</v>
      </c>
      <c r="I46" s="35">
        <v>934628</v>
      </c>
      <c r="J46" s="36">
        <v>42.8</v>
      </c>
      <c r="K46" s="35">
        <v>525521</v>
      </c>
      <c r="L46" s="36">
        <v>24.1</v>
      </c>
      <c r="M46" s="35">
        <v>1894724</v>
      </c>
      <c r="N46" s="36">
        <v>86.8</v>
      </c>
      <c r="O46" s="35">
        <v>1217815</v>
      </c>
      <c r="P46" s="36">
        <v>118.4</v>
      </c>
      <c r="Q46" s="36">
        <v>-56.8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10700111</v>
      </c>
      <c r="D47" s="35">
        <v>19700000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40999922</v>
      </c>
      <c r="D48" s="35">
        <v>47999922</v>
      </c>
      <c r="E48" s="35">
        <v>7675551</v>
      </c>
      <c r="F48" s="36">
        <v>18.7</v>
      </c>
      <c r="G48" s="35">
        <v>7701418</v>
      </c>
      <c r="H48" s="36">
        <v>18.8</v>
      </c>
      <c r="I48" s="35">
        <v>7589288</v>
      </c>
      <c r="J48" s="36">
        <v>15.8</v>
      </c>
      <c r="K48" s="35">
        <v>7674240</v>
      </c>
      <c r="L48" s="36">
        <v>16</v>
      </c>
      <c r="M48" s="35">
        <v>30640497</v>
      </c>
      <c r="N48" s="36">
        <v>63.8</v>
      </c>
      <c r="O48" s="35">
        <v>5418764</v>
      </c>
      <c r="P48" s="36">
        <v>75.2</v>
      </c>
      <c r="Q48" s="36">
        <v>41.6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3000</v>
      </c>
      <c r="D49" s="35">
        <v>7000</v>
      </c>
      <c r="E49" s="35">
        <v>337</v>
      </c>
      <c r="F49" s="36">
        <v>11.2</v>
      </c>
      <c r="G49" s="35">
        <v>2494</v>
      </c>
      <c r="H49" s="36">
        <v>83.1</v>
      </c>
      <c r="I49" s="35">
        <v>2976</v>
      </c>
      <c r="J49" s="36">
        <v>42.5</v>
      </c>
      <c r="K49" s="35">
        <v>1207</v>
      </c>
      <c r="L49" s="36">
        <v>17.2</v>
      </c>
      <c r="M49" s="35">
        <v>7014</v>
      </c>
      <c r="N49" s="36">
        <v>100.2</v>
      </c>
      <c r="O49" s="35">
        <v>1937</v>
      </c>
      <c r="P49" s="36">
        <v>154.9</v>
      </c>
      <c r="Q49" s="36">
        <v>-37.700000000000003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27799380</v>
      </c>
      <c r="D50" s="35">
        <v>41651327</v>
      </c>
      <c r="E50" s="35">
        <v>9078426</v>
      </c>
      <c r="F50" s="36">
        <v>32.700000000000003</v>
      </c>
      <c r="G50" s="35">
        <v>10796572</v>
      </c>
      <c r="H50" s="36">
        <v>38.799999999999997</v>
      </c>
      <c r="I50" s="35">
        <v>7758703</v>
      </c>
      <c r="J50" s="36">
        <v>18.600000000000001</v>
      </c>
      <c r="K50" s="35">
        <v>6743018</v>
      </c>
      <c r="L50" s="36">
        <v>16.2</v>
      </c>
      <c r="M50" s="35">
        <v>34376719</v>
      </c>
      <c r="N50" s="36">
        <v>82.5</v>
      </c>
      <c r="O50" s="35">
        <v>12280147</v>
      </c>
      <c r="P50" s="36">
        <v>103.3</v>
      </c>
      <c r="Q50" s="36">
        <v>-45.1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2956345</v>
      </c>
      <c r="D51" s="35">
        <v>4827444</v>
      </c>
      <c r="E51" s="35">
        <v>36470</v>
      </c>
      <c r="F51" s="36">
        <v>1.2</v>
      </c>
      <c r="G51" s="35">
        <v>307846</v>
      </c>
      <c r="H51" s="36">
        <v>10.4</v>
      </c>
      <c r="I51" s="35">
        <v>1335685</v>
      </c>
      <c r="J51" s="36">
        <v>27.7</v>
      </c>
      <c r="K51" s="35">
        <v>812828</v>
      </c>
      <c r="L51" s="36">
        <v>16.8</v>
      </c>
      <c r="M51" s="35">
        <v>2492829</v>
      </c>
      <c r="N51" s="36">
        <v>51.6</v>
      </c>
      <c r="O51" s="35">
        <v>635837</v>
      </c>
      <c r="P51" s="36">
        <v>79.400000000000006</v>
      </c>
      <c r="Q51" s="36">
        <v>27.8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2494684</v>
      </c>
      <c r="D52" s="35">
        <v>30494684</v>
      </c>
      <c r="E52" s="35">
        <v>225406</v>
      </c>
      <c r="F52" s="36">
        <v>9</v>
      </c>
      <c r="G52" s="35">
        <v>6668</v>
      </c>
      <c r="H52" s="36">
        <v>0.3</v>
      </c>
      <c r="I52" s="35">
        <v>14970903</v>
      </c>
      <c r="J52" s="36">
        <v>49.1</v>
      </c>
      <c r="K52" s="35">
        <v>5343707</v>
      </c>
      <c r="L52" s="36">
        <v>17.5</v>
      </c>
      <c r="M52" s="35">
        <v>20546684</v>
      </c>
      <c r="N52" s="36">
        <v>67.400000000000006</v>
      </c>
      <c r="O52" s="35">
        <v>1102464</v>
      </c>
      <c r="P52" s="36">
        <v>66.5</v>
      </c>
      <c r="Q52" s="36">
        <v>384.7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36168208</v>
      </c>
      <c r="D53" s="35">
        <v>44500053</v>
      </c>
      <c r="E53" s="35">
        <v>8531170</v>
      </c>
      <c r="F53" s="36">
        <v>23.6</v>
      </c>
      <c r="G53" s="35">
        <v>12578138</v>
      </c>
      <c r="H53" s="36">
        <v>34.799999999999997</v>
      </c>
      <c r="I53" s="35">
        <v>8020392</v>
      </c>
      <c r="J53" s="36">
        <v>18</v>
      </c>
      <c r="K53" s="35">
        <v>10852747</v>
      </c>
      <c r="L53" s="36">
        <v>24.4</v>
      </c>
      <c r="M53" s="35">
        <v>39982447</v>
      </c>
      <c r="N53" s="36">
        <v>89.8</v>
      </c>
      <c r="O53" s="35">
        <v>11972433</v>
      </c>
      <c r="P53" s="36">
        <v>95</v>
      </c>
      <c r="Q53" s="36">
        <v>-9.4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18981</v>
      </c>
      <c r="J54" s="36">
        <v>0</v>
      </c>
      <c r="K54" s="35">
        <v>22117</v>
      </c>
      <c r="L54" s="36">
        <v>0</v>
      </c>
      <c r="M54" s="35">
        <v>41098</v>
      </c>
      <c r="N54" s="36">
        <v>0</v>
      </c>
      <c r="O54" s="35">
        <v>204970</v>
      </c>
      <c r="P54" s="36">
        <v>0</v>
      </c>
      <c r="Q54" s="36">
        <v>-89.2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18683873</v>
      </c>
      <c r="D57" s="42">
        <v>-63140561</v>
      </c>
      <c r="E57" s="42">
        <v>39739147</v>
      </c>
      <c r="F57" s="43">
        <v>0</v>
      </c>
      <c r="G57" s="42">
        <v>8983080</v>
      </c>
      <c r="H57" s="43">
        <v>0</v>
      </c>
      <c r="I57" s="42">
        <v>-7500793</v>
      </c>
      <c r="J57" s="43">
        <v>0</v>
      </c>
      <c r="K57" s="42">
        <v>-37361047</v>
      </c>
      <c r="L57" s="43">
        <v>0</v>
      </c>
      <c r="M57" s="42">
        <v>3860387</v>
      </c>
      <c r="N57" s="43">
        <v>0</v>
      </c>
      <c r="O57" s="42">
        <v>-28824939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31042000</v>
      </c>
      <c r="D58" s="35">
        <v>32542000</v>
      </c>
      <c r="E58" s="35">
        <v>10192321</v>
      </c>
      <c r="F58" s="36">
        <v>32.799999999999997</v>
      </c>
      <c r="G58" s="35">
        <v>12610242</v>
      </c>
      <c r="H58" s="36">
        <v>40.6</v>
      </c>
      <c r="I58" s="35">
        <v>5226714</v>
      </c>
      <c r="J58" s="36">
        <v>16.100000000000001</v>
      </c>
      <c r="K58" s="35">
        <v>4358382</v>
      </c>
      <c r="L58" s="36">
        <v>13.4</v>
      </c>
      <c r="M58" s="35">
        <v>32387659</v>
      </c>
      <c r="N58" s="36">
        <v>99.5</v>
      </c>
      <c r="O58" s="35">
        <v>6490158</v>
      </c>
      <c r="P58" s="36">
        <v>98.5</v>
      </c>
      <c r="Q58" s="36">
        <v>-32.799999999999997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43364</v>
      </c>
      <c r="L59" s="36">
        <v>0</v>
      </c>
      <c r="M59" s="35">
        <v>43364</v>
      </c>
      <c r="N59" s="36">
        <v>0</v>
      </c>
      <c r="O59" s="35">
        <v>0</v>
      </c>
      <c r="P59" s="36">
        <v>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49725873</v>
      </c>
      <c r="D60" s="42">
        <v>-30598561</v>
      </c>
      <c r="E60" s="42">
        <v>49931468</v>
      </c>
      <c r="F60" s="43"/>
      <c r="G60" s="42">
        <v>21593322</v>
      </c>
      <c r="H60" s="43"/>
      <c r="I60" s="42">
        <v>-2274079</v>
      </c>
      <c r="J60" s="43"/>
      <c r="K60" s="42">
        <v>-32959301</v>
      </c>
      <c r="L60" s="43"/>
      <c r="M60" s="42">
        <v>36291410</v>
      </c>
      <c r="N60" s="43"/>
      <c r="O60" s="42">
        <v>-22334781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49725873</v>
      </c>
      <c r="D62" s="42">
        <v>-30598561</v>
      </c>
      <c r="E62" s="42">
        <v>49931468</v>
      </c>
      <c r="F62" s="43"/>
      <c r="G62" s="42">
        <v>21593322</v>
      </c>
      <c r="H62" s="43"/>
      <c r="I62" s="42">
        <v>-2274079</v>
      </c>
      <c r="J62" s="43"/>
      <c r="K62" s="42">
        <v>-32959301</v>
      </c>
      <c r="L62" s="43"/>
      <c r="M62" s="42">
        <v>36291410</v>
      </c>
      <c r="N62" s="43"/>
      <c r="O62" s="42">
        <v>-22334781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49725873</v>
      </c>
      <c r="D65" s="42">
        <v>-30598561</v>
      </c>
      <c r="E65" s="42">
        <v>49931468</v>
      </c>
      <c r="F65" s="43"/>
      <c r="G65" s="42">
        <v>21593322</v>
      </c>
      <c r="H65" s="43"/>
      <c r="I65" s="42">
        <v>-2274079</v>
      </c>
      <c r="J65" s="43"/>
      <c r="K65" s="42">
        <v>-32959301</v>
      </c>
      <c r="L65" s="43"/>
      <c r="M65" s="42">
        <v>36291410</v>
      </c>
      <c r="N65" s="43"/>
      <c r="O65" s="42">
        <v>-22334781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49725873</v>
      </c>
      <c r="D68" s="42">
        <v>-30598561</v>
      </c>
      <c r="E68" s="42">
        <v>49931468</v>
      </c>
      <c r="F68" s="43"/>
      <c r="G68" s="42">
        <v>21593322</v>
      </c>
      <c r="H68" s="43"/>
      <c r="I68" s="42">
        <v>-2274079</v>
      </c>
      <c r="J68" s="43"/>
      <c r="K68" s="42">
        <v>-32959301</v>
      </c>
      <c r="L68" s="43"/>
      <c r="M68" s="42">
        <v>36291410</v>
      </c>
      <c r="N68" s="43"/>
      <c r="O68" s="42">
        <v>-22334781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62503745</v>
      </c>
      <c r="D76" s="31">
        <v>67391912</v>
      </c>
      <c r="E76" s="31">
        <v>15104541</v>
      </c>
      <c r="F76" s="32">
        <v>24.2</v>
      </c>
      <c r="G76" s="31">
        <v>21083024</v>
      </c>
      <c r="H76" s="32">
        <v>33.700000000000003</v>
      </c>
      <c r="I76" s="31">
        <v>8604199</v>
      </c>
      <c r="J76" s="32">
        <v>12.8</v>
      </c>
      <c r="K76" s="31">
        <v>9736034</v>
      </c>
      <c r="L76" s="32">
        <v>14.4</v>
      </c>
      <c r="M76" s="31">
        <v>54527798</v>
      </c>
      <c r="N76" s="32">
        <v>80.900000000000006</v>
      </c>
      <c r="O76" s="31">
        <v>11816405</v>
      </c>
      <c r="P76" s="32">
        <v>84.6</v>
      </c>
      <c r="Q76" s="32">
        <v>-17.600000000000001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26993044</v>
      </c>
      <c r="D77" s="50">
        <v>28297391</v>
      </c>
      <c r="E77" s="50">
        <v>7123758</v>
      </c>
      <c r="F77" s="40">
        <v>26.4</v>
      </c>
      <c r="G77" s="50">
        <v>10871332</v>
      </c>
      <c r="H77" s="40">
        <v>40.299999999999997</v>
      </c>
      <c r="I77" s="50">
        <v>4545077</v>
      </c>
      <c r="J77" s="40">
        <v>16.100000000000001</v>
      </c>
      <c r="K77" s="50">
        <v>2527519</v>
      </c>
      <c r="L77" s="40">
        <v>8.9</v>
      </c>
      <c r="M77" s="50">
        <v>25067686</v>
      </c>
      <c r="N77" s="40">
        <v>88.6</v>
      </c>
      <c r="O77" s="50">
        <v>4076128</v>
      </c>
      <c r="P77" s="40">
        <v>89.1</v>
      </c>
      <c r="Q77" s="40">
        <v>-38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1811933</v>
      </c>
      <c r="P78" s="40">
        <v>85.3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26993044</v>
      </c>
      <c r="D81" s="52">
        <v>28297391</v>
      </c>
      <c r="E81" s="52">
        <v>7123758</v>
      </c>
      <c r="F81" s="53">
        <v>26.4</v>
      </c>
      <c r="G81" s="52">
        <v>10871332</v>
      </c>
      <c r="H81" s="53">
        <v>40.299999999999997</v>
      </c>
      <c r="I81" s="52">
        <v>4545077</v>
      </c>
      <c r="J81" s="53">
        <v>16.100000000000001</v>
      </c>
      <c r="K81" s="52">
        <v>2527519</v>
      </c>
      <c r="L81" s="53">
        <v>8.9</v>
      </c>
      <c r="M81" s="52">
        <v>25067686</v>
      </c>
      <c r="N81" s="53">
        <v>88.6</v>
      </c>
      <c r="O81" s="52">
        <v>5888061</v>
      </c>
      <c r="P81" s="53">
        <v>88.5</v>
      </c>
      <c r="Q81" s="53">
        <v>-57.1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35510701</v>
      </c>
      <c r="D83" s="50">
        <v>39094521</v>
      </c>
      <c r="E83" s="50">
        <v>7980783</v>
      </c>
      <c r="F83" s="40">
        <v>22.5</v>
      </c>
      <c r="G83" s="50">
        <v>10211692</v>
      </c>
      <c r="H83" s="40">
        <v>28.8</v>
      </c>
      <c r="I83" s="50">
        <v>4059122</v>
      </c>
      <c r="J83" s="40">
        <v>10.4</v>
      </c>
      <c r="K83" s="50">
        <v>7208515</v>
      </c>
      <c r="L83" s="40">
        <v>18.399999999999999</v>
      </c>
      <c r="M83" s="50">
        <v>29460112</v>
      </c>
      <c r="N83" s="40">
        <v>75.400000000000006</v>
      </c>
      <c r="O83" s="50">
        <v>5928344</v>
      </c>
      <c r="P83" s="40">
        <v>75.3</v>
      </c>
      <c r="Q83" s="40">
        <v>21.6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62503745</v>
      </c>
      <c r="D86" s="31">
        <v>67391912</v>
      </c>
      <c r="E86" s="31">
        <v>15104541</v>
      </c>
      <c r="F86" s="53">
        <v>24.2</v>
      </c>
      <c r="G86" s="31">
        <v>21083024</v>
      </c>
      <c r="H86" s="53">
        <v>33.700000000000003</v>
      </c>
      <c r="I86" s="31">
        <v>8604199</v>
      </c>
      <c r="J86" s="53">
        <v>12.8</v>
      </c>
      <c r="K86" s="31">
        <v>9736034</v>
      </c>
      <c r="L86" s="53">
        <v>14.4</v>
      </c>
      <c r="M86" s="31">
        <v>54527798</v>
      </c>
      <c r="N86" s="53">
        <v>80.900000000000006</v>
      </c>
      <c r="O86" s="31">
        <v>11816405</v>
      </c>
      <c r="P86" s="53">
        <v>84.6</v>
      </c>
      <c r="Q86" s="53">
        <v>-17.600000000000001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3365119</v>
      </c>
      <c r="D87" s="52">
        <v>4402731</v>
      </c>
      <c r="E87" s="52">
        <v>1666</v>
      </c>
      <c r="F87" s="53">
        <v>0</v>
      </c>
      <c r="G87" s="52">
        <v>615059</v>
      </c>
      <c r="H87" s="53">
        <v>18.3</v>
      </c>
      <c r="I87" s="52">
        <v>675919</v>
      </c>
      <c r="J87" s="53">
        <v>15.4</v>
      </c>
      <c r="K87" s="52">
        <v>1844445</v>
      </c>
      <c r="L87" s="53">
        <v>41.9</v>
      </c>
      <c r="M87" s="52">
        <v>3137089</v>
      </c>
      <c r="N87" s="53">
        <v>71.3</v>
      </c>
      <c r="O87" s="52">
        <v>1005173</v>
      </c>
      <c r="P87" s="53">
        <v>55.8</v>
      </c>
      <c r="Q87" s="53">
        <v>83.5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105218</v>
      </c>
      <c r="D88" s="35">
        <v>87827</v>
      </c>
      <c r="E88" s="35">
        <v>0</v>
      </c>
      <c r="F88" s="36">
        <v>0</v>
      </c>
      <c r="G88" s="35">
        <v>0</v>
      </c>
      <c r="H88" s="36">
        <v>0</v>
      </c>
      <c r="I88" s="35">
        <v>65203</v>
      </c>
      <c r="J88" s="36">
        <v>74.2</v>
      </c>
      <c r="K88" s="35">
        <v>0</v>
      </c>
      <c r="L88" s="36">
        <v>0</v>
      </c>
      <c r="M88" s="35">
        <v>65203</v>
      </c>
      <c r="N88" s="36">
        <v>74.2</v>
      </c>
      <c r="O88" s="35">
        <v>0</v>
      </c>
      <c r="P88" s="36">
        <v>100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3259901</v>
      </c>
      <c r="D89" s="35">
        <v>4314904</v>
      </c>
      <c r="E89" s="35">
        <v>1666</v>
      </c>
      <c r="F89" s="36">
        <v>0.1</v>
      </c>
      <c r="G89" s="35">
        <v>615059</v>
      </c>
      <c r="H89" s="36">
        <v>18.899999999999999</v>
      </c>
      <c r="I89" s="35">
        <v>610716</v>
      </c>
      <c r="J89" s="36">
        <v>14.2</v>
      </c>
      <c r="K89" s="35">
        <v>1844445</v>
      </c>
      <c r="L89" s="36">
        <v>42.7</v>
      </c>
      <c r="M89" s="35">
        <v>3071886</v>
      </c>
      <c r="N89" s="36">
        <v>71.2</v>
      </c>
      <c r="O89" s="35">
        <v>1005173</v>
      </c>
      <c r="P89" s="36">
        <v>50.1</v>
      </c>
      <c r="Q89" s="36">
        <v>83.5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17266566</v>
      </c>
      <c r="D91" s="52">
        <v>17956030</v>
      </c>
      <c r="E91" s="52">
        <v>9215965</v>
      </c>
      <c r="F91" s="53">
        <v>53.4</v>
      </c>
      <c r="G91" s="52">
        <v>5620731</v>
      </c>
      <c r="H91" s="53">
        <v>32.6</v>
      </c>
      <c r="I91" s="52">
        <v>2244857</v>
      </c>
      <c r="J91" s="53">
        <v>12.5</v>
      </c>
      <c r="K91" s="52">
        <v>710438</v>
      </c>
      <c r="L91" s="53">
        <v>4</v>
      </c>
      <c r="M91" s="52">
        <v>17791991</v>
      </c>
      <c r="N91" s="53">
        <v>99.1</v>
      </c>
      <c r="O91" s="52">
        <v>4446720</v>
      </c>
      <c r="P91" s="53">
        <v>88.4</v>
      </c>
      <c r="Q91" s="53">
        <v>-84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8637055</v>
      </c>
      <c r="D92" s="35">
        <v>8355646</v>
      </c>
      <c r="E92" s="35">
        <v>3223805</v>
      </c>
      <c r="F92" s="36">
        <v>37.299999999999997</v>
      </c>
      <c r="G92" s="35">
        <v>2647886</v>
      </c>
      <c r="H92" s="36">
        <v>30.7</v>
      </c>
      <c r="I92" s="35">
        <v>1795752</v>
      </c>
      <c r="J92" s="36">
        <v>21.5</v>
      </c>
      <c r="K92" s="35">
        <v>520970</v>
      </c>
      <c r="L92" s="36">
        <v>6.2</v>
      </c>
      <c r="M92" s="35">
        <v>8188413</v>
      </c>
      <c r="N92" s="36">
        <v>98</v>
      </c>
      <c r="O92" s="35">
        <v>392646</v>
      </c>
      <c r="P92" s="36">
        <v>82.6</v>
      </c>
      <c r="Q92" s="36">
        <v>32.700000000000003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8376468</v>
      </c>
      <c r="D93" s="35">
        <v>9351801</v>
      </c>
      <c r="E93" s="35">
        <v>5971460</v>
      </c>
      <c r="F93" s="36">
        <v>71.3</v>
      </c>
      <c r="G93" s="35">
        <v>2947467</v>
      </c>
      <c r="H93" s="36">
        <v>35.200000000000003</v>
      </c>
      <c r="I93" s="35">
        <v>337115</v>
      </c>
      <c r="J93" s="36">
        <v>3.6</v>
      </c>
      <c r="K93" s="35">
        <v>95823</v>
      </c>
      <c r="L93" s="36">
        <v>1</v>
      </c>
      <c r="M93" s="35">
        <v>9351865</v>
      </c>
      <c r="N93" s="36">
        <v>100</v>
      </c>
      <c r="O93" s="35">
        <v>3991645</v>
      </c>
      <c r="P93" s="36">
        <v>92.6</v>
      </c>
      <c r="Q93" s="36">
        <v>-97.6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253043</v>
      </c>
      <c r="D94" s="35">
        <v>248583</v>
      </c>
      <c r="E94" s="35">
        <v>20700</v>
      </c>
      <c r="F94" s="36">
        <v>8.1999999999999993</v>
      </c>
      <c r="G94" s="35">
        <v>25378</v>
      </c>
      <c r="H94" s="36">
        <v>10</v>
      </c>
      <c r="I94" s="35">
        <v>111990</v>
      </c>
      <c r="J94" s="36">
        <v>45.1</v>
      </c>
      <c r="K94" s="35">
        <v>93645</v>
      </c>
      <c r="L94" s="36">
        <v>37.700000000000003</v>
      </c>
      <c r="M94" s="35">
        <v>251713</v>
      </c>
      <c r="N94" s="36">
        <v>101.3</v>
      </c>
      <c r="O94" s="35">
        <v>62429</v>
      </c>
      <c r="P94" s="36">
        <v>81.7</v>
      </c>
      <c r="Q94" s="36">
        <v>50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28595725</v>
      </c>
      <c r="D97" s="52">
        <v>33607662</v>
      </c>
      <c r="E97" s="52">
        <v>2587648</v>
      </c>
      <c r="F97" s="53">
        <v>9</v>
      </c>
      <c r="G97" s="52">
        <v>10117872</v>
      </c>
      <c r="H97" s="53">
        <v>35.4</v>
      </c>
      <c r="I97" s="52">
        <v>3718883</v>
      </c>
      <c r="J97" s="53">
        <v>11.1</v>
      </c>
      <c r="K97" s="52">
        <v>6436325</v>
      </c>
      <c r="L97" s="53">
        <v>19.2</v>
      </c>
      <c r="M97" s="52">
        <v>22860728</v>
      </c>
      <c r="N97" s="53">
        <v>68</v>
      </c>
      <c r="O97" s="52">
        <v>6352710</v>
      </c>
      <c r="P97" s="53">
        <v>93.6</v>
      </c>
      <c r="Q97" s="53">
        <v>1.3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19812759</v>
      </c>
      <c r="D98" s="35">
        <v>9317803</v>
      </c>
      <c r="E98" s="35">
        <v>390016</v>
      </c>
      <c r="F98" s="36">
        <v>2</v>
      </c>
      <c r="G98" s="35">
        <v>2461981</v>
      </c>
      <c r="H98" s="36">
        <v>12.4</v>
      </c>
      <c r="I98" s="35">
        <v>797177</v>
      </c>
      <c r="J98" s="36">
        <v>8.6</v>
      </c>
      <c r="K98" s="35">
        <v>3329615</v>
      </c>
      <c r="L98" s="36">
        <v>35.700000000000003</v>
      </c>
      <c r="M98" s="35">
        <v>6978789</v>
      </c>
      <c r="N98" s="36">
        <v>74.900000000000006</v>
      </c>
      <c r="O98" s="35">
        <v>4101370</v>
      </c>
      <c r="P98" s="36">
        <v>86</v>
      </c>
      <c r="Q98" s="36">
        <v>-18.8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8782966</v>
      </c>
      <c r="D99" s="35">
        <v>24289859</v>
      </c>
      <c r="E99" s="35">
        <v>2197632</v>
      </c>
      <c r="F99" s="36">
        <v>25</v>
      </c>
      <c r="G99" s="35">
        <v>7655891</v>
      </c>
      <c r="H99" s="36">
        <v>87.2</v>
      </c>
      <c r="I99" s="35">
        <v>2921706</v>
      </c>
      <c r="J99" s="36">
        <v>12</v>
      </c>
      <c r="K99" s="35">
        <v>3106710</v>
      </c>
      <c r="L99" s="36">
        <v>12.8</v>
      </c>
      <c r="M99" s="35">
        <v>15881939</v>
      </c>
      <c r="N99" s="36">
        <v>65.400000000000006</v>
      </c>
      <c r="O99" s="35">
        <v>2251340</v>
      </c>
      <c r="P99" s="36">
        <v>99.4</v>
      </c>
      <c r="Q99" s="36">
        <v>38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12841552</v>
      </c>
      <c r="D101" s="52">
        <v>10990706</v>
      </c>
      <c r="E101" s="52">
        <v>3299262</v>
      </c>
      <c r="F101" s="53">
        <v>25.7</v>
      </c>
      <c r="G101" s="52">
        <v>4729362</v>
      </c>
      <c r="H101" s="53">
        <v>36.799999999999997</v>
      </c>
      <c r="I101" s="52">
        <v>1964540</v>
      </c>
      <c r="J101" s="53">
        <v>17.899999999999999</v>
      </c>
      <c r="K101" s="52">
        <v>458626</v>
      </c>
      <c r="L101" s="53">
        <v>4.2</v>
      </c>
      <c r="M101" s="52">
        <v>10451790</v>
      </c>
      <c r="N101" s="53">
        <v>95.1</v>
      </c>
      <c r="O101" s="52">
        <v>11802</v>
      </c>
      <c r="P101" s="53">
        <v>60.8</v>
      </c>
      <c r="Q101" s="53">
        <v>3786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12511052</v>
      </c>
      <c r="D102" s="35">
        <v>10640205</v>
      </c>
      <c r="E102" s="35">
        <v>3287462</v>
      </c>
      <c r="F102" s="36">
        <v>26.3</v>
      </c>
      <c r="G102" s="35">
        <v>4726242</v>
      </c>
      <c r="H102" s="36">
        <v>37.799999999999997</v>
      </c>
      <c r="I102" s="35">
        <v>1964540</v>
      </c>
      <c r="J102" s="36">
        <v>18.5</v>
      </c>
      <c r="K102" s="35">
        <v>215626</v>
      </c>
      <c r="L102" s="36">
        <v>2</v>
      </c>
      <c r="M102" s="35">
        <v>10193870</v>
      </c>
      <c r="N102" s="36">
        <v>95.8</v>
      </c>
      <c r="O102" s="35">
        <v>0</v>
      </c>
      <c r="P102" s="36">
        <v>59.8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330500</v>
      </c>
      <c r="D105" s="35">
        <v>350501</v>
      </c>
      <c r="E105" s="35">
        <v>11800</v>
      </c>
      <c r="F105" s="36">
        <v>3.6</v>
      </c>
      <c r="G105" s="35">
        <v>3120</v>
      </c>
      <c r="H105" s="36">
        <v>0.9</v>
      </c>
      <c r="I105" s="35">
        <v>0</v>
      </c>
      <c r="J105" s="36">
        <v>0</v>
      </c>
      <c r="K105" s="35">
        <v>243000</v>
      </c>
      <c r="L105" s="36">
        <v>69.3</v>
      </c>
      <c r="M105" s="35">
        <v>257920</v>
      </c>
      <c r="N105" s="36">
        <v>73.599999999999994</v>
      </c>
      <c r="O105" s="35">
        <v>11802</v>
      </c>
      <c r="P105" s="36">
        <v>85.4</v>
      </c>
      <c r="Q105" s="36">
        <v>1959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434783</v>
      </c>
      <c r="D106" s="52">
        <v>434783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286200</v>
      </c>
      <c r="L106" s="53">
        <v>65.8</v>
      </c>
      <c r="M106" s="52">
        <v>286200</v>
      </c>
      <c r="N106" s="53">
        <v>65.8</v>
      </c>
      <c r="O106" s="52">
        <v>0</v>
      </c>
      <c r="P106" s="53">
        <v>0</v>
      </c>
      <c r="Q106" s="53">
        <v>-100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263644921</v>
      </c>
      <c r="D114" s="52">
        <v>282068826</v>
      </c>
      <c r="E114" s="52">
        <v>189019284</v>
      </c>
      <c r="F114" s="53">
        <v>71.7</v>
      </c>
      <c r="G114" s="52">
        <v>313781661</v>
      </c>
      <c r="H114" s="53">
        <v>119</v>
      </c>
      <c r="I114" s="52">
        <v>65491225</v>
      </c>
      <c r="J114" s="53">
        <v>23.2</v>
      </c>
      <c r="K114" s="52">
        <v>37355936</v>
      </c>
      <c r="L114" s="53">
        <v>13.2</v>
      </c>
      <c r="M114" s="52">
        <v>605648106</v>
      </c>
      <c r="N114" s="53">
        <v>214.7</v>
      </c>
      <c r="O114" s="52">
        <v>48523531</v>
      </c>
      <c r="P114" s="53">
        <v>121.9</v>
      </c>
      <c r="Q114" s="53">
        <v>-23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41645418</v>
      </c>
      <c r="D115" s="35">
        <v>40583176</v>
      </c>
      <c r="E115" s="35">
        <v>13049787</v>
      </c>
      <c r="F115" s="36">
        <v>31.3</v>
      </c>
      <c r="G115" s="35">
        <v>20663731</v>
      </c>
      <c r="H115" s="36">
        <v>49.6</v>
      </c>
      <c r="I115" s="35">
        <v>8658041</v>
      </c>
      <c r="J115" s="36">
        <v>21.3</v>
      </c>
      <c r="K115" s="35">
        <v>8897169</v>
      </c>
      <c r="L115" s="36">
        <v>21.9</v>
      </c>
      <c r="M115" s="35">
        <v>51268728</v>
      </c>
      <c r="N115" s="36">
        <v>126.3</v>
      </c>
      <c r="O115" s="35">
        <v>17828101</v>
      </c>
      <c r="P115" s="36">
        <v>117.8</v>
      </c>
      <c r="Q115" s="36">
        <v>-50.1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4067853</v>
      </c>
      <c r="D116" s="35">
        <v>3298937</v>
      </c>
      <c r="E116" s="35">
        <v>48262</v>
      </c>
      <c r="F116" s="36">
        <v>1.2</v>
      </c>
      <c r="G116" s="35">
        <v>202460970</v>
      </c>
      <c r="H116" s="36">
        <v>4977.1000000000004</v>
      </c>
      <c r="I116" s="35">
        <v>30225</v>
      </c>
      <c r="J116" s="36">
        <v>0.9</v>
      </c>
      <c r="K116" s="35">
        <v>26777</v>
      </c>
      <c r="L116" s="36">
        <v>0.8</v>
      </c>
      <c r="M116" s="35">
        <v>202566234</v>
      </c>
      <c r="N116" s="36">
        <v>6140.3</v>
      </c>
      <c r="O116" s="35">
        <v>85747</v>
      </c>
      <c r="P116" s="36">
        <v>6.2</v>
      </c>
      <c r="Q116" s="36">
        <v>-68.8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11088250</v>
      </c>
      <c r="D117" s="35">
        <v>29615714</v>
      </c>
      <c r="E117" s="35">
        <v>9849888</v>
      </c>
      <c r="F117" s="36">
        <v>88.8</v>
      </c>
      <c r="G117" s="35">
        <v>9271426</v>
      </c>
      <c r="H117" s="36">
        <v>83.6</v>
      </c>
      <c r="I117" s="35">
        <v>6371797</v>
      </c>
      <c r="J117" s="36">
        <v>21.5</v>
      </c>
      <c r="K117" s="35">
        <v>5001104</v>
      </c>
      <c r="L117" s="36">
        <v>16.899999999999999</v>
      </c>
      <c r="M117" s="35">
        <v>30494215</v>
      </c>
      <c r="N117" s="36">
        <v>103</v>
      </c>
      <c r="O117" s="35">
        <v>12158538</v>
      </c>
      <c r="P117" s="36">
        <v>371.1</v>
      </c>
      <c r="Q117" s="36">
        <v>-58.9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156301400</v>
      </c>
      <c r="D118" s="35">
        <v>156028999</v>
      </c>
      <c r="E118" s="35">
        <v>127524713</v>
      </c>
      <c r="F118" s="36">
        <v>81.599999999999994</v>
      </c>
      <c r="G118" s="35">
        <v>55475396</v>
      </c>
      <c r="H118" s="36">
        <v>35.5</v>
      </c>
      <c r="I118" s="35">
        <v>40458744</v>
      </c>
      <c r="J118" s="36">
        <v>25.9</v>
      </c>
      <c r="K118" s="35">
        <v>405450</v>
      </c>
      <c r="L118" s="36">
        <v>0.3</v>
      </c>
      <c r="M118" s="35">
        <v>223864303</v>
      </c>
      <c r="N118" s="36">
        <v>143.5</v>
      </c>
      <c r="O118" s="35">
        <v>4556404</v>
      </c>
      <c r="P118" s="36">
        <v>106.9</v>
      </c>
      <c r="Q118" s="36">
        <v>-91.1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31042000</v>
      </c>
      <c r="D119" s="35">
        <v>32542000</v>
      </c>
      <c r="E119" s="35">
        <v>23313000</v>
      </c>
      <c r="F119" s="36">
        <v>75.099999999999994</v>
      </c>
      <c r="G119" s="35">
        <v>11364000</v>
      </c>
      <c r="H119" s="36">
        <v>36.6</v>
      </c>
      <c r="I119" s="35">
        <v>0</v>
      </c>
      <c r="J119" s="36">
        <v>0</v>
      </c>
      <c r="K119" s="35">
        <v>11865000</v>
      </c>
      <c r="L119" s="36">
        <v>36.5</v>
      </c>
      <c r="M119" s="35">
        <v>46542000</v>
      </c>
      <c r="N119" s="36">
        <v>143</v>
      </c>
      <c r="O119" s="35">
        <v>0</v>
      </c>
      <c r="P119" s="36">
        <v>100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19500000</v>
      </c>
      <c r="D120" s="35">
        <v>20000000</v>
      </c>
      <c r="E120" s="35">
        <v>15233634</v>
      </c>
      <c r="F120" s="36">
        <v>78.099999999999994</v>
      </c>
      <c r="G120" s="35">
        <v>14546138</v>
      </c>
      <c r="H120" s="36">
        <v>74.599999999999994</v>
      </c>
      <c r="I120" s="35">
        <v>9972418</v>
      </c>
      <c r="J120" s="36">
        <v>49.9</v>
      </c>
      <c r="K120" s="35">
        <v>11160436</v>
      </c>
      <c r="L120" s="36">
        <v>55.8</v>
      </c>
      <c r="M120" s="35">
        <v>50912626</v>
      </c>
      <c r="N120" s="36">
        <v>254.6</v>
      </c>
      <c r="O120" s="35">
        <v>13894741</v>
      </c>
      <c r="P120" s="36">
        <v>206.9</v>
      </c>
      <c r="Q120" s="36">
        <v>-19.7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-187169546</v>
      </c>
      <c r="D122" s="52">
        <v>-226263552</v>
      </c>
      <c r="E122" s="52">
        <v>-58851672</v>
      </c>
      <c r="F122" s="53">
        <v>31.4</v>
      </c>
      <c r="G122" s="52">
        <v>-83666008</v>
      </c>
      <c r="H122" s="53">
        <v>44.7</v>
      </c>
      <c r="I122" s="52">
        <v>-51624621</v>
      </c>
      <c r="J122" s="53">
        <v>22.8</v>
      </c>
      <c r="K122" s="52">
        <v>-58914982</v>
      </c>
      <c r="L122" s="53">
        <v>26</v>
      </c>
      <c r="M122" s="52">
        <v>-253057283</v>
      </c>
      <c r="N122" s="53">
        <v>111.8</v>
      </c>
      <c r="O122" s="52">
        <v>-65420549</v>
      </c>
      <c r="P122" s="53">
        <v>127</v>
      </c>
      <c r="Q122" s="53">
        <v>-9.9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-184210201</v>
      </c>
      <c r="D123" s="35">
        <v>-223963420</v>
      </c>
      <c r="E123" s="35">
        <v>-58851672</v>
      </c>
      <c r="F123" s="36">
        <v>31.9</v>
      </c>
      <c r="G123" s="35">
        <v>-83666008</v>
      </c>
      <c r="H123" s="36">
        <v>45.4</v>
      </c>
      <c r="I123" s="35">
        <v>-51624621</v>
      </c>
      <c r="J123" s="36">
        <v>23.1</v>
      </c>
      <c r="K123" s="35">
        <v>-58914982</v>
      </c>
      <c r="L123" s="36">
        <v>26.3</v>
      </c>
      <c r="M123" s="35">
        <v>-253057283</v>
      </c>
      <c r="N123" s="36">
        <v>113</v>
      </c>
      <c r="O123" s="35">
        <v>-65420549</v>
      </c>
      <c r="P123" s="36">
        <v>129</v>
      </c>
      <c r="Q123" s="36">
        <v>-9.9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-3000</v>
      </c>
      <c r="D124" s="35">
        <v>-7000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-2956345</v>
      </c>
      <c r="D125" s="35">
        <v>-2293132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76475375</v>
      </c>
      <c r="D126" s="60">
        <v>55805274</v>
      </c>
      <c r="E126" s="60">
        <v>130167612</v>
      </c>
      <c r="F126" s="61">
        <v>170.2</v>
      </c>
      <c r="G126" s="60">
        <v>230115653</v>
      </c>
      <c r="H126" s="61">
        <v>300.89999999999998</v>
      </c>
      <c r="I126" s="60">
        <v>13866604</v>
      </c>
      <c r="J126" s="61">
        <v>24.8</v>
      </c>
      <c r="K126" s="60">
        <v>-21559046</v>
      </c>
      <c r="L126" s="61">
        <v>-38.6</v>
      </c>
      <c r="M126" s="60">
        <v>352590823</v>
      </c>
      <c r="N126" s="61">
        <v>631.79999999999995</v>
      </c>
      <c r="O126" s="60">
        <v>-16897018</v>
      </c>
      <c r="P126" s="61">
        <v>109.7</v>
      </c>
      <c r="Q126" s="61">
        <v>27.6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-71879304</v>
      </c>
      <c r="D134" s="52">
        <v>-77500688</v>
      </c>
      <c r="E134" s="52">
        <v>-16734942</v>
      </c>
      <c r="F134" s="53">
        <v>23.3</v>
      </c>
      <c r="G134" s="52">
        <v>-27857702</v>
      </c>
      <c r="H134" s="53">
        <v>38.799999999999997</v>
      </c>
      <c r="I134" s="52">
        <v>-6259875</v>
      </c>
      <c r="J134" s="53">
        <v>8.1</v>
      </c>
      <c r="K134" s="52">
        <v>-9777295</v>
      </c>
      <c r="L134" s="53">
        <v>12.6</v>
      </c>
      <c r="M134" s="52">
        <v>-60629814</v>
      </c>
      <c r="N134" s="53">
        <v>78.2</v>
      </c>
      <c r="O134" s="52">
        <v>-13435095</v>
      </c>
      <c r="P134" s="53">
        <v>75.8</v>
      </c>
      <c r="Q134" s="53">
        <v>-27.2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-71879304</v>
      </c>
      <c r="D135" s="35">
        <v>-77500688</v>
      </c>
      <c r="E135" s="35">
        <v>-16734942</v>
      </c>
      <c r="F135" s="36">
        <v>23.3</v>
      </c>
      <c r="G135" s="35">
        <v>-27857702</v>
      </c>
      <c r="H135" s="36">
        <v>38.799999999999997</v>
      </c>
      <c r="I135" s="35">
        <v>-6259875</v>
      </c>
      <c r="J135" s="36">
        <v>8.1</v>
      </c>
      <c r="K135" s="35">
        <v>-9777295</v>
      </c>
      <c r="L135" s="36">
        <v>12.6</v>
      </c>
      <c r="M135" s="35">
        <v>-60629814</v>
      </c>
      <c r="N135" s="36">
        <v>78.2</v>
      </c>
      <c r="O135" s="35">
        <v>-13435095</v>
      </c>
      <c r="P135" s="36">
        <v>75.8</v>
      </c>
      <c r="Q135" s="36">
        <v>-27.2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-71879304</v>
      </c>
      <c r="D136" s="60">
        <v>-77500688</v>
      </c>
      <c r="E136" s="60">
        <v>-16734942</v>
      </c>
      <c r="F136" s="61">
        <v>23.3</v>
      </c>
      <c r="G136" s="60">
        <v>-27857702</v>
      </c>
      <c r="H136" s="61">
        <v>38.799999999999997</v>
      </c>
      <c r="I136" s="60">
        <v>-6259875</v>
      </c>
      <c r="J136" s="61">
        <v>8.1</v>
      </c>
      <c r="K136" s="60">
        <v>-9777295</v>
      </c>
      <c r="L136" s="61">
        <v>12.6</v>
      </c>
      <c r="M136" s="60">
        <v>-60629814</v>
      </c>
      <c r="N136" s="61">
        <v>78.2</v>
      </c>
      <c r="O136" s="60">
        <v>-13435095</v>
      </c>
      <c r="P136" s="61">
        <v>75.8</v>
      </c>
      <c r="Q136" s="61">
        <v>-27.2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4596071</v>
      </c>
      <c r="D147" s="31">
        <v>-21695414</v>
      </c>
      <c r="E147" s="31">
        <v>113432670</v>
      </c>
      <c r="F147" s="32">
        <v>2468</v>
      </c>
      <c r="G147" s="31">
        <v>202257951</v>
      </c>
      <c r="H147" s="32">
        <v>4400.7</v>
      </c>
      <c r="I147" s="31">
        <v>7606729</v>
      </c>
      <c r="J147" s="32">
        <v>-35.1</v>
      </c>
      <c r="K147" s="31">
        <v>-31336341</v>
      </c>
      <c r="L147" s="32">
        <v>144.4</v>
      </c>
      <c r="M147" s="31">
        <v>291961009</v>
      </c>
      <c r="N147" s="32">
        <v>-1345.7</v>
      </c>
      <c r="O147" s="31">
        <v>-30332113</v>
      </c>
      <c r="P147" s="32">
        <v>265.8</v>
      </c>
      <c r="Q147" s="32">
        <v>3.3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231854882</v>
      </c>
      <c r="D148" s="35">
        <v>202422031</v>
      </c>
      <c r="E148" s="35">
        <v>202432026</v>
      </c>
      <c r="F148" s="36">
        <v>87.3</v>
      </c>
      <c r="G148" s="35">
        <v>315864696</v>
      </c>
      <c r="H148" s="36">
        <v>136.19999999999999</v>
      </c>
      <c r="I148" s="35">
        <v>518122647</v>
      </c>
      <c r="J148" s="36">
        <v>256</v>
      </c>
      <c r="K148" s="35">
        <v>525901249</v>
      </c>
      <c r="L148" s="36">
        <v>259.8</v>
      </c>
      <c r="M148" s="35">
        <v>202432026</v>
      </c>
      <c r="N148" s="36">
        <v>100</v>
      </c>
      <c r="O148" s="35">
        <v>253602671</v>
      </c>
      <c r="P148" s="36">
        <v>0</v>
      </c>
      <c r="Q148" s="36">
        <v>107.4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236450953</v>
      </c>
      <c r="D149" s="70">
        <v>180726617</v>
      </c>
      <c r="E149" s="70">
        <v>315864696</v>
      </c>
      <c r="F149" s="71">
        <v>133.6</v>
      </c>
      <c r="G149" s="70">
        <v>518122647</v>
      </c>
      <c r="H149" s="71">
        <v>219.1</v>
      </c>
      <c r="I149" s="70">
        <v>525901249</v>
      </c>
      <c r="J149" s="71">
        <v>291</v>
      </c>
      <c r="K149" s="70">
        <v>494564908</v>
      </c>
      <c r="L149" s="71">
        <v>273.7</v>
      </c>
      <c r="M149" s="70">
        <v>494564908</v>
      </c>
      <c r="N149" s="71">
        <v>273.7</v>
      </c>
      <c r="O149" s="70">
        <v>244213203</v>
      </c>
      <c r="P149" s="71">
        <v>124.3</v>
      </c>
      <c r="Q149" s="71">
        <v>102.5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4307515</v>
      </c>
      <c r="D158" s="36">
        <v>5</v>
      </c>
      <c r="E158" s="35">
        <v>-91229</v>
      </c>
      <c r="F158" s="36">
        <v>-0.1</v>
      </c>
      <c r="G158" s="35">
        <v>2763119</v>
      </c>
      <c r="H158" s="36">
        <v>3.2</v>
      </c>
      <c r="I158" s="35">
        <v>79248253</v>
      </c>
      <c r="J158" s="36">
        <v>91.9</v>
      </c>
      <c r="K158" s="35">
        <v>86227658</v>
      </c>
      <c r="L158" s="36">
        <v>65.8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574369</v>
      </c>
      <c r="D160" s="36">
        <v>5.7</v>
      </c>
      <c r="E160" s="35">
        <v>-250</v>
      </c>
      <c r="F160" s="36">
        <v>0</v>
      </c>
      <c r="G160" s="35">
        <v>221154</v>
      </c>
      <c r="H160" s="36">
        <v>2.2000000000000002</v>
      </c>
      <c r="I160" s="35">
        <v>9249812</v>
      </c>
      <c r="J160" s="36">
        <v>92.1</v>
      </c>
      <c r="K160" s="35">
        <v>10045085</v>
      </c>
      <c r="L160" s="36">
        <v>7.7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18420</v>
      </c>
      <c r="D161" s="36">
        <v>2.1</v>
      </c>
      <c r="E161" s="35">
        <v>-10925</v>
      </c>
      <c r="F161" s="36">
        <v>-1.2</v>
      </c>
      <c r="G161" s="35">
        <v>-1401</v>
      </c>
      <c r="H161" s="36">
        <v>-0.2</v>
      </c>
      <c r="I161" s="35">
        <v>868409</v>
      </c>
      <c r="J161" s="36">
        <v>99.3</v>
      </c>
      <c r="K161" s="35">
        <v>874503</v>
      </c>
      <c r="L161" s="36">
        <v>0.7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2304935</v>
      </c>
      <c r="D162" s="36">
        <v>11.1</v>
      </c>
      <c r="E162" s="35">
        <v>0</v>
      </c>
      <c r="F162" s="36">
        <v>0</v>
      </c>
      <c r="G162" s="35">
        <v>1125233</v>
      </c>
      <c r="H162" s="36">
        <v>5.4</v>
      </c>
      <c r="I162" s="35">
        <v>17358511</v>
      </c>
      <c r="J162" s="36">
        <v>83.5</v>
      </c>
      <c r="K162" s="35">
        <v>20788679</v>
      </c>
      <c r="L162" s="36">
        <v>15.9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-20117</v>
      </c>
      <c r="D164" s="36">
        <v>-0.2</v>
      </c>
      <c r="E164" s="35">
        <v>-46939</v>
      </c>
      <c r="F164" s="36">
        <v>-0.4</v>
      </c>
      <c r="G164" s="35">
        <v>-26618</v>
      </c>
      <c r="H164" s="36">
        <v>-0.2</v>
      </c>
      <c r="I164" s="35">
        <v>13193012</v>
      </c>
      <c r="J164" s="36">
        <v>100.7</v>
      </c>
      <c r="K164" s="35">
        <v>13099338</v>
      </c>
      <c r="L164" s="36">
        <v>10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7185122</v>
      </c>
      <c r="D165" s="75">
        <v>5.5</v>
      </c>
      <c r="E165" s="42">
        <v>-149343</v>
      </c>
      <c r="F165" s="75">
        <v>-0.1</v>
      </c>
      <c r="G165" s="42">
        <v>4081487</v>
      </c>
      <c r="H165" s="75">
        <v>3.1</v>
      </c>
      <c r="I165" s="42">
        <v>119917997</v>
      </c>
      <c r="J165" s="75">
        <v>91.5</v>
      </c>
      <c r="K165" s="42">
        <v>131035263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1247119</v>
      </c>
      <c r="D167" s="36">
        <v>4.4000000000000004</v>
      </c>
      <c r="E167" s="35">
        <v>32148</v>
      </c>
      <c r="F167" s="36">
        <v>0.1</v>
      </c>
      <c r="G167" s="35">
        <v>1193820</v>
      </c>
      <c r="H167" s="36">
        <v>4.2</v>
      </c>
      <c r="I167" s="35">
        <v>26019060</v>
      </c>
      <c r="J167" s="36">
        <v>91.3</v>
      </c>
      <c r="K167" s="35">
        <v>28492147</v>
      </c>
      <c r="L167" s="36">
        <v>21.7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939544</v>
      </c>
      <c r="D168" s="36">
        <v>4.8</v>
      </c>
      <c r="E168" s="35">
        <v>-48948</v>
      </c>
      <c r="F168" s="36">
        <v>-0.3</v>
      </c>
      <c r="G168" s="35">
        <v>431209</v>
      </c>
      <c r="H168" s="36">
        <v>2.2000000000000002</v>
      </c>
      <c r="I168" s="35">
        <v>18244969</v>
      </c>
      <c r="J168" s="36">
        <v>93.2</v>
      </c>
      <c r="K168" s="35">
        <v>19566774</v>
      </c>
      <c r="L168" s="36">
        <v>14.9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2330571</v>
      </c>
      <c r="D169" s="36">
        <v>4.5</v>
      </c>
      <c r="E169" s="35">
        <v>-29591</v>
      </c>
      <c r="F169" s="36">
        <v>-0.1</v>
      </c>
      <c r="G169" s="35">
        <v>1164066</v>
      </c>
      <c r="H169" s="36">
        <v>2.2999999999999998</v>
      </c>
      <c r="I169" s="35">
        <v>48154549</v>
      </c>
      <c r="J169" s="36">
        <v>93.3</v>
      </c>
      <c r="K169" s="35">
        <v>51619595</v>
      </c>
      <c r="L169" s="36">
        <v>39.4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2667888</v>
      </c>
      <c r="D170" s="36">
        <v>8.5</v>
      </c>
      <c r="E170" s="35">
        <v>-102952</v>
      </c>
      <c r="F170" s="36">
        <v>-0.3</v>
      </c>
      <c r="G170" s="35">
        <v>1292392</v>
      </c>
      <c r="H170" s="36">
        <v>4.0999999999999996</v>
      </c>
      <c r="I170" s="35">
        <v>27499419</v>
      </c>
      <c r="J170" s="36">
        <v>87.7</v>
      </c>
      <c r="K170" s="35">
        <v>31356747</v>
      </c>
      <c r="L170" s="36">
        <v>23.9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7185122</v>
      </c>
      <c r="D171" s="75">
        <v>5.5</v>
      </c>
      <c r="E171" s="42">
        <v>-149343</v>
      </c>
      <c r="F171" s="75">
        <v>-0.1</v>
      </c>
      <c r="G171" s="42">
        <v>4081487</v>
      </c>
      <c r="H171" s="75">
        <v>3.1</v>
      </c>
      <c r="I171" s="42">
        <v>119917997</v>
      </c>
      <c r="J171" s="75">
        <v>91.5</v>
      </c>
      <c r="K171" s="42">
        <v>131035263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309</v>
      </c>
      <c r="D186" s="36">
        <v>100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309</v>
      </c>
      <c r="L186" s="36">
        <v>100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309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309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407</v>
      </c>
      <c r="D191" s="85" t="s">
        <v>3</v>
      </c>
      <c r="E191" s="85" t="s">
        <v>3</v>
      </c>
      <c r="F191" s="85" t="s">
        <v>408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409</v>
      </c>
      <c r="D192" s="86" t="s">
        <v>3</v>
      </c>
      <c r="E192" s="86" t="s">
        <v>3</v>
      </c>
      <c r="F192" s="86" t="s">
        <v>408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VigZYRyzxEfb+K16G5c5HjZYxp1TmCf/InqtkT2moGSVrmeoJQwEZQPAhOVSPl73c6Z2q75rrEoak3GrllIiw==" saltValue="EAr2aAYby4nTlZcoEDLum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410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297872180</v>
      </c>
      <c r="D12" s="31">
        <v>312669632</v>
      </c>
      <c r="E12" s="31">
        <v>130187835</v>
      </c>
      <c r="F12" s="32">
        <v>43.7</v>
      </c>
      <c r="G12" s="31">
        <v>97940787</v>
      </c>
      <c r="H12" s="32">
        <v>32.9</v>
      </c>
      <c r="I12" s="31">
        <v>73633240</v>
      </c>
      <c r="J12" s="32">
        <v>23.5</v>
      </c>
      <c r="K12" s="31">
        <v>9476176</v>
      </c>
      <c r="L12" s="32">
        <v>3</v>
      </c>
      <c r="M12" s="31">
        <v>311238038</v>
      </c>
      <c r="N12" s="32">
        <v>99.5</v>
      </c>
      <c r="O12" s="31">
        <v>7212775</v>
      </c>
      <c r="P12" s="32">
        <v>100</v>
      </c>
      <c r="Q12" s="32">
        <v>31.4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3431262</v>
      </c>
      <c r="D17" s="35">
        <v>3338348</v>
      </c>
      <c r="E17" s="35">
        <v>827346</v>
      </c>
      <c r="F17" s="36">
        <v>24.1</v>
      </c>
      <c r="G17" s="35">
        <v>823014</v>
      </c>
      <c r="H17" s="36">
        <v>24</v>
      </c>
      <c r="I17" s="35">
        <v>800495</v>
      </c>
      <c r="J17" s="36">
        <v>24</v>
      </c>
      <c r="K17" s="35">
        <v>796095</v>
      </c>
      <c r="L17" s="36">
        <v>23.8</v>
      </c>
      <c r="M17" s="35">
        <v>3246950</v>
      </c>
      <c r="N17" s="36">
        <v>97.3</v>
      </c>
      <c r="O17" s="35">
        <v>777523</v>
      </c>
      <c r="P17" s="36">
        <v>97</v>
      </c>
      <c r="Q17" s="36">
        <v>2.4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164250</v>
      </c>
      <c r="D18" s="35">
        <v>213634</v>
      </c>
      <c r="E18" s="35">
        <v>51263</v>
      </c>
      <c r="F18" s="36">
        <v>31.2</v>
      </c>
      <c r="G18" s="35">
        <v>49669</v>
      </c>
      <c r="H18" s="36">
        <v>30.2</v>
      </c>
      <c r="I18" s="35">
        <v>87818</v>
      </c>
      <c r="J18" s="36">
        <v>41.1</v>
      </c>
      <c r="K18" s="35">
        <v>41981</v>
      </c>
      <c r="L18" s="36">
        <v>19.7</v>
      </c>
      <c r="M18" s="35">
        <v>230731</v>
      </c>
      <c r="N18" s="36">
        <v>108</v>
      </c>
      <c r="O18" s="35">
        <v>52272</v>
      </c>
      <c r="P18" s="36">
        <v>56.5</v>
      </c>
      <c r="Q18" s="36">
        <v>-19.7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1300000</v>
      </c>
      <c r="D19" s="35">
        <v>1528972</v>
      </c>
      <c r="E19" s="35">
        <v>259405</v>
      </c>
      <c r="F19" s="36">
        <v>20</v>
      </c>
      <c r="G19" s="35">
        <v>455249</v>
      </c>
      <c r="H19" s="36">
        <v>35</v>
      </c>
      <c r="I19" s="35">
        <v>422748</v>
      </c>
      <c r="J19" s="36">
        <v>27.6</v>
      </c>
      <c r="K19" s="35">
        <v>336627</v>
      </c>
      <c r="L19" s="36">
        <v>22</v>
      </c>
      <c r="M19" s="35">
        <v>1474029</v>
      </c>
      <c r="N19" s="36">
        <v>96.4</v>
      </c>
      <c r="O19" s="35">
        <v>330219</v>
      </c>
      <c r="P19" s="36">
        <v>112.1</v>
      </c>
      <c r="Q19" s="36">
        <v>1.9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401450</v>
      </c>
      <c r="D21" s="35">
        <v>698632</v>
      </c>
      <c r="E21" s="35">
        <v>128693</v>
      </c>
      <c r="F21" s="36">
        <v>32.1</v>
      </c>
      <c r="G21" s="35">
        <v>138451</v>
      </c>
      <c r="H21" s="36">
        <v>34.5</v>
      </c>
      <c r="I21" s="35">
        <v>140010</v>
      </c>
      <c r="J21" s="36">
        <v>20</v>
      </c>
      <c r="K21" s="35">
        <v>135598</v>
      </c>
      <c r="L21" s="36">
        <v>19.399999999999999</v>
      </c>
      <c r="M21" s="35">
        <v>542752</v>
      </c>
      <c r="N21" s="36">
        <v>77.7</v>
      </c>
      <c r="O21" s="35">
        <v>121621</v>
      </c>
      <c r="P21" s="36">
        <v>108.4</v>
      </c>
      <c r="Q21" s="36">
        <v>11.5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14732452</v>
      </c>
      <c r="D22" s="35">
        <v>17057342</v>
      </c>
      <c r="E22" s="35">
        <v>4774790</v>
      </c>
      <c r="F22" s="36">
        <v>32.4</v>
      </c>
      <c r="G22" s="35">
        <v>4307913</v>
      </c>
      <c r="H22" s="36">
        <v>29.2</v>
      </c>
      <c r="I22" s="35">
        <v>3860585</v>
      </c>
      <c r="J22" s="36">
        <v>22.6</v>
      </c>
      <c r="K22" s="35">
        <v>3635323</v>
      </c>
      <c r="L22" s="36">
        <v>21.3</v>
      </c>
      <c r="M22" s="35">
        <v>16578611</v>
      </c>
      <c r="N22" s="36">
        <v>97.2</v>
      </c>
      <c r="O22" s="35">
        <v>3903553</v>
      </c>
      <c r="P22" s="36">
        <v>119.7</v>
      </c>
      <c r="Q22" s="36">
        <v>-6.9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353316</v>
      </c>
      <c r="D24" s="35">
        <v>495080</v>
      </c>
      <c r="E24" s="35">
        <v>123324</v>
      </c>
      <c r="F24" s="36">
        <v>34.9</v>
      </c>
      <c r="G24" s="35">
        <v>87367</v>
      </c>
      <c r="H24" s="36">
        <v>24.7</v>
      </c>
      <c r="I24" s="35">
        <v>84205</v>
      </c>
      <c r="J24" s="36">
        <v>17</v>
      </c>
      <c r="K24" s="35">
        <v>146873</v>
      </c>
      <c r="L24" s="36">
        <v>29.7</v>
      </c>
      <c r="M24" s="35">
        <v>441769</v>
      </c>
      <c r="N24" s="36">
        <v>89.2</v>
      </c>
      <c r="O24" s="35">
        <v>95015</v>
      </c>
      <c r="P24" s="36">
        <v>103.7</v>
      </c>
      <c r="Q24" s="36">
        <v>54.6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1481907</v>
      </c>
      <c r="D25" s="35">
        <v>1444049</v>
      </c>
      <c r="E25" s="35">
        <v>350911</v>
      </c>
      <c r="F25" s="36">
        <v>23.7</v>
      </c>
      <c r="G25" s="35">
        <v>384814</v>
      </c>
      <c r="H25" s="36">
        <v>26</v>
      </c>
      <c r="I25" s="35">
        <v>318034</v>
      </c>
      <c r="J25" s="36">
        <v>22</v>
      </c>
      <c r="K25" s="35">
        <v>551584</v>
      </c>
      <c r="L25" s="36">
        <v>38.200000000000003</v>
      </c>
      <c r="M25" s="35">
        <v>1605343</v>
      </c>
      <c r="N25" s="36">
        <v>111.2</v>
      </c>
      <c r="O25" s="35">
        <v>389716</v>
      </c>
      <c r="P25" s="36">
        <v>118.5</v>
      </c>
      <c r="Q25" s="36">
        <v>41.5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55444</v>
      </c>
      <c r="D26" s="35">
        <v>97644</v>
      </c>
      <c r="E26" s="35">
        <v>8021</v>
      </c>
      <c r="F26" s="36">
        <v>14.5</v>
      </c>
      <c r="G26" s="35">
        <v>17075</v>
      </c>
      <c r="H26" s="36">
        <v>30.8</v>
      </c>
      <c r="I26" s="35">
        <v>59222</v>
      </c>
      <c r="J26" s="36">
        <v>60.7</v>
      </c>
      <c r="K26" s="35">
        <v>103998</v>
      </c>
      <c r="L26" s="36">
        <v>106.5</v>
      </c>
      <c r="M26" s="35">
        <v>188316</v>
      </c>
      <c r="N26" s="36">
        <v>192.9</v>
      </c>
      <c r="O26" s="35">
        <v>17978</v>
      </c>
      <c r="P26" s="36">
        <v>142</v>
      </c>
      <c r="Q26" s="36">
        <v>478.5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45504</v>
      </c>
      <c r="D28" s="35">
        <v>664535</v>
      </c>
      <c r="E28" s="35">
        <v>160241</v>
      </c>
      <c r="F28" s="36">
        <v>352.1</v>
      </c>
      <c r="G28" s="35">
        <v>360069</v>
      </c>
      <c r="H28" s="36">
        <v>791.3</v>
      </c>
      <c r="I28" s="35">
        <v>143171</v>
      </c>
      <c r="J28" s="36">
        <v>21.5</v>
      </c>
      <c r="K28" s="35">
        <v>730658</v>
      </c>
      <c r="L28" s="36">
        <v>110</v>
      </c>
      <c r="M28" s="35">
        <v>1394139</v>
      </c>
      <c r="N28" s="36">
        <v>209.8</v>
      </c>
      <c r="O28" s="35">
        <v>78065</v>
      </c>
      <c r="P28" s="36">
        <v>365.6</v>
      </c>
      <c r="Q28" s="36">
        <v>836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9672795</v>
      </c>
      <c r="D30" s="35">
        <v>18507426</v>
      </c>
      <c r="E30" s="35">
        <v>13409130</v>
      </c>
      <c r="F30" s="36">
        <v>138.6</v>
      </c>
      <c r="G30" s="35">
        <v>1851247</v>
      </c>
      <c r="H30" s="36">
        <v>19.100000000000001</v>
      </c>
      <c r="I30" s="35">
        <v>1781349</v>
      </c>
      <c r="J30" s="36">
        <v>9.6</v>
      </c>
      <c r="K30" s="35">
        <v>1766289</v>
      </c>
      <c r="L30" s="36">
        <v>9.5</v>
      </c>
      <c r="M30" s="35">
        <v>18808015</v>
      </c>
      <c r="N30" s="36">
        <v>101.6</v>
      </c>
      <c r="O30" s="35">
        <v>1146274</v>
      </c>
      <c r="P30" s="36">
        <v>99.6</v>
      </c>
      <c r="Q30" s="36">
        <v>54.1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550800</v>
      </c>
      <c r="D32" s="35">
        <v>650700</v>
      </c>
      <c r="E32" s="35">
        <v>140912</v>
      </c>
      <c r="F32" s="36">
        <v>25.6</v>
      </c>
      <c r="G32" s="35">
        <v>147598</v>
      </c>
      <c r="H32" s="36">
        <v>26.8</v>
      </c>
      <c r="I32" s="35">
        <v>137439</v>
      </c>
      <c r="J32" s="36">
        <v>21.1</v>
      </c>
      <c r="K32" s="35">
        <v>328440</v>
      </c>
      <c r="L32" s="36">
        <v>50.5</v>
      </c>
      <c r="M32" s="35">
        <v>754389</v>
      </c>
      <c r="N32" s="36">
        <v>115.9</v>
      </c>
      <c r="O32" s="35">
        <v>159032</v>
      </c>
      <c r="P32" s="36">
        <v>102.8</v>
      </c>
      <c r="Q32" s="36">
        <v>106.5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265683000</v>
      </c>
      <c r="D34" s="35">
        <v>267971270</v>
      </c>
      <c r="E34" s="35">
        <v>109952376</v>
      </c>
      <c r="F34" s="36">
        <v>41.4</v>
      </c>
      <c r="G34" s="35">
        <v>89318321</v>
      </c>
      <c r="H34" s="36">
        <v>33.6</v>
      </c>
      <c r="I34" s="35">
        <v>65798164</v>
      </c>
      <c r="J34" s="36">
        <v>24.6</v>
      </c>
      <c r="K34" s="35">
        <v>902710</v>
      </c>
      <c r="L34" s="36">
        <v>0.3</v>
      </c>
      <c r="M34" s="35">
        <v>265971571</v>
      </c>
      <c r="N34" s="36">
        <v>99.3</v>
      </c>
      <c r="O34" s="35">
        <v>125892</v>
      </c>
      <c r="P34" s="36">
        <v>99.6</v>
      </c>
      <c r="Q34" s="36">
        <v>617.1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2000</v>
      </c>
      <c r="E38" s="35">
        <v>1423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1423</v>
      </c>
      <c r="N38" s="36">
        <v>71.2</v>
      </c>
      <c r="O38" s="35">
        <v>15615</v>
      </c>
      <c r="P38" s="36">
        <v>1611.5</v>
      </c>
      <c r="Q38" s="36">
        <v>-100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346352524</v>
      </c>
      <c r="D42" s="31">
        <v>350188627</v>
      </c>
      <c r="E42" s="31">
        <v>83933504</v>
      </c>
      <c r="F42" s="32">
        <v>24.2</v>
      </c>
      <c r="G42" s="31">
        <v>80744847</v>
      </c>
      <c r="H42" s="32">
        <v>23.3</v>
      </c>
      <c r="I42" s="31">
        <v>78482446</v>
      </c>
      <c r="J42" s="32">
        <v>22.4</v>
      </c>
      <c r="K42" s="31">
        <v>84735920</v>
      </c>
      <c r="L42" s="32">
        <v>24.2</v>
      </c>
      <c r="M42" s="31">
        <v>327896717</v>
      </c>
      <c r="N42" s="32">
        <v>93.6</v>
      </c>
      <c r="O42" s="31">
        <v>84478187</v>
      </c>
      <c r="P42" s="32">
        <v>89.1</v>
      </c>
      <c r="Q42" s="32">
        <v>0.3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143292922</v>
      </c>
      <c r="D43" s="35">
        <v>145702544</v>
      </c>
      <c r="E43" s="35">
        <v>35136529</v>
      </c>
      <c r="F43" s="36">
        <v>24.5</v>
      </c>
      <c r="G43" s="35">
        <v>37172129</v>
      </c>
      <c r="H43" s="36">
        <v>25.9</v>
      </c>
      <c r="I43" s="35">
        <v>35189072</v>
      </c>
      <c r="J43" s="36">
        <v>24.2</v>
      </c>
      <c r="K43" s="35">
        <v>36084190</v>
      </c>
      <c r="L43" s="36">
        <v>24.8</v>
      </c>
      <c r="M43" s="35">
        <v>143581920</v>
      </c>
      <c r="N43" s="36">
        <v>98.5</v>
      </c>
      <c r="O43" s="35">
        <v>33372326</v>
      </c>
      <c r="P43" s="36">
        <v>95.9</v>
      </c>
      <c r="Q43" s="36">
        <v>8.1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19685407</v>
      </c>
      <c r="D44" s="35">
        <v>19685407</v>
      </c>
      <c r="E44" s="35">
        <v>4554168</v>
      </c>
      <c r="F44" s="36">
        <v>23.1</v>
      </c>
      <c r="G44" s="35">
        <v>5244705</v>
      </c>
      <c r="H44" s="36">
        <v>26.6</v>
      </c>
      <c r="I44" s="35">
        <v>4675386</v>
      </c>
      <c r="J44" s="36">
        <v>23.8</v>
      </c>
      <c r="K44" s="35">
        <v>4675386</v>
      </c>
      <c r="L44" s="36">
        <v>23.8</v>
      </c>
      <c r="M44" s="35">
        <v>19149645</v>
      </c>
      <c r="N44" s="36">
        <v>97.3</v>
      </c>
      <c r="O44" s="35">
        <v>4470686</v>
      </c>
      <c r="P44" s="36">
        <v>97.7</v>
      </c>
      <c r="Q44" s="36">
        <v>4.5999999999999996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8246089</v>
      </c>
      <c r="D46" s="35">
        <v>6811307</v>
      </c>
      <c r="E46" s="35">
        <v>15455</v>
      </c>
      <c r="F46" s="36">
        <v>0.2</v>
      </c>
      <c r="G46" s="35">
        <v>1288724</v>
      </c>
      <c r="H46" s="36">
        <v>15.6</v>
      </c>
      <c r="I46" s="35">
        <v>992085</v>
      </c>
      <c r="J46" s="36">
        <v>14.6</v>
      </c>
      <c r="K46" s="35">
        <v>1624760</v>
      </c>
      <c r="L46" s="36">
        <v>23.9</v>
      </c>
      <c r="M46" s="35">
        <v>3921024</v>
      </c>
      <c r="N46" s="36">
        <v>57.6</v>
      </c>
      <c r="O46" s="35">
        <v>2287947</v>
      </c>
      <c r="P46" s="36">
        <v>70.400000000000006</v>
      </c>
      <c r="Q46" s="36">
        <v>-29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1850000</v>
      </c>
      <c r="D47" s="35">
        <v>2900000</v>
      </c>
      <c r="E47" s="35">
        <v>0</v>
      </c>
      <c r="F47" s="36">
        <v>0</v>
      </c>
      <c r="G47" s="35">
        <v>280369</v>
      </c>
      <c r="H47" s="36">
        <v>15.2</v>
      </c>
      <c r="I47" s="35">
        <v>853691</v>
      </c>
      <c r="J47" s="36">
        <v>29.4</v>
      </c>
      <c r="K47" s="35">
        <v>333077</v>
      </c>
      <c r="L47" s="36">
        <v>11.5</v>
      </c>
      <c r="M47" s="35">
        <v>1467137</v>
      </c>
      <c r="N47" s="36">
        <v>50.6</v>
      </c>
      <c r="O47" s="35">
        <v>705157</v>
      </c>
      <c r="P47" s="36">
        <v>-152</v>
      </c>
      <c r="Q47" s="36">
        <v>-52.8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50511120</v>
      </c>
      <c r="D48" s="35">
        <v>59175327</v>
      </c>
      <c r="E48" s="35">
        <v>13512498</v>
      </c>
      <c r="F48" s="36">
        <v>26.8</v>
      </c>
      <c r="G48" s="35">
        <v>13473709</v>
      </c>
      <c r="H48" s="36">
        <v>26.7</v>
      </c>
      <c r="I48" s="35">
        <v>13141570</v>
      </c>
      <c r="J48" s="36">
        <v>22.2</v>
      </c>
      <c r="K48" s="35">
        <v>13501218</v>
      </c>
      <c r="L48" s="36">
        <v>22.8</v>
      </c>
      <c r="M48" s="35">
        <v>53628995</v>
      </c>
      <c r="N48" s="36">
        <v>90.6</v>
      </c>
      <c r="O48" s="35">
        <v>11814525</v>
      </c>
      <c r="P48" s="36">
        <v>99.1</v>
      </c>
      <c r="Q48" s="36">
        <v>14.3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61737462</v>
      </c>
      <c r="D50" s="35">
        <v>48981615</v>
      </c>
      <c r="E50" s="35">
        <v>10892419</v>
      </c>
      <c r="F50" s="36">
        <v>17.600000000000001</v>
      </c>
      <c r="G50" s="35">
        <v>9896723</v>
      </c>
      <c r="H50" s="36">
        <v>16</v>
      </c>
      <c r="I50" s="35">
        <v>9680222</v>
      </c>
      <c r="J50" s="36">
        <v>19.8</v>
      </c>
      <c r="K50" s="35">
        <v>11565995</v>
      </c>
      <c r="L50" s="36">
        <v>23.6</v>
      </c>
      <c r="M50" s="35">
        <v>42035359</v>
      </c>
      <c r="N50" s="36">
        <v>85.8</v>
      </c>
      <c r="O50" s="35">
        <v>14431865</v>
      </c>
      <c r="P50" s="36">
        <v>72.7</v>
      </c>
      <c r="Q50" s="36">
        <v>-19.899999999999999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650000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525000</v>
      </c>
      <c r="L51" s="36">
        <v>0</v>
      </c>
      <c r="M51" s="35">
        <v>525000</v>
      </c>
      <c r="N51" s="36">
        <v>0</v>
      </c>
      <c r="O51" s="35">
        <v>0</v>
      </c>
      <c r="P51" s="36">
        <v>0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1913000</v>
      </c>
      <c r="D52" s="35">
        <v>1743000</v>
      </c>
      <c r="E52" s="35">
        <v>-30871</v>
      </c>
      <c r="F52" s="36">
        <v>-1.6</v>
      </c>
      <c r="G52" s="35">
        <v>777</v>
      </c>
      <c r="H52" s="36">
        <v>0</v>
      </c>
      <c r="I52" s="35">
        <v>444755</v>
      </c>
      <c r="J52" s="36">
        <v>25.5</v>
      </c>
      <c r="K52" s="35">
        <v>2291988</v>
      </c>
      <c r="L52" s="36">
        <v>131.5</v>
      </c>
      <c r="M52" s="35">
        <v>2706649</v>
      </c>
      <c r="N52" s="36">
        <v>155.30000000000001</v>
      </c>
      <c r="O52" s="35">
        <v>531859</v>
      </c>
      <c r="P52" s="36">
        <v>98.7</v>
      </c>
      <c r="Q52" s="36">
        <v>330.9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58466524</v>
      </c>
      <c r="D53" s="35">
        <v>65189427</v>
      </c>
      <c r="E53" s="35">
        <v>19853306</v>
      </c>
      <c r="F53" s="36">
        <v>34</v>
      </c>
      <c r="G53" s="35">
        <v>13387711</v>
      </c>
      <c r="H53" s="36">
        <v>22.9</v>
      </c>
      <c r="I53" s="35">
        <v>13505665</v>
      </c>
      <c r="J53" s="36">
        <v>20.7</v>
      </c>
      <c r="K53" s="35">
        <v>14134306</v>
      </c>
      <c r="L53" s="36">
        <v>21.7</v>
      </c>
      <c r="M53" s="35">
        <v>60880988</v>
      </c>
      <c r="N53" s="36">
        <v>93.4</v>
      </c>
      <c r="O53" s="35">
        <v>16863822</v>
      </c>
      <c r="P53" s="36">
        <v>89.4</v>
      </c>
      <c r="Q53" s="36">
        <v>-16.2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-48480344</v>
      </c>
      <c r="D57" s="42">
        <v>-37518995</v>
      </c>
      <c r="E57" s="42">
        <v>46254331</v>
      </c>
      <c r="F57" s="43">
        <v>0</v>
      </c>
      <c r="G57" s="42">
        <v>17195940</v>
      </c>
      <c r="H57" s="43">
        <v>0</v>
      </c>
      <c r="I57" s="42">
        <v>-4849206</v>
      </c>
      <c r="J57" s="43">
        <v>0</v>
      </c>
      <c r="K57" s="42">
        <v>-75259744</v>
      </c>
      <c r="L57" s="43">
        <v>0</v>
      </c>
      <c r="M57" s="42">
        <v>-16658679</v>
      </c>
      <c r="N57" s="43">
        <v>0</v>
      </c>
      <c r="O57" s="42">
        <v>-77265412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69593000</v>
      </c>
      <c r="D58" s="35">
        <v>85323385</v>
      </c>
      <c r="E58" s="35">
        <v>10319076</v>
      </c>
      <c r="F58" s="36">
        <v>14.8</v>
      </c>
      <c r="G58" s="35">
        <v>26888675</v>
      </c>
      <c r="H58" s="36">
        <v>38.6</v>
      </c>
      <c r="I58" s="35">
        <v>24691154</v>
      </c>
      <c r="J58" s="36">
        <v>28.9</v>
      </c>
      <c r="K58" s="35">
        <v>23424479</v>
      </c>
      <c r="L58" s="36">
        <v>27.5</v>
      </c>
      <c r="M58" s="35">
        <v>85323384</v>
      </c>
      <c r="N58" s="36">
        <v>100</v>
      </c>
      <c r="O58" s="35">
        <v>9119848</v>
      </c>
      <c r="P58" s="36">
        <v>78.099999999999994</v>
      </c>
      <c r="Q58" s="36">
        <v>156.9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21112656</v>
      </c>
      <c r="D60" s="42">
        <v>47804390</v>
      </c>
      <c r="E60" s="42">
        <v>56573407</v>
      </c>
      <c r="F60" s="43"/>
      <c r="G60" s="42">
        <v>44084615</v>
      </c>
      <c r="H60" s="43"/>
      <c r="I60" s="42">
        <v>19841948</v>
      </c>
      <c r="J60" s="43"/>
      <c r="K60" s="42">
        <v>-51835265</v>
      </c>
      <c r="L60" s="43"/>
      <c r="M60" s="42">
        <v>68664705</v>
      </c>
      <c r="N60" s="43"/>
      <c r="O60" s="42">
        <v>-68145564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21112656</v>
      </c>
      <c r="D62" s="42">
        <v>47804390</v>
      </c>
      <c r="E62" s="42">
        <v>56573407</v>
      </c>
      <c r="F62" s="43"/>
      <c r="G62" s="42">
        <v>44084615</v>
      </c>
      <c r="H62" s="43"/>
      <c r="I62" s="42">
        <v>19841948</v>
      </c>
      <c r="J62" s="43"/>
      <c r="K62" s="42">
        <v>-51835265</v>
      </c>
      <c r="L62" s="43"/>
      <c r="M62" s="42">
        <v>68664705</v>
      </c>
      <c r="N62" s="43"/>
      <c r="O62" s="42">
        <v>-68145564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21112656</v>
      </c>
      <c r="D65" s="42">
        <v>47804390</v>
      </c>
      <c r="E65" s="42">
        <v>56573407</v>
      </c>
      <c r="F65" s="43"/>
      <c r="G65" s="42">
        <v>44084615</v>
      </c>
      <c r="H65" s="43"/>
      <c r="I65" s="42">
        <v>19841948</v>
      </c>
      <c r="J65" s="43"/>
      <c r="K65" s="42">
        <v>-51835265</v>
      </c>
      <c r="L65" s="43"/>
      <c r="M65" s="42">
        <v>68664705</v>
      </c>
      <c r="N65" s="43"/>
      <c r="O65" s="42">
        <v>-68145564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21112656</v>
      </c>
      <c r="D68" s="42">
        <v>47804390</v>
      </c>
      <c r="E68" s="42">
        <v>56573407</v>
      </c>
      <c r="F68" s="43"/>
      <c r="G68" s="42">
        <v>44084615</v>
      </c>
      <c r="H68" s="43"/>
      <c r="I68" s="42">
        <v>19841948</v>
      </c>
      <c r="J68" s="43"/>
      <c r="K68" s="42">
        <v>-51835265</v>
      </c>
      <c r="L68" s="43"/>
      <c r="M68" s="42">
        <v>68664705</v>
      </c>
      <c r="N68" s="43"/>
      <c r="O68" s="42">
        <v>-68145564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92387395</v>
      </c>
      <c r="D76" s="31">
        <v>114639880</v>
      </c>
      <c r="E76" s="31">
        <v>17095135</v>
      </c>
      <c r="F76" s="32">
        <v>18.5</v>
      </c>
      <c r="G76" s="31">
        <v>26831563</v>
      </c>
      <c r="H76" s="32">
        <v>29</v>
      </c>
      <c r="I76" s="31">
        <v>29868602</v>
      </c>
      <c r="J76" s="32">
        <v>26.1</v>
      </c>
      <c r="K76" s="31">
        <v>23676318</v>
      </c>
      <c r="L76" s="32">
        <v>20.7</v>
      </c>
      <c r="M76" s="31">
        <v>97471618</v>
      </c>
      <c r="N76" s="32">
        <v>85</v>
      </c>
      <c r="O76" s="31">
        <v>21091341</v>
      </c>
      <c r="P76" s="32">
        <v>86.9</v>
      </c>
      <c r="Q76" s="32">
        <v>12.3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51820000</v>
      </c>
      <c r="D77" s="50">
        <v>56802943</v>
      </c>
      <c r="E77" s="50">
        <v>7917249</v>
      </c>
      <c r="F77" s="40">
        <v>15.3</v>
      </c>
      <c r="G77" s="50">
        <v>16197239</v>
      </c>
      <c r="H77" s="40">
        <v>31.3</v>
      </c>
      <c r="I77" s="50">
        <v>18069388</v>
      </c>
      <c r="J77" s="40">
        <v>31.8</v>
      </c>
      <c r="K77" s="50">
        <v>14557509</v>
      </c>
      <c r="L77" s="40">
        <v>25.6</v>
      </c>
      <c r="M77" s="50">
        <v>56741385</v>
      </c>
      <c r="N77" s="40">
        <v>99.9</v>
      </c>
      <c r="O77" s="50">
        <v>9496694</v>
      </c>
      <c r="P77" s="40">
        <v>83</v>
      </c>
      <c r="Q77" s="40">
        <v>53.3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8695652</v>
      </c>
      <c r="D78" s="50">
        <v>17391304</v>
      </c>
      <c r="E78" s="50">
        <v>4206144</v>
      </c>
      <c r="F78" s="40">
        <v>48.4</v>
      </c>
      <c r="G78" s="50">
        <v>5024312</v>
      </c>
      <c r="H78" s="40">
        <v>57.8</v>
      </c>
      <c r="I78" s="50">
        <v>4996826</v>
      </c>
      <c r="J78" s="40">
        <v>28.7</v>
      </c>
      <c r="K78" s="50">
        <v>2768443</v>
      </c>
      <c r="L78" s="40">
        <v>15.9</v>
      </c>
      <c r="M78" s="50">
        <v>16995725</v>
      </c>
      <c r="N78" s="40">
        <v>97.7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60515652</v>
      </c>
      <c r="D81" s="52">
        <v>74194247</v>
      </c>
      <c r="E81" s="52">
        <v>12123393</v>
      </c>
      <c r="F81" s="53">
        <v>20</v>
      </c>
      <c r="G81" s="52">
        <v>21221551</v>
      </c>
      <c r="H81" s="53">
        <v>35.1</v>
      </c>
      <c r="I81" s="52">
        <v>23066214</v>
      </c>
      <c r="J81" s="53">
        <v>31.1</v>
      </c>
      <c r="K81" s="52">
        <v>17325952</v>
      </c>
      <c r="L81" s="53">
        <v>23.4</v>
      </c>
      <c r="M81" s="52">
        <v>73737110</v>
      </c>
      <c r="N81" s="53">
        <v>99.4</v>
      </c>
      <c r="O81" s="52">
        <v>9496694</v>
      </c>
      <c r="P81" s="53">
        <v>83</v>
      </c>
      <c r="Q81" s="53">
        <v>82.4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31871743</v>
      </c>
      <c r="D83" s="50">
        <v>40445633</v>
      </c>
      <c r="E83" s="50">
        <v>4971742</v>
      </c>
      <c r="F83" s="40">
        <v>15.6</v>
      </c>
      <c r="G83" s="50">
        <v>5610012</v>
      </c>
      <c r="H83" s="40">
        <v>17.600000000000001</v>
      </c>
      <c r="I83" s="50">
        <v>6802388</v>
      </c>
      <c r="J83" s="40">
        <v>16.8</v>
      </c>
      <c r="K83" s="50">
        <v>6350366</v>
      </c>
      <c r="L83" s="40">
        <v>15.7</v>
      </c>
      <c r="M83" s="50">
        <v>23734508</v>
      </c>
      <c r="N83" s="40">
        <v>58.7</v>
      </c>
      <c r="O83" s="50">
        <v>11594647</v>
      </c>
      <c r="P83" s="40">
        <v>90.1</v>
      </c>
      <c r="Q83" s="40">
        <v>-45.2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92387395</v>
      </c>
      <c r="D86" s="31">
        <v>114639880</v>
      </c>
      <c r="E86" s="31">
        <v>17095135</v>
      </c>
      <c r="F86" s="53">
        <v>18.5</v>
      </c>
      <c r="G86" s="31">
        <v>26831563</v>
      </c>
      <c r="H86" s="53">
        <v>29</v>
      </c>
      <c r="I86" s="31">
        <v>29868602</v>
      </c>
      <c r="J86" s="53">
        <v>26.1</v>
      </c>
      <c r="K86" s="31">
        <v>23676318</v>
      </c>
      <c r="L86" s="53">
        <v>20.7</v>
      </c>
      <c r="M86" s="31">
        <v>97471618</v>
      </c>
      <c r="N86" s="53">
        <v>85</v>
      </c>
      <c r="O86" s="31">
        <v>21585911</v>
      </c>
      <c r="P86" s="53">
        <v>87.4</v>
      </c>
      <c r="Q86" s="53">
        <v>9.6999999999999993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6410871</v>
      </c>
      <c r="D87" s="52">
        <v>5674134</v>
      </c>
      <c r="E87" s="52">
        <v>755134</v>
      </c>
      <c r="F87" s="53">
        <v>11.8</v>
      </c>
      <c r="G87" s="52">
        <v>460656</v>
      </c>
      <c r="H87" s="53">
        <v>7.2</v>
      </c>
      <c r="I87" s="52">
        <v>674917</v>
      </c>
      <c r="J87" s="53">
        <v>11.9</v>
      </c>
      <c r="K87" s="52">
        <v>1218716</v>
      </c>
      <c r="L87" s="53">
        <v>21.5</v>
      </c>
      <c r="M87" s="52">
        <v>3109423</v>
      </c>
      <c r="N87" s="53">
        <v>54.8</v>
      </c>
      <c r="O87" s="52">
        <v>2049932</v>
      </c>
      <c r="P87" s="53">
        <v>104.3</v>
      </c>
      <c r="Q87" s="53">
        <v>-40.5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756522</v>
      </c>
      <c r="D88" s="35">
        <v>913479</v>
      </c>
      <c r="E88" s="35">
        <v>675131</v>
      </c>
      <c r="F88" s="36">
        <v>89.2</v>
      </c>
      <c r="G88" s="35">
        <v>0</v>
      </c>
      <c r="H88" s="36">
        <v>0</v>
      </c>
      <c r="I88" s="35">
        <v>-100800</v>
      </c>
      <c r="J88" s="36">
        <v>-11</v>
      </c>
      <c r="K88" s="35">
        <v>88506</v>
      </c>
      <c r="L88" s="36">
        <v>9.6999999999999993</v>
      </c>
      <c r="M88" s="35">
        <v>662837</v>
      </c>
      <c r="N88" s="36">
        <v>72.599999999999994</v>
      </c>
      <c r="O88" s="35">
        <v>310228</v>
      </c>
      <c r="P88" s="36">
        <v>98.5</v>
      </c>
      <c r="Q88" s="36">
        <v>-71.5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5654349</v>
      </c>
      <c r="D89" s="35">
        <v>4760655</v>
      </c>
      <c r="E89" s="35">
        <v>80003</v>
      </c>
      <c r="F89" s="36">
        <v>1.4</v>
      </c>
      <c r="G89" s="35">
        <v>460656</v>
      </c>
      <c r="H89" s="36">
        <v>8.1</v>
      </c>
      <c r="I89" s="35">
        <v>775717</v>
      </c>
      <c r="J89" s="36">
        <v>16.3</v>
      </c>
      <c r="K89" s="35">
        <v>1130210</v>
      </c>
      <c r="L89" s="36">
        <v>23.7</v>
      </c>
      <c r="M89" s="35">
        <v>2446586</v>
      </c>
      <c r="N89" s="36">
        <v>51.4</v>
      </c>
      <c r="O89" s="35">
        <v>1739704</v>
      </c>
      <c r="P89" s="36">
        <v>104.6</v>
      </c>
      <c r="Q89" s="36">
        <v>-35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19913044</v>
      </c>
      <c r="D91" s="52">
        <v>28244305</v>
      </c>
      <c r="E91" s="52">
        <v>5523806</v>
      </c>
      <c r="F91" s="53">
        <v>27.7</v>
      </c>
      <c r="G91" s="52">
        <v>8794980</v>
      </c>
      <c r="H91" s="53">
        <v>44.2</v>
      </c>
      <c r="I91" s="52">
        <v>7448333</v>
      </c>
      <c r="J91" s="53">
        <v>26.4</v>
      </c>
      <c r="K91" s="52">
        <v>4477209</v>
      </c>
      <c r="L91" s="53">
        <v>15.9</v>
      </c>
      <c r="M91" s="52">
        <v>26244328</v>
      </c>
      <c r="N91" s="53">
        <v>92.9</v>
      </c>
      <c r="O91" s="52">
        <v>4583379</v>
      </c>
      <c r="P91" s="53">
        <v>109.9</v>
      </c>
      <c r="Q91" s="53">
        <v>-2.2999999999999998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2521740</v>
      </c>
      <c r="D92" s="35">
        <v>2157349</v>
      </c>
      <c r="E92" s="35">
        <v>208000</v>
      </c>
      <c r="F92" s="36">
        <v>8.1999999999999993</v>
      </c>
      <c r="G92" s="35">
        <v>96167</v>
      </c>
      <c r="H92" s="36">
        <v>3.8</v>
      </c>
      <c r="I92" s="35">
        <v>55371</v>
      </c>
      <c r="J92" s="36">
        <v>2.6</v>
      </c>
      <c r="K92" s="35">
        <v>-124259</v>
      </c>
      <c r="L92" s="36">
        <v>-5.8</v>
      </c>
      <c r="M92" s="35">
        <v>235279</v>
      </c>
      <c r="N92" s="36">
        <v>10.9</v>
      </c>
      <c r="O92" s="35">
        <v>400390</v>
      </c>
      <c r="P92" s="36">
        <v>53.6</v>
      </c>
      <c r="Q92" s="36">
        <v>-131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17391304</v>
      </c>
      <c r="D93" s="35">
        <v>26086956</v>
      </c>
      <c r="E93" s="35">
        <v>5315806</v>
      </c>
      <c r="F93" s="36">
        <v>30.6</v>
      </c>
      <c r="G93" s="35">
        <v>8698813</v>
      </c>
      <c r="H93" s="36">
        <v>50</v>
      </c>
      <c r="I93" s="35">
        <v>7392962</v>
      </c>
      <c r="J93" s="36">
        <v>28.3</v>
      </c>
      <c r="K93" s="35">
        <v>4601468</v>
      </c>
      <c r="L93" s="36">
        <v>17.600000000000001</v>
      </c>
      <c r="M93" s="35">
        <v>26009049</v>
      </c>
      <c r="N93" s="36">
        <v>99.7</v>
      </c>
      <c r="O93" s="35">
        <v>4182989</v>
      </c>
      <c r="P93" s="36">
        <v>111.9</v>
      </c>
      <c r="Q93" s="36">
        <v>10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60059132</v>
      </c>
      <c r="D97" s="52">
        <v>59712147</v>
      </c>
      <c r="E97" s="52">
        <v>8464009</v>
      </c>
      <c r="F97" s="53">
        <v>14.1</v>
      </c>
      <c r="G97" s="52">
        <v>16268272</v>
      </c>
      <c r="H97" s="53">
        <v>27.1</v>
      </c>
      <c r="I97" s="52">
        <v>16356638</v>
      </c>
      <c r="J97" s="53">
        <v>27.4</v>
      </c>
      <c r="K97" s="52">
        <v>16012635</v>
      </c>
      <c r="L97" s="53">
        <v>26.8</v>
      </c>
      <c r="M97" s="52">
        <v>57101554</v>
      </c>
      <c r="N97" s="53">
        <v>95.6</v>
      </c>
      <c r="O97" s="52">
        <v>10462392</v>
      </c>
      <c r="P97" s="53">
        <v>77.099999999999994</v>
      </c>
      <c r="Q97" s="53">
        <v>53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2413043</v>
      </c>
      <c r="D98" s="35">
        <v>967008</v>
      </c>
      <c r="E98" s="35">
        <v>0</v>
      </c>
      <c r="F98" s="36">
        <v>0</v>
      </c>
      <c r="G98" s="35">
        <v>306139</v>
      </c>
      <c r="H98" s="36">
        <v>12.7</v>
      </c>
      <c r="I98" s="35">
        <v>0</v>
      </c>
      <c r="J98" s="36">
        <v>0</v>
      </c>
      <c r="K98" s="35">
        <v>-2100</v>
      </c>
      <c r="L98" s="36">
        <v>-0.2</v>
      </c>
      <c r="M98" s="35">
        <v>304039</v>
      </c>
      <c r="N98" s="36">
        <v>31.4</v>
      </c>
      <c r="O98" s="35">
        <v>291220</v>
      </c>
      <c r="P98" s="36">
        <v>19.600000000000001</v>
      </c>
      <c r="Q98" s="36">
        <v>-100.7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57646089</v>
      </c>
      <c r="D99" s="35">
        <v>58745139</v>
      </c>
      <c r="E99" s="35">
        <v>8464009</v>
      </c>
      <c r="F99" s="36">
        <v>14.7</v>
      </c>
      <c r="G99" s="35">
        <v>15962133</v>
      </c>
      <c r="H99" s="36">
        <v>27.7</v>
      </c>
      <c r="I99" s="35">
        <v>16356638</v>
      </c>
      <c r="J99" s="36">
        <v>27.8</v>
      </c>
      <c r="K99" s="35">
        <v>16014735</v>
      </c>
      <c r="L99" s="36">
        <v>27.3</v>
      </c>
      <c r="M99" s="35">
        <v>56797515</v>
      </c>
      <c r="N99" s="36">
        <v>96.7</v>
      </c>
      <c r="O99" s="35">
        <v>10171172</v>
      </c>
      <c r="P99" s="36">
        <v>79.099999999999994</v>
      </c>
      <c r="Q99" s="36">
        <v>57.5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6004348</v>
      </c>
      <c r="D101" s="52">
        <v>21009294</v>
      </c>
      <c r="E101" s="52">
        <v>2352186</v>
      </c>
      <c r="F101" s="53">
        <v>39.200000000000003</v>
      </c>
      <c r="G101" s="52">
        <v>1307655</v>
      </c>
      <c r="H101" s="53">
        <v>21.8</v>
      </c>
      <c r="I101" s="52">
        <v>5388714</v>
      </c>
      <c r="J101" s="53">
        <v>25.6</v>
      </c>
      <c r="K101" s="52">
        <v>1967758</v>
      </c>
      <c r="L101" s="53">
        <v>9.4</v>
      </c>
      <c r="M101" s="52">
        <v>11016313</v>
      </c>
      <c r="N101" s="53">
        <v>52.4</v>
      </c>
      <c r="O101" s="52">
        <v>4490208</v>
      </c>
      <c r="P101" s="53">
        <v>80.8</v>
      </c>
      <c r="Q101" s="53">
        <v>-56.2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4047826</v>
      </c>
      <c r="D102" s="35">
        <v>11360045</v>
      </c>
      <c r="E102" s="35">
        <v>1409051</v>
      </c>
      <c r="F102" s="36">
        <v>34.799999999999997</v>
      </c>
      <c r="G102" s="35">
        <v>0</v>
      </c>
      <c r="H102" s="36">
        <v>0</v>
      </c>
      <c r="I102" s="35">
        <v>0</v>
      </c>
      <c r="J102" s="36">
        <v>0</v>
      </c>
      <c r="K102" s="35">
        <v>1444362</v>
      </c>
      <c r="L102" s="36">
        <v>12.7</v>
      </c>
      <c r="M102" s="35">
        <v>2853413</v>
      </c>
      <c r="N102" s="36">
        <v>25.1</v>
      </c>
      <c r="O102" s="35">
        <v>3432337</v>
      </c>
      <c r="P102" s="36">
        <v>77.099999999999994</v>
      </c>
      <c r="Q102" s="36">
        <v>-57.9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695652</v>
      </c>
      <c r="D103" s="35">
        <v>260870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309906</v>
      </c>
      <c r="P103" s="36">
        <v>108.5</v>
      </c>
      <c r="Q103" s="36">
        <v>-100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1260870</v>
      </c>
      <c r="D105" s="35">
        <v>9388379</v>
      </c>
      <c r="E105" s="35">
        <v>943135</v>
      </c>
      <c r="F105" s="36">
        <v>74.8</v>
      </c>
      <c r="G105" s="35">
        <v>1307655</v>
      </c>
      <c r="H105" s="36">
        <v>103.7</v>
      </c>
      <c r="I105" s="35">
        <v>5388714</v>
      </c>
      <c r="J105" s="36">
        <v>57.4</v>
      </c>
      <c r="K105" s="35">
        <v>523396</v>
      </c>
      <c r="L105" s="36">
        <v>5.6</v>
      </c>
      <c r="M105" s="35">
        <v>8162900</v>
      </c>
      <c r="N105" s="36">
        <v>86.9</v>
      </c>
      <c r="O105" s="35">
        <v>747965</v>
      </c>
      <c r="P105" s="36">
        <v>76</v>
      </c>
      <c r="Q105" s="36">
        <v>-30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381922793</v>
      </c>
      <c r="D114" s="52">
        <v>400485433</v>
      </c>
      <c r="E114" s="52">
        <v>151099422</v>
      </c>
      <c r="F114" s="53">
        <v>39.6</v>
      </c>
      <c r="G114" s="52">
        <v>132821314</v>
      </c>
      <c r="H114" s="53">
        <v>34.799999999999997</v>
      </c>
      <c r="I114" s="52">
        <v>86306503</v>
      </c>
      <c r="J114" s="53">
        <v>21.6</v>
      </c>
      <c r="K114" s="52">
        <v>36778618</v>
      </c>
      <c r="L114" s="53">
        <v>9.1999999999999993</v>
      </c>
      <c r="M114" s="52">
        <v>407005857</v>
      </c>
      <c r="N114" s="53">
        <v>101.6</v>
      </c>
      <c r="O114" s="52">
        <v>13922999</v>
      </c>
      <c r="P114" s="53">
        <v>102.9</v>
      </c>
      <c r="Q114" s="53">
        <v>164.2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6770958</v>
      </c>
      <c r="D115" s="35">
        <v>12955199</v>
      </c>
      <c r="E115" s="35">
        <v>2251362</v>
      </c>
      <c r="F115" s="36">
        <v>33.299999999999997</v>
      </c>
      <c r="G115" s="35">
        <v>2165565</v>
      </c>
      <c r="H115" s="36">
        <v>32</v>
      </c>
      <c r="I115" s="35">
        <v>2259242</v>
      </c>
      <c r="J115" s="36">
        <v>17.399999999999999</v>
      </c>
      <c r="K115" s="35">
        <v>7479381</v>
      </c>
      <c r="L115" s="36">
        <v>57.7</v>
      </c>
      <c r="M115" s="35">
        <v>14155550</v>
      </c>
      <c r="N115" s="36">
        <v>109.3</v>
      </c>
      <c r="O115" s="35">
        <v>1066127</v>
      </c>
      <c r="P115" s="36">
        <v>124.5</v>
      </c>
      <c r="Q115" s="36">
        <v>601.5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2401884</v>
      </c>
      <c r="D116" s="35">
        <v>2308970</v>
      </c>
      <c r="E116" s="35">
        <v>561954</v>
      </c>
      <c r="F116" s="36">
        <v>23.4</v>
      </c>
      <c r="G116" s="35">
        <v>570219</v>
      </c>
      <c r="H116" s="36">
        <v>23.7</v>
      </c>
      <c r="I116" s="35">
        <v>668367</v>
      </c>
      <c r="J116" s="36">
        <v>28.9</v>
      </c>
      <c r="K116" s="35">
        <v>880897</v>
      </c>
      <c r="L116" s="36">
        <v>38.200000000000003</v>
      </c>
      <c r="M116" s="35">
        <v>2681437</v>
      </c>
      <c r="N116" s="36">
        <v>116.1</v>
      </c>
      <c r="O116" s="35">
        <v>542665</v>
      </c>
      <c r="P116" s="36">
        <v>96.6</v>
      </c>
      <c r="Q116" s="36">
        <v>62.3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22740995</v>
      </c>
      <c r="D117" s="35">
        <v>25952618</v>
      </c>
      <c r="E117" s="35">
        <v>5975830</v>
      </c>
      <c r="F117" s="36">
        <v>26.3</v>
      </c>
      <c r="G117" s="35">
        <v>8056819</v>
      </c>
      <c r="H117" s="36">
        <v>35.4</v>
      </c>
      <c r="I117" s="35">
        <v>6132848</v>
      </c>
      <c r="J117" s="36">
        <v>23.6</v>
      </c>
      <c r="K117" s="35">
        <v>9569644</v>
      </c>
      <c r="L117" s="36">
        <v>36.9</v>
      </c>
      <c r="M117" s="35">
        <v>29735141</v>
      </c>
      <c r="N117" s="36">
        <v>114.6</v>
      </c>
      <c r="O117" s="35">
        <v>8065245</v>
      </c>
      <c r="P117" s="36">
        <v>95.1</v>
      </c>
      <c r="Q117" s="36">
        <v>18.7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265683504</v>
      </c>
      <c r="D118" s="35">
        <v>266506304</v>
      </c>
      <c r="E118" s="35">
        <v>110963167</v>
      </c>
      <c r="F118" s="36">
        <v>41.8</v>
      </c>
      <c r="G118" s="35">
        <v>87390710</v>
      </c>
      <c r="H118" s="36">
        <v>32.9</v>
      </c>
      <c r="I118" s="35">
        <v>66681060</v>
      </c>
      <c r="J118" s="36">
        <v>25</v>
      </c>
      <c r="K118" s="35">
        <v>50</v>
      </c>
      <c r="L118" s="36">
        <v>0</v>
      </c>
      <c r="M118" s="35">
        <v>265034987</v>
      </c>
      <c r="N118" s="36">
        <v>99.4</v>
      </c>
      <c r="O118" s="35">
        <v>1243</v>
      </c>
      <c r="P118" s="36">
        <v>100.8</v>
      </c>
      <c r="Q118" s="36">
        <v>-96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69593000</v>
      </c>
      <c r="D119" s="35">
        <v>75705000</v>
      </c>
      <c r="E119" s="35">
        <v>26766333</v>
      </c>
      <c r="F119" s="36">
        <v>38.5</v>
      </c>
      <c r="G119" s="35">
        <v>30208000</v>
      </c>
      <c r="H119" s="36">
        <v>43.4</v>
      </c>
      <c r="I119" s="35">
        <v>6666667</v>
      </c>
      <c r="J119" s="36">
        <v>8.8000000000000007</v>
      </c>
      <c r="K119" s="35">
        <v>14990000</v>
      </c>
      <c r="L119" s="36">
        <v>19.8</v>
      </c>
      <c r="M119" s="35">
        <v>78631000</v>
      </c>
      <c r="N119" s="36">
        <v>103.9</v>
      </c>
      <c r="O119" s="35">
        <v>0</v>
      </c>
      <c r="P119" s="36">
        <v>111.4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14732452</v>
      </c>
      <c r="D120" s="35">
        <v>17057342</v>
      </c>
      <c r="E120" s="35">
        <v>4580776</v>
      </c>
      <c r="F120" s="36">
        <v>31.1</v>
      </c>
      <c r="G120" s="35">
        <v>4430001</v>
      </c>
      <c r="H120" s="36">
        <v>30.1</v>
      </c>
      <c r="I120" s="35">
        <v>3898319</v>
      </c>
      <c r="J120" s="36">
        <v>22.9</v>
      </c>
      <c r="K120" s="35">
        <v>3858646</v>
      </c>
      <c r="L120" s="36">
        <v>22.6</v>
      </c>
      <c r="M120" s="35">
        <v>16767742</v>
      </c>
      <c r="N120" s="36">
        <v>98.3</v>
      </c>
      <c r="O120" s="35">
        <v>4247719</v>
      </c>
      <c r="P120" s="36">
        <v>114.8</v>
      </c>
      <c r="Q120" s="36">
        <v>-9.1999999999999993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-299828843</v>
      </c>
      <c r="D122" s="52">
        <v>-294255521</v>
      </c>
      <c r="E122" s="52">
        <v>-32358953</v>
      </c>
      <c r="F122" s="53">
        <v>10.8</v>
      </c>
      <c r="G122" s="52">
        <v>-24719738</v>
      </c>
      <c r="H122" s="53">
        <v>8.1999999999999993</v>
      </c>
      <c r="I122" s="52">
        <v>-19820843</v>
      </c>
      <c r="J122" s="53">
        <v>6.7</v>
      </c>
      <c r="K122" s="52">
        <v>-26845245</v>
      </c>
      <c r="L122" s="53">
        <v>9.1</v>
      </c>
      <c r="M122" s="52">
        <v>-103744779</v>
      </c>
      <c r="N122" s="53">
        <v>35.299999999999997</v>
      </c>
      <c r="O122" s="52">
        <v>-31310500</v>
      </c>
      <c r="P122" s="53">
        <v>34.9</v>
      </c>
      <c r="Q122" s="53">
        <v>-14.3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-299828843</v>
      </c>
      <c r="D123" s="35">
        <v>-294255521</v>
      </c>
      <c r="E123" s="35">
        <v>-32358953</v>
      </c>
      <c r="F123" s="36">
        <v>10.8</v>
      </c>
      <c r="G123" s="35">
        <v>-24719738</v>
      </c>
      <c r="H123" s="36">
        <v>8.1999999999999993</v>
      </c>
      <c r="I123" s="35">
        <v>-19820843</v>
      </c>
      <c r="J123" s="36">
        <v>6.7</v>
      </c>
      <c r="K123" s="35">
        <v>-26845245</v>
      </c>
      <c r="L123" s="36">
        <v>9.1</v>
      </c>
      <c r="M123" s="35">
        <v>-103744779</v>
      </c>
      <c r="N123" s="36">
        <v>35.299999999999997</v>
      </c>
      <c r="O123" s="35">
        <v>-31310500</v>
      </c>
      <c r="P123" s="36">
        <v>34.9</v>
      </c>
      <c r="Q123" s="36">
        <v>-14.3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82093950</v>
      </c>
      <c r="D126" s="60">
        <v>106229912</v>
      </c>
      <c r="E126" s="60">
        <v>118740469</v>
      </c>
      <c r="F126" s="61">
        <v>144.6</v>
      </c>
      <c r="G126" s="60">
        <v>108101576</v>
      </c>
      <c r="H126" s="61">
        <v>131.69999999999999</v>
      </c>
      <c r="I126" s="60">
        <v>66485660</v>
      </c>
      <c r="J126" s="61">
        <v>62.6</v>
      </c>
      <c r="K126" s="60">
        <v>9933373</v>
      </c>
      <c r="L126" s="61">
        <v>9.4</v>
      </c>
      <c r="M126" s="60">
        <v>303261078</v>
      </c>
      <c r="N126" s="61">
        <v>285.5</v>
      </c>
      <c r="O126" s="60">
        <v>-17387501</v>
      </c>
      <c r="P126" s="61">
        <v>580.4</v>
      </c>
      <c r="Q126" s="61">
        <v>-157.1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-1266385</v>
      </c>
      <c r="F129" s="53">
        <v>0</v>
      </c>
      <c r="G129" s="52">
        <v>-1721098</v>
      </c>
      <c r="H129" s="53">
        <v>0</v>
      </c>
      <c r="I129" s="52">
        <v>-876263</v>
      </c>
      <c r="J129" s="53">
        <v>0</v>
      </c>
      <c r="K129" s="52">
        <v>57355750</v>
      </c>
      <c r="L129" s="53">
        <v>0</v>
      </c>
      <c r="M129" s="52">
        <v>53492004</v>
      </c>
      <c r="N129" s="53">
        <v>0</v>
      </c>
      <c r="O129" s="52">
        <v>-53076832</v>
      </c>
      <c r="P129" s="53">
        <v>-5307633.2</v>
      </c>
      <c r="Q129" s="53">
        <v>-208.1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1423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1423</v>
      </c>
      <c r="N130" s="36">
        <v>0</v>
      </c>
      <c r="O130" s="35">
        <v>6679</v>
      </c>
      <c r="P130" s="36">
        <v>717.9</v>
      </c>
      <c r="Q130" s="36">
        <v>-100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-1267808</v>
      </c>
      <c r="F133" s="36">
        <v>0</v>
      </c>
      <c r="G133" s="35">
        <v>-1721098</v>
      </c>
      <c r="H133" s="36">
        <v>0</v>
      </c>
      <c r="I133" s="35">
        <v>-876263</v>
      </c>
      <c r="J133" s="36">
        <v>0</v>
      </c>
      <c r="K133" s="35">
        <v>57355750</v>
      </c>
      <c r="L133" s="36">
        <v>0</v>
      </c>
      <c r="M133" s="35">
        <v>53490581</v>
      </c>
      <c r="N133" s="36">
        <v>0</v>
      </c>
      <c r="O133" s="35">
        <v>-53083511</v>
      </c>
      <c r="P133" s="36">
        <v>0</v>
      </c>
      <c r="Q133" s="36">
        <v>-208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-92387395</v>
      </c>
      <c r="D134" s="52">
        <v>-114639880</v>
      </c>
      <c r="E134" s="52">
        <v>-19224369</v>
      </c>
      <c r="F134" s="53">
        <v>20.8</v>
      </c>
      <c r="G134" s="52">
        <v>-28261834</v>
      </c>
      <c r="H134" s="53">
        <v>30.6</v>
      </c>
      <c r="I134" s="52">
        <v>-34240670</v>
      </c>
      <c r="J134" s="53">
        <v>29.9</v>
      </c>
      <c r="K134" s="52">
        <v>-25345405</v>
      </c>
      <c r="L134" s="53">
        <v>22.1</v>
      </c>
      <c r="M134" s="52">
        <v>-107072278</v>
      </c>
      <c r="N134" s="53">
        <v>93.4</v>
      </c>
      <c r="O134" s="52">
        <v>-21913949</v>
      </c>
      <c r="P134" s="53">
        <v>90.7</v>
      </c>
      <c r="Q134" s="53">
        <v>15.7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-92387395</v>
      </c>
      <c r="D135" s="35">
        <v>-114639880</v>
      </c>
      <c r="E135" s="35">
        <v>-19224369</v>
      </c>
      <c r="F135" s="36">
        <v>20.8</v>
      </c>
      <c r="G135" s="35">
        <v>-28261834</v>
      </c>
      <c r="H135" s="36">
        <v>30.6</v>
      </c>
      <c r="I135" s="35">
        <v>-34240670</v>
      </c>
      <c r="J135" s="36">
        <v>29.9</v>
      </c>
      <c r="K135" s="35">
        <v>-25345405</v>
      </c>
      <c r="L135" s="36">
        <v>22.1</v>
      </c>
      <c r="M135" s="35">
        <v>-107072278</v>
      </c>
      <c r="N135" s="36">
        <v>93.4</v>
      </c>
      <c r="O135" s="35">
        <v>-21913949</v>
      </c>
      <c r="P135" s="36">
        <v>90.7</v>
      </c>
      <c r="Q135" s="36">
        <v>15.7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-92387395</v>
      </c>
      <c r="D136" s="60">
        <v>-114639880</v>
      </c>
      <c r="E136" s="60">
        <v>-20490754</v>
      </c>
      <c r="F136" s="61">
        <v>22.2</v>
      </c>
      <c r="G136" s="60">
        <v>-29982932</v>
      </c>
      <c r="H136" s="61">
        <v>32.5</v>
      </c>
      <c r="I136" s="60">
        <v>-35116933</v>
      </c>
      <c r="J136" s="61">
        <v>30.6</v>
      </c>
      <c r="K136" s="60">
        <v>32010345</v>
      </c>
      <c r="L136" s="61">
        <v>-27.9</v>
      </c>
      <c r="M136" s="60">
        <v>-53580274</v>
      </c>
      <c r="N136" s="61">
        <v>46.7</v>
      </c>
      <c r="O136" s="60">
        <v>-74990781</v>
      </c>
      <c r="P136" s="61">
        <v>147.9</v>
      </c>
      <c r="Q136" s="61">
        <v>-142.69999999999999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-10293445</v>
      </c>
      <c r="D147" s="31">
        <v>-8409968</v>
      </c>
      <c r="E147" s="31">
        <v>98249715</v>
      </c>
      <c r="F147" s="32">
        <v>-954.5</v>
      </c>
      <c r="G147" s="31">
        <v>78118644</v>
      </c>
      <c r="H147" s="32">
        <v>-758.9</v>
      </c>
      <c r="I147" s="31">
        <v>31368727</v>
      </c>
      <c r="J147" s="32">
        <v>-373</v>
      </c>
      <c r="K147" s="31">
        <v>41943718</v>
      </c>
      <c r="L147" s="32">
        <v>-498.7</v>
      </c>
      <c r="M147" s="31">
        <v>249680804</v>
      </c>
      <c r="N147" s="32">
        <v>-2968.9</v>
      </c>
      <c r="O147" s="31">
        <v>-92378282</v>
      </c>
      <c r="P147" s="32">
        <v>-226.8</v>
      </c>
      <c r="Q147" s="32">
        <v>-145.4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182510823</v>
      </c>
      <c r="D148" s="35">
        <v>182510823</v>
      </c>
      <c r="E148" s="35">
        <v>104074612</v>
      </c>
      <c r="F148" s="36">
        <v>57</v>
      </c>
      <c r="G148" s="35">
        <v>204244318</v>
      </c>
      <c r="H148" s="36">
        <v>111.9</v>
      </c>
      <c r="I148" s="35">
        <v>282362962</v>
      </c>
      <c r="J148" s="36">
        <v>154.69999999999999</v>
      </c>
      <c r="K148" s="35">
        <v>313731689</v>
      </c>
      <c r="L148" s="36">
        <v>171.9</v>
      </c>
      <c r="M148" s="35">
        <v>104074612</v>
      </c>
      <c r="N148" s="36">
        <v>57</v>
      </c>
      <c r="O148" s="35">
        <v>389111326</v>
      </c>
      <c r="P148" s="36">
        <v>61.3</v>
      </c>
      <c r="Q148" s="36">
        <v>-19.399999999999999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172217378</v>
      </c>
      <c r="D149" s="70">
        <v>174100855</v>
      </c>
      <c r="E149" s="70">
        <v>204244318</v>
      </c>
      <c r="F149" s="71">
        <v>118.6</v>
      </c>
      <c r="G149" s="70">
        <v>282362962</v>
      </c>
      <c r="H149" s="71">
        <v>164</v>
      </c>
      <c r="I149" s="70">
        <v>313731689</v>
      </c>
      <c r="J149" s="71">
        <v>180.2</v>
      </c>
      <c r="K149" s="70">
        <v>355675407</v>
      </c>
      <c r="L149" s="71">
        <v>204.3</v>
      </c>
      <c r="M149" s="70">
        <v>355675407</v>
      </c>
      <c r="N149" s="71">
        <v>204.3</v>
      </c>
      <c r="O149" s="70">
        <v>296733044</v>
      </c>
      <c r="P149" s="71">
        <v>118.4</v>
      </c>
      <c r="Q149" s="71">
        <v>19.899999999999999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650606</v>
      </c>
      <c r="D158" s="36">
        <v>8.3000000000000007</v>
      </c>
      <c r="E158" s="35">
        <v>347827</v>
      </c>
      <c r="F158" s="36">
        <v>4.4000000000000004</v>
      </c>
      <c r="G158" s="35">
        <v>248710</v>
      </c>
      <c r="H158" s="36">
        <v>3.2</v>
      </c>
      <c r="I158" s="35">
        <v>6626290</v>
      </c>
      <c r="J158" s="36">
        <v>84.2</v>
      </c>
      <c r="K158" s="35">
        <v>7873433</v>
      </c>
      <c r="L158" s="36">
        <v>51.5</v>
      </c>
      <c r="M158" s="35">
        <v>-1987397</v>
      </c>
      <c r="N158" s="36">
        <v>-25.2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269722</v>
      </c>
      <c r="D160" s="36">
        <v>4.7</v>
      </c>
      <c r="E160" s="35">
        <v>168833</v>
      </c>
      <c r="F160" s="36">
        <v>3</v>
      </c>
      <c r="G160" s="35">
        <v>156554</v>
      </c>
      <c r="H160" s="36">
        <v>2.8</v>
      </c>
      <c r="I160" s="35">
        <v>5088806</v>
      </c>
      <c r="J160" s="36">
        <v>89.5</v>
      </c>
      <c r="K160" s="35">
        <v>5683915</v>
      </c>
      <c r="L160" s="36">
        <v>37.200000000000003</v>
      </c>
      <c r="M160" s="35">
        <v>-705635</v>
      </c>
      <c r="N160" s="36">
        <v>-12.4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42860</v>
      </c>
      <c r="D162" s="36">
        <v>2.7</v>
      </c>
      <c r="E162" s="35">
        <v>41795</v>
      </c>
      <c r="F162" s="36">
        <v>2.6</v>
      </c>
      <c r="G162" s="35">
        <v>40733</v>
      </c>
      <c r="H162" s="36">
        <v>2.6</v>
      </c>
      <c r="I162" s="35">
        <v>1455932</v>
      </c>
      <c r="J162" s="36">
        <v>92.1</v>
      </c>
      <c r="K162" s="35">
        <v>1581320</v>
      </c>
      <c r="L162" s="36">
        <v>10.3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147498</v>
      </c>
      <c r="J164" s="36">
        <v>100</v>
      </c>
      <c r="K164" s="35">
        <v>147498</v>
      </c>
      <c r="L164" s="36">
        <v>1</v>
      </c>
      <c r="M164" s="35">
        <v>-92053</v>
      </c>
      <c r="N164" s="36">
        <v>-62.4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963188</v>
      </c>
      <c r="D165" s="75">
        <v>6.3</v>
      </c>
      <c r="E165" s="42">
        <v>558455</v>
      </c>
      <c r="F165" s="75">
        <v>3.7</v>
      </c>
      <c r="G165" s="42">
        <v>445997</v>
      </c>
      <c r="H165" s="75">
        <v>2.9</v>
      </c>
      <c r="I165" s="42">
        <v>13318526</v>
      </c>
      <c r="J165" s="75">
        <v>87.1</v>
      </c>
      <c r="K165" s="42">
        <v>15286166</v>
      </c>
      <c r="L165" s="75">
        <v>100</v>
      </c>
      <c r="M165" s="42">
        <v>-2785085</v>
      </c>
      <c r="N165" s="75">
        <v>-18.2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3124</v>
      </c>
      <c r="D167" s="36">
        <v>0.1</v>
      </c>
      <c r="E167" s="35">
        <v>3118</v>
      </c>
      <c r="F167" s="36">
        <v>0.1</v>
      </c>
      <c r="G167" s="35">
        <v>3095</v>
      </c>
      <c r="H167" s="36">
        <v>0.1</v>
      </c>
      <c r="I167" s="35">
        <v>2149502</v>
      </c>
      <c r="J167" s="36">
        <v>99.6</v>
      </c>
      <c r="K167" s="35">
        <v>2158839</v>
      </c>
      <c r="L167" s="36">
        <v>14.1</v>
      </c>
      <c r="M167" s="35">
        <v>-667475</v>
      </c>
      <c r="N167" s="36">
        <v>-30.9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577697</v>
      </c>
      <c r="D168" s="36">
        <v>28</v>
      </c>
      <c r="E168" s="35">
        <v>213859</v>
      </c>
      <c r="F168" s="36">
        <v>10.4</v>
      </c>
      <c r="G168" s="35">
        <v>127654</v>
      </c>
      <c r="H168" s="36">
        <v>6.2</v>
      </c>
      <c r="I168" s="35">
        <v>1145461</v>
      </c>
      <c r="J168" s="36">
        <v>55.5</v>
      </c>
      <c r="K168" s="35">
        <v>2064671</v>
      </c>
      <c r="L168" s="36">
        <v>13.5</v>
      </c>
      <c r="M168" s="35">
        <v>-271777</v>
      </c>
      <c r="N168" s="36">
        <v>-13.2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382367</v>
      </c>
      <c r="D169" s="36">
        <v>3.5</v>
      </c>
      <c r="E169" s="35">
        <v>341478</v>
      </c>
      <c r="F169" s="36">
        <v>3.1</v>
      </c>
      <c r="G169" s="35">
        <v>315248</v>
      </c>
      <c r="H169" s="36">
        <v>2.8</v>
      </c>
      <c r="I169" s="35">
        <v>10023563</v>
      </c>
      <c r="J169" s="36">
        <v>90.6</v>
      </c>
      <c r="K169" s="35">
        <v>11062656</v>
      </c>
      <c r="L169" s="36">
        <v>72.400000000000006</v>
      </c>
      <c r="M169" s="35">
        <v>-1845833</v>
      </c>
      <c r="N169" s="36">
        <v>-16.7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963188</v>
      </c>
      <c r="D171" s="75">
        <v>6.3</v>
      </c>
      <c r="E171" s="42">
        <v>558455</v>
      </c>
      <c r="F171" s="75">
        <v>3.7</v>
      </c>
      <c r="G171" s="42">
        <v>445997</v>
      </c>
      <c r="H171" s="75">
        <v>2.9</v>
      </c>
      <c r="I171" s="42">
        <v>13318526</v>
      </c>
      <c r="J171" s="75">
        <v>87.1</v>
      </c>
      <c r="K171" s="42">
        <v>15286166</v>
      </c>
      <c r="L171" s="75">
        <v>100</v>
      </c>
      <c r="M171" s="42">
        <v>-2785085</v>
      </c>
      <c r="N171" s="75">
        <v>-18.2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0</v>
      </c>
      <c r="D188" s="75">
        <v>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0</v>
      </c>
      <c r="L188" s="75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411</v>
      </c>
      <c r="D191" s="85" t="s">
        <v>3</v>
      </c>
      <c r="E191" s="85" t="s">
        <v>3</v>
      </c>
      <c r="F191" s="85" t="s">
        <v>412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413</v>
      </c>
      <c r="D192" s="86" t="s">
        <v>3</v>
      </c>
      <c r="E192" s="86" t="s">
        <v>3</v>
      </c>
      <c r="F192" s="86" t="s">
        <v>414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gQIbBGyh4SscEsk/a0QRVJHqlPhW/mBVi6lUuPbbpcnHPY3ngImmauFEq9IOmJOFIobOsFp0wJAQMNeUFhSdCQ==" saltValue="CwcRMS+tQVKcsSim/ECgaA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415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259923078</v>
      </c>
      <c r="D12" s="31">
        <v>262115835</v>
      </c>
      <c r="E12" s="31">
        <v>92795915</v>
      </c>
      <c r="F12" s="32">
        <v>35.700000000000003</v>
      </c>
      <c r="G12" s="31">
        <v>81335694</v>
      </c>
      <c r="H12" s="32">
        <v>31.3</v>
      </c>
      <c r="I12" s="31">
        <v>63210862</v>
      </c>
      <c r="J12" s="32">
        <v>24.1</v>
      </c>
      <c r="K12" s="31">
        <v>25063515</v>
      </c>
      <c r="L12" s="32">
        <v>9.6</v>
      </c>
      <c r="M12" s="31">
        <v>262405986</v>
      </c>
      <c r="N12" s="32">
        <v>100.1</v>
      </c>
      <c r="O12" s="31">
        <v>20326310</v>
      </c>
      <c r="P12" s="32">
        <v>67.2</v>
      </c>
      <c r="Q12" s="32">
        <v>23.3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4615019</v>
      </c>
      <c r="D17" s="35">
        <v>4674053</v>
      </c>
      <c r="E17" s="35">
        <v>1146904</v>
      </c>
      <c r="F17" s="36">
        <v>24.9</v>
      </c>
      <c r="G17" s="35">
        <v>1135959</v>
      </c>
      <c r="H17" s="36">
        <v>24.6</v>
      </c>
      <c r="I17" s="35">
        <v>1115047</v>
      </c>
      <c r="J17" s="36">
        <v>23.9</v>
      </c>
      <c r="K17" s="35">
        <v>1131282</v>
      </c>
      <c r="L17" s="36">
        <v>24.2</v>
      </c>
      <c r="M17" s="35">
        <v>4529192</v>
      </c>
      <c r="N17" s="36">
        <v>96.9</v>
      </c>
      <c r="O17" s="35">
        <v>1067424</v>
      </c>
      <c r="P17" s="36">
        <v>74.099999999999994</v>
      </c>
      <c r="Q17" s="36">
        <v>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5419131</v>
      </c>
      <c r="D18" s="35">
        <v>5419131</v>
      </c>
      <c r="E18" s="35">
        <v>153968</v>
      </c>
      <c r="F18" s="36">
        <v>2.8</v>
      </c>
      <c r="G18" s="35">
        <v>1301087</v>
      </c>
      <c r="H18" s="36">
        <v>24</v>
      </c>
      <c r="I18" s="35">
        <v>100409</v>
      </c>
      <c r="J18" s="36">
        <v>1.9</v>
      </c>
      <c r="K18" s="35">
        <v>3729559</v>
      </c>
      <c r="L18" s="36">
        <v>68.8</v>
      </c>
      <c r="M18" s="35">
        <v>5285023</v>
      </c>
      <c r="N18" s="36">
        <v>97.5</v>
      </c>
      <c r="O18" s="35">
        <v>365660</v>
      </c>
      <c r="P18" s="36">
        <v>8.8000000000000007</v>
      </c>
      <c r="Q18" s="36">
        <v>920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721681</v>
      </c>
      <c r="D19" s="35">
        <v>721681</v>
      </c>
      <c r="E19" s="35">
        <v>192216</v>
      </c>
      <c r="F19" s="36">
        <v>26.6</v>
      </c>
      <c r="G19" s="35">
        <v>73698</v>
      </c>
      <c r="H19" s="36">
        <v>10.199999999999999</v>
      </c>
      <c r="I19" s="35">
        <v>112743</v>
      </c>
      <c r="J19" s="36">
        <v>15.6</v>
      </c>
      <c r="K19" s="35">
        <v>88750</v>
      </c>
      <c r="L19" s="36">
        <v>12.3</v>
      </c>
      <c r="M19" s="35">
        <v>467407</v>
      </c>
      <c r="N19" s="36">
        <v>64.8</v>
      </c>
      <c r="O19" s="35">
        <v>91876</v>
      </c>
      <c r="P19" s="36">
        <v>27.2</v>
      </c>
      <c r="Q19" s="36">
        <v>-3.4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0</v>
      </c>
      <c r="D21" s="35">
        <v>0</v>
      </c>
      <c r="E21" s="35">
        <v>0</v>
      </c>
      <c r="F21" s="36">
        <v>0</v>
      </c>
      <c r="G21" s="35">
        <v>0</v>
      </c>
      <c r="H21" s="36">
        <v>0</v>
      </c>
      <c r="I21" s="35">
        <v>0</v>
      </c>
      <c r="J21" s="36">
        <v>0</v>
      </c>
      <c r="K21" s="35">
        <v>0</v>
      </c>
      <c r="L21" s="36">
        <v>0</v>
      </c>
      <c r="M21" s="35">
        <v>0</v>
      </c>
      <c r="N21" s="36">
        <v>0</v>
      </c>
      <c r="O21" s="35">
        <v>0</v>
      </c>
      <c r="P21" s="36">
        <v>0</v>
      </c>
      <c r="Q21" s="36">
        <v>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16026507</v>
      </c>
      <c r="D22" s="35">
        <v>16026507</v>
      </c>
      <c r="E22" s="35">
        <v>3541101</v>
      </c>
      <c r="F22" s="36">
        <v>22.1</v>
      </c>
      <c r="G22" s="35">
        <v>3574487</v>
      </c>
      <c r="H22" s="36">
        <v>22.3</v>
      </c>
      <c r="I22" s="35">
        <v>3218870</v>
      </c>
      <c r="J22" s="36">
        <v>20.100000000000001</v>
      </c>
      <c r="K22" s="35">
        <v>3939949</v>
      </c>
      <c r="L22" s="36">
        <v>24.6</v>
      </c>
      <c r="M22" s="35">
        <v>14274407</v>
      </c>
      <c r="N22" s="36">
        <v>89.1</v>
      </c>
      <c r="O22" s="35">
        <v>5367047</v>
      </c>
      <c r="P22" s="36">
        <v>77.8</v>
      </c>
      <c r="Q22" s="36">
        <v>-26.6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1583170</v>
      </c>
      <c r="D25" s="35">
        <v>1583170</v>
      </c>
      <c r="E25" s="35">
        <v>485704</v>
      </c>
      <c r="F25" s="36">
        <v>30.7</v>
      </c>
      <c r="G25" s="35">
        <v>523426</v>
      </c>
      <c r="H25" s="36">
        <v>33.1</v>
      </c>
      <c r="I25" s="35">
        <v>511932</v>
      </c>
      <c r="J25" s="36">
        <v>32.299999999999997</v>
      </c>
      <c r="K25" s="35">
        <v>346222</v>
      </c>
      <c r="L25" s="36">
        <v>21.9</v>
      </c>
      <c r="M25" s="35">
        <v>1867284</v>
      </c>
      <c r="N25" s="36">
        <v>117.9</v>
      </c>
      <c r="O25" s="35">
        <v>529278</v>
      </c>
      <c r="P25" s="36">
        <v>86</v>
      </c>
      <c r="Q25" s="36">
        <v>-34.6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428349</v>
      </c>
      <c r="D26" s="35">
        <v>428349</v>
      </c>
      <c r="E26" s="35">
        <v>174967</v>
      </c>
      <c r="F26" s="36">
        <v>40.799999999999997</v>
      </c>
      <c r="G26" s="35">
        <v>228305</v>
      </c>
      <c r="H26" s="36">
        <v>53.3</v>
      </c>
      <c r="I26" s="35">
        <v>180873</v>
      </c>
      <c r="J26" s="36">
        <v>42.2</v>
      </c>
      <c r="K26" s="35">
        <v>106036</v>
      </c>
      <c r="L26" s="36">
        <v>24.8</v>
      </c>
      <c r="M26" s="35">
        <v>690181</v>
      </c>
      <c r="N26" s="36">
        <v>161.1</v>
      </c>
      <c r="O26" s="35">
        <v>119962</v>
      </c>
      <c r="P26" s="36">
        <v>83</v>
      </c>
      <c r="Q26" s="36">
        <v>-11.6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793115</v>
      </c>
      <c r="D28" s="35">
        <v>793115</v>
      </c>
      <c r="E28" s="35">
        <v>4639</v>
      </c>
      <c r="F28" s="36">
        <v>0.6</v>
      </c>
      <c r="G28" s="35">
        <v>10186</v>
      </c>
      <c r="H28" s="36">
        <v>1.3</v>
      </c>
      <c r="I28" s="35">
        <v>5079</v>
      </c>
      <c r="J28" s="36">
        <v>0.6</v>
      </c>
      <c r="K28" s="35">
        <v>131512</v>
      </c>
      <c r="L28" s="36">
        <v>16.600000000000001</v>
      </c>
      <c r="M28" s="35">
        <v>151416</v>
      </c>
      <c r="N28" s="36">
        <v>19.100000000000001</v>
      </c>
      <c r="O28" s="35">
        <v>120014</v>
      </c>
      <c r="P28" s="36">
        <v>92.2</v>
      </c>
      <c r="Q28" s="36">
        <v>9.6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44115630</v>
      </c>
      <c r="D30" s="35">
        <v>44589353</v>
      </c>
      <c r="E30" s="35">
        <v>11067162</v>
      </c>
      <c r="F30" s="36">
        <v>25.1</v>
      </c>
      <c r="G30" s="35">
        <v>11180089</v>
      </c>
      <c r="H30" s="36">
        <v>25.3</v>
      </c>
      <c r="I30" s="35">
        <v>10841869</v>
      </c>
      <c r="J30" s="36">
        <v>24.3</v>
      </c>
      <c r="K30" s="35">
        <v>11225345</v>
      </c>
      <c r="L30" s="36">
        <v>25.2</v>
      </c>
      <c r="M30" s="35">
        <v>44314465</v>
      </c>
      <c r="N30" s="36">
        <v>99.4</v>
      </c>
      <c r="O30" s="35">
        <v>10671292</v>
      </c>
      <c r="P30" s="36">
        <v>83.8</v>
      </c>
      <c r="Q30" s="36">
        <v>5.2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919278</v>
      </c>
      <c r="D32" s="35">
        <v>2579278</v>
      </c>
      <c r="E32" s="35">
        <v>1848882</v>
      </c>
      <c r="F32" s="36">
        <v>201.1</v>
      </c>
      <c r="G32" s="35">
        <v>84986</v>
      </c>
      <c r="H32" s="36">
        <v>9.1999999999999993</v>
      </c>
      <c r="I32" s="35">
        <v>221577</v>
      </c>
      <c r="J32" s="36">
        <v>8.6</v>
      </c>
      <c r="K32" s="35">
        <v>260749</v>
      </c>
      <c r="L32" s="36">
        <v>10.1</v>
      </c>
      <c r="M32" s="35">
        <v>2416194</v>
      </c>
      <c r="N32" s="36">
        <v>93.7</v>
      </c>
      <c r="O32" s="35">
        <v>144131</v>
      </c>
      <c r="P32" s="36">
        <v>45.6</v>
      </c>
      <c r="Q32" s="36">
        <v>80.900000000000006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19355</v>
      </c>
      <c r="D33" s="35">
        <v>19355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272.60000000000002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179345000</v>
      </c>
      <c r="D34" s="35">
        <v>179345000</v>
      </c>
      <c r="E34" s="35">
        <v>71707557</v>
      </c>
      <c r="F34" s="36">
        <v>40</v>
      </c>
      <c r="G34" s="35">
        <v>60958315</v>
      </c>
      <c r="H34" s="36">
        <v>34</v>
      </c>
      <c r="I34" s="35">
        <v>44816209</v>
      </c>
      <c r="J34" s="36">
        <v>25</v>
      </c>
      <c r="K34" s="35">
        <v>1862814</v>
      </c>
      <c r="L34" s="36">
        <v>1</v>
      </c>
      <c r="M34" s="35">
        <v>179344895</v>
      </c>
      <c r="N34" s="36">
        <v>100</v>
      </c>
      <c r="O34" s="35">
        <v>366850</v>
      </c>
      <c r="P34" s="36">
        <v>65.099999999999994</v>
      </c>
      <c r="Q34" s="36">
        <v>407.8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5936843</v>
      </c>
      <c r="D35" s="35">
        <v>5936843</v>
      </c>
      <c r="E35" s="35">
        <v>2472815</v>
      </c>
      <c r="F35" s="36">
        <v>41.7</v>
      </c>
      <c r="G35" s="35">
        <v>2265156</v>
      </c>
      <c r="H35" s="36">
        <v>38.200000000000003</v>
      </c>
      <c r="I35" s="35">
        <v>2086254</v>
      </c>
      <c r="J35" s="36">
        <v>35.1</v>
      </c>
      <c r="K35" s="35">
        <v>2241297</v>
      </c>
      <c r="L35" s="36">
        <v>37.799999999999997</v>
      </c>
      <c r="M35" s="35">
        <v>9065522</v>
      </c>
      <c r="N35" s="36">
        <v>152.69999999999999</v>
      </c>
      <c r="O35" s="35">
        <v>1482776</v>
      </c>
      <c r="P35" s="36">
        <v>75.3</v>
      </c>
      <c r="Q35" s="36">
        <v>51.2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290133305</v>
      </c>
      <c r="D42" s="31">
        <v>293126062</v>
      </c>
      <c r="E42" s="31">
        <v>58649177</v>
      </c>
      <c r="F42" s="32">
        <v>20.2</v>
      </c>
      <c r="G42" s="31">
        <v>75407679</v>
      </c>
      <c r="H42" s="32">
        <v>26</v>
      </c>
      <c r="I42" s="31">
        <v>61342409</v>
      </c>
      <c r="J42" s="32">
        <v>20.9</v>
      </c>
      <c r="K42" s="31">
        <v>56849696</v>
      </c>
      <c r="L42" s="32">
        <v>19.399999999999999</v>
      </c>
      <c r="M42" s="31">
        <v>252248961</v>
      </c>
      <c r="N42" s="32">
        <v>86.1</v>
      </c>
      <c r="O42" s="31">
        <v>63666811</v>
      </c>
      <c r="P42" s="32">
        <v>69.099999999999994</v>
      </c>
      <c r="Q42" s="32">
        <v>-10.7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102736443</v>
      </c>
      <c r="D43" s="35">
        <v>100819273</v>
      </c>
      <c r="E43" s="35">
        <v>21106263</v>
      </c>
      <c r="F43" s="36">
        <v>20.5</v>
      </c>
      <c r="G43" s="35">
        <v>25268224</v>
      </c>
      <c r="H43" s="36">
        <v>24.6</v>
      </c>
      <c r="I43" s="35">
        <v>20555737</v>
      </c>
      <c r="J43" s="36">
        <v>20.399999999999999</v>
      </c>
      <c r="K43" s="35">
        <v>20902670</v>
      </c>
      <c r="L43" s="36">
        <v>20.7</v>
      </c>
      <c r="M43" s="35">
        <v>87832894</v>
      </c>
      <c r="N43" s="36">
        <v>87.1</v>
      </c>
      <c r="O43" s="35">
        <v>21186799</v>
      </c>
      <c r="P43" s="36">
        <v>71.3</v>
      </c>
      <c r="Q43" s="36">
        <v>-1.3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13057458</v>
      </c>
      <c r="D44" s="35">
        <v>14498746</v>
      </c>
      <c r="E44" s="35">
        <v>3043644</v>
      </c>
      <c r="F44" s="36">
        <v>23.3</v>
      </c>
      <c r="G44" s="35">
        <v>3540459</v>
      </c>
      <c r="H44" s="36">
        <v>27.1</v>
      </c>
      <c r="I44" s="35">
        <v>3059237</v>
      </c>
      <c r="J44" s="36">
        <v>21.1</v>
      </c>
      <c r="K44" s="35">
        <v>3106977</v>
      </c>
      <c r="L44" s="36">
        <v>21.4</v>
      </c>
      <c r="M44" s="35">
        <v>12750317</v>
      </c>
      <c r="N44" s="36">
        <v>87.9</v>
      </c>
      <c r="O44" s="35">
        <v>3040493</v>
      </c>
      <c r="P44" s="36">
        <v>71.8</v>
      </c>
      <c r="Q44" s="36">
        <v>2.2000000000000002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7478509</v>
      </c>
      <c r="D46" s="35">
        <v>6335009</v>
      </c>
      <c r="E46" s="35">
        <v>804009</v>
      </c>
      <c r="F46" s="36">
        <v>10.8</v>
      </c>
      <c r="G46" s="35">
        <v>1060649</v>
      </c>
      <c r="H46" s="36">
        <v>14.2</v>
      </c>
      <c r="I46" s="35">
        <v>1207346</v>
      </c>
      <c r="J46" s="36">
        <v>19.100000000000001</v>
      </c>
      <c r="K46" s="35">
        <v>1561070</v>
      </c>
      <c r="L46" s="36">
        <v>24.6</v>
      </c>
      <c r="M46" s="35">
        <v>4633074</v>
      </c>
      <c r="N46" s="36">
        <v>73.099999999999994</v>
      </c>
      <c r="O46" s="35">
        <v>2246289</v>
      </c>
      <c r="P46" s="36">
        <v>65</v>
      </c>
      <c r="Q46" s="36">
        <v>-30.5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4745911</v>
      </c>
      <c r="D47" s="35">
        <v>1545911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-149606</v>
      </c>
      <c r="L47" s="36">
        <v>-9.6999999999999993</v>
      </c>
      <c r="M47" s="35">
        <v>-149606</v>
      </c>
      <c r="N47" s="36">
        <v>-9.6999999999999993</v>
      </c>
      <c r="O47" s="35">
        <v>0</v>
      </c>
      <c r="P47" s="36">
        <v>0</v>
      </c>
      <c r="Q47" s="36">
        <v>-100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41230865</v>
      </c>
      <c r="D48" s="35">
        <v>49526332</v>
      </c>
      <c r="E48" s="35">
        <v>13084290</v>
      </c>
      <c r="F48" s="36">
        <v>31.7</v>
      </c>
      <c r="G48" s="35">
        <v>12833221</v>
      </c>
      <c r="H48" s="36">
        <v>31.1</v>
      </c>
      <c r="I48" s="35">
        <v>14222459</v>
      </c>
      <c r="J48" s="36">
        <v>28.7</v>
      </c>
      <c r="K48" s="35">
        <v>8077210</v>
      </c>
      <c r="L48" s="36">
        <v>16.3</v>
      </c>
      <c r="M48" s="35">
        <v>48217180</v>
      </c>
      <c r="N48" s="36">
        <v>97.4</v>
      </c>
      <c r="O48" s="35">
        <v>8451096</v>
      </c>
      <c r="P48" s="36">
        <v>67.900000000000006</v>
      </c>
      <c r="Q48" s="36">
        <v>-4.4000000000000004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1097123</v>
      </c>
      <c r="D49" s="35">
        <v>1057123</v>
      </c>
      <c r="E49" s="35">
        <v>12956</v>
      </c>
      <c r="F49" s="36">
        <v>1.2</v>
      </c>
      <c r="G49" s="35">
        <v>585538</v>
      </c>
      <c r="H49" s="36">
        <v>53.4</v>
      </c>
      <c r="I49" s="35">
        <v>198773</v>
      </c>
      <c r="J49" s="36">
        <v>18.8</v>
      </c>
      <c r="K49" s="35">
        <v>295138</v>
      </c>
      <c r="L49" s="36">
        <v>27.9</v>
      </c>
      <c r="M49" s="35">
        <v>1092405</v>
      </c>
      <c r="N49" s="36">
        <v>103.3</v>
      </c>
      <c r="O49" s="35">
        <v>263659</v>
      </c>
      <c r="P49" s="36">
        <v>38.4</v>
      </c>
      <c r="Q49" s="36">
        <v>11.9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68109736</v>
      </c>
      <c r="D50" s="35">
        <v>65929554</v>
      </c>
      <c r="E50" s="35">
        <v>12700790</v>
      </c>
      <c r="F50" s="36">
        <v>18.600000000000001</v>
      </c>
      <c r="G50" s="35">
        <v>16604220</v>
      </c>
      <c r="H50" s="36">
        <v>24.4</v>
      </c>
      <c r="I50" s="35">
        <v>10887139</v>
      </c>
      <c r="J50" s="36">
        <v>16.5</v>
      </c>
      <c r="K50" s="35">
        <v>11518983</v>
      </c>
      <c r="L50" s="36">
        <v>17.5</v>
      </c>
      <c r="M50" s="35">
        <v>51711132</v>
      </c>
      <c r="N50" s="36">
        <v>78.400000000000006</v>
      </c>
      <c r="O50" s="35">
        <v>18753913</v>
      </c>
      <c r="P50" s="36">
        <v>63.6</v>
      </c>
      <c r="Q50" s="36">
        <v>-38.6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1700000</v>
      </c>
      <c r="D51" s="35">
        <v>1857184</v>
      </c>
      <c r="E51" s="35">
        <v>54349</v>
      </c>
      <c r="F51" s="36">
        <v>3.2</v>
      </c>
      <c r="G51" s="35">
        <v>403411</v>
      </c>
      <c r="H51" s="36">
        <v>23.7</v>
      </c>
      <c r="I51" s="35">
        <v>922961</v>
      </c>
      <c r="J51" s="36">
        <v>49.7</v>
      </c>
      <c r="K51" s="35">
        <v>976563</v>
      </c>
      <c r="L51" s="36">
        <v>52.6</v>
      </c>
      <c r="M51" s="35">
        <v>2357284</v>
      </c>
      <c r="N51" s="36">
        <v>126.9</v>
      </c>
      <c r="O51" s="35">
        <v>449419</v>
      </c>
      <c r="P51" s="36">
        <v>91.8</v>
      </c>
      <c r="Q51" s="36">
        <v>117.3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3899844</v>
      </c>
      <c r="D52" s="35">
        <v>1699844</v>
      </c>
      <c r="E52" s="35">
        <v>0</v>
      </c>
      <c r="F52" s="36">
        <v>0</v>
      </c>
      <c r="G52" s="35">
        <v>71144</v>
      </c>
      <c r="H52" s="36">
        <v>1.8</v>
      </c>
      <c r="I52" s="35">
        <v>175849</v>
      </c>
      <c r="J52" s="36">
        <v>10.3</v>
      </c>
      <c r="K52" s="35">
        <v>68205</v>
      </c>
      <c r="L52" s="36">
        <v>4</v>
      </c>
      <c r="M52" s="35">
        <v>315198</v>
      </c>
      <c r="N52" s="36">
        <v>18.5</v>
      </c>
      <c r="O52" s="35">
        <v>45648</v>
      </c>
      <c r="P52" s="36">
        <v>4.5999999999999996</v>
      </c>
      <c r="Q52" s="36">
        <v>49.4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46077416</v>
      </c>
      <c r="D53" s="35">
        <v>49857086</v>
      </c>
      <c r="E53" s="35">
        <v>7842876</v>
      </c>
      <c r="F53" s="36">
        <v>17</v>
      </c>
      <c r="G53" s="35">
        <v>15040813</v>
      </c>
      <c r="H53" s="36">
        <v>32.6</v>
      </c>
      <c r="I53" s="35">
        <v>10112908</v>
      </c>
      <c r="J53" s="36">
        <v>20.3</v>
      </c>
      <c r="K53" s="35">
        <v>10492486</v>
      </c>
      <c r="L53" s="36">
        <v>21</v>
      </c>
      <c r="M53" s="35">
        <v>43489083</v>
      </c>
      <c r="N53" s="36">
        <v>87.2</v>
      </c>
      <c r="O53" s="35">
        <v>9229495</v>
      </c>
      <c r="P53" s="36">
        <v>80.599999999999994</v>
      </c>
      <c r="Q53" s="36">
        <v>13.7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-30210227</v>
      </c>
      <c r="D57" s="42">
        <v>-31010227</v>
      </c>
      <c r="E57" s="42">
        <v>34146738</v>
      </c>
      <c r="F57" s="43">
        <v>0</v>
      </c>
      <c r="G57" s="42">
        <v>5928015</v>
      </c>
      <c r="H57" s="43">
        <v>0</v>
      </c>
      <c r="I57" s="42">
        <v>1868453</v>
      </c>
      <c r="J57" s="43">
        <v>0</v>
      </c>
      <c r="K57" s="42">
        <v>-31786181</v>
      </c>
      <c r="L57" s="43">
        <v>0</v>
      </c>
      <c r="M57" s="42">
        <v>10157025</v>
      </c>
      <c r="N57" s="43">
        <v>0</v>
      </c>
      <c r="O57" s="42">
        <v>-43340501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31718000</v>
      </c>
      <c r="D58" s="35">
        <v>32718000</v>
      </c>
      <c r="E58" s="35">
        <v>3469872</v>
      </c>
      <c r="F58" s="36">
        <v>10.9</v>
      </c>
      <c r="G58" s="35">
        <v>14540330</v>
      </c>
      <c r="H58" s="36">
        <v>45.8</v>
      </c>
      <c r="I58" s="35">
        <v>8248296</v>
      </c>
      <c r="J58" s="36">
        <v>25.2</v>
      </c>
      <c r="K58" s="35">
        <v>5926634</v>
      </c>
      <c r="L58" s="36">
        <v>18.100000000000001</v>
      </c>
      <c r="M58" s="35">
        <v>32185132</v>
      </c>
      <c r="N58" s="36">
        <v>98.4</v>
      </c>
      <c r="O58" s="35">
        <v>5310231</v>
      </c>
      <c r="P58" s="36">
        <v>35.9</v>
      </c>
      <c r="Q58" s="36">
        <v>11.6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1507773</v>
      </c>
      <c r="D60" s="42">
        <v>1707773</v>
      </c>
      <c r="E60" s="42">
        <v>37616610</v>
      </c>
      <c r="F60" s="43"/>
      <c r="G60" s="42">
        <v>20468345</v>
      </c>
      <c r="H60" s="43"/>
      <c r="I60" s="42">
        <v>10116749</v>
      </c>
      <c r="J60" s="43"/>
      <c r="K60" s="42">
        <v>-25859547</v>
      </c>
      <c r="L60" s="43"/>
      <c r="M60" s="42">
        <v>42342157</v>
      </c>
      <c r="N60" s="43"/>
      <c r="O60" s="42">
        <v>-38030270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1507773</v>
      </c>
      <c r="D62" s="42">
        <v>1707773</v>
      </c>
      <c r="E62" s="42">
        <v>37616610</v>
      </c>
      <c r="F62" s="43"/>
      <c r="G62" s="42">
        <v>20468345</v>
      </c>
      <c r="H62" s="43"/>
      <c r="I62" s="42">
        <v>10116749</v>
      </c>
      <c r="J62" s="43"/>
      <c r="K62" s="42">
        <v>-25859547</v>
      </c>
      <c r="L62" s="43"/>
      <c r="M62" s="42">
        <v>42342157</v>
      </c>
      <c r="N62" s="43"/>
      <c r="O62" s="42">
        <v>-38030270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1507773</v>
      </c>
      <c r="D65" s="42">
        <v>1707773</v>
      </c>
      <c r="E65" s="42">
        <v>37616610</v>
      </c>
      <c r="F65" s="43"/>
      <c r="G65" s="42">
        <v>20468345</v>
      </c>
      <c r="H65" s="43"/>
      <c r="I65" s="42">
        <v>10116749</v>
      </c>
      <c r="J65" s="43"/>
      <c r="K65" s="42">
        <v>-25859547</v>
      </c>
      <c r="L65" s="43"/>
      <c r="M65" s="42">
        <v>42342157</v>
      </c>
      <c r="N65" s="43"/>
      <c r="O65" s="42">
        <v>-38030270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1507773</v>
      </c>
      <c r="D68" s="42">
        <v>1707773</v>
      </c>
      <c r="E68" s="42">
        <v>37616610</v>
      </c>
      <c r="F68" s="43"/>
      <c r="G68" s="42">
        <v>20468345</v>
      </c>
      <c r="H68" s="43"/>
      <c r="I68" s="42">
        <v>10116749</v>
      </c>
      <c r="J68" s="43"/>
      <c r="K68" s="42">
        <v>-25859547</v>
      </c>
      <c r="L68" s="43"/>
      <c r="M68" s="42">
        <v>42342157</v>
      </c>
      <c r="N68" s="43"/>
      <c r="O68" s="42">
        <v>-38030270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90550823</v>
      </c>
      <c r="D76" s="31">
        <v>86233132</v>
      </c>
      <c r="E76" s="31">
        <v>11865169</v>
      </c>
      <c r="F76" s="32">
        <v>13.1</v>
      </c>
      <c r="G76" s="31">
        <v>19264482</v>
      </c>
      <c r="H76" s="32">
        <v>21.3</v>
      </c>
      <c r="I76" s="31">
        <v>21391764</v>
      </c>
      <c r="J76" s="32">
        <v>24.8</v>
      </c>
      <c r="K76" s="31">
        <v>17786534</v>
      </c>
      <c r="L76" s="32">
        <v>20.6</v>
      </c>
      <c r="M76" s="31">
        <v>70307949</v>
      </c>
      <c r="N76" s="32">
        <v>81.5</v>
      </c>
      <c r="O76" s="31">
        <v>20066028</v>
      </c>
      <c r="P76" s="32">
        <v>68.599999999999994</v>
      </c>
      <c r="Q76" s="32">
        <v>-11.4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31318000</v>
      </c>
      <c r="D77" s="50">
        <v>31317999</v>
      </c>
      <c r="E77" s="50">
        <v>4995844</v>
      </c>
      <c r="F77" s="40">
        <v>16</v>
      </c>
      <c r="G77" s="50">
        <v>11073245</v>
      </c>
      <c r="H77" s="40">
        <v>35.4</v>
      </c>
      <c r="I77" s="50">
        <v>6983031</v>
      </c>
      <c r="J77" s="40">
        <v>22.3</v>
      </c>
      <c r="K77" s="50">
        <v>6447572</v>
      </c>
      <c r="L77" s="40">
        <v>20.6</v>
      </c>
      <c r="M77" s="50">
        <v>29499692</v>
      </c>
      <c r="N77" s="40">
        <v>94.2</v>
      </c>
      <c r="O77" s="50">
        <v>2470296</v>
      </c>
      <c r="P77" s="40">
        <v>87.2</v>
      </c>
      <c r="Q77" s="40">
        <v>161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1000000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2428773</v>
      </c>
      <c r="P78" s="40">
        <v>110.4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31318000</v>
      </c>
      <c r="D81" s="52">
        <v>32317999</v>
      </c>
      <c r="E81" s="52">
        <v>4995844</v>
      </c>
      <c r="F81" s="53">
        <v>16</v>
      </c>
      <c r="G81" s="52">
        <v>11073245</v>
      </c>
      <c r="H81" s="53">
        <v>35.4</v>
      </c>
      <c r="I81" s="52">
        <v>6983031</v>
      </c>
      <c r="J81" s="53">
        <v>21.6</v>
      </c>
      <c r="K81" s="52">
        <v>6447572</v>
      </c>
      <c r="L81" s="53">
        <v>20</v>
      </c>
      <c r="M81" s="52">
        <v>29499692</v>
      </c>
      <c r="N81" s="53">
        <v>91.3</v>
      </c>
      <c r="O81" s="52">
        <v>4899069</v>
      </c>
      <c r="P81" s="53">
        <v>88.8</v>
      </c>
      <c r="Q81" s="53">
        <v>31.6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59232823</v>
      </c>
      <c r="D83" s="50">
        <v>53915133</v>
      </c>
      <c r="E83" s="50">
        <v>6869325</v>
      </c>
      <c r="F83" s="40">
        <v>11.6</v>
      </c>
      <c r="G83" s="50">
        <v>8191237</v>
      </c>
      <c r="H83" s="40">
        <v>13.8</v>
      </c>
      <c r="I83" s="50">
        <v>14408733</v>
      </c>
      <c r="J83" s="40">
        <v>26.7</v>
      </c>
      <c r="K83" s="50">
        <v>11338962</v>
      </c>
      <c r="L83" s="40">
        <v>21</v>
      </c>
      <c r="M83" s="50">
        <v>40808257</v>
      </c>
      <c r="N83" s="40">
        <v>75.7</v>
      </c>
      <c r="O83" s="50">
        <v>15166959</v>
      </c>
      <c r="P83" s="40">
        <v>56.3</v>
      </c>
      <c r="Q83" s="40">
        <v>-25.2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90550823</v>
      </c>
      <c r="D86" s="31">
        <v>86633132</v>
      </c>
      <c r="E86" s="31">
        <v>11865169</v>
      </c>
      <c r="F86" s="53">
        <v>13.1</v>
      </c>
      <c r="G86" s="31">
        <v>19264482</v>
      </c>
      <c r="H86" s="53">
        <v>21.3</v>
      </c>
      <c r="I86" s="31">
        <v>21391764</v>
      </c>
      <c r="J86" s="53">
        <v>24.7</v>
      </c>
      <c r="K86" s="31">
        <v>17786534</v>
      </c>
      <c r="L86" s="53">
        <v>20.5</v>
      </c>
      <c r="M86" s="31">
        <v>70307949</v>
      </c>
      <c r="N86" s="53">
        <v>81.2</v>
      </c>
      <c r="O86" s="31">
        <v>20066028</v>
      </c>
      <c r="P86" s="53">
        <v>68.599999999999994</v>
      </c>
      <c r="Q86" s="53">
        <v>-11.4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6064065</v>
      </c>
      <c r="D87" s="52">
        <v>6004065</v>
      </c>
      <c r="E87" s="52">
        <v>1381410</v>
      </c>
      <c r="F87" s="53">
        <v>22.8</v>
      </c>
      <c r="G87" s="52">
        <v>752904</v>
      </c>
      <c r="H87" s="53">
        <v>12.4</v>
      </c>
      <c r="I87" s="52">
        <v>176464</v>
      </c>
      <c r="J87" s="53">
        <v>2.9</v>
      </c>
      <c r="K87" s="52">
        <v>1745254</v>
      </c>
      <c r="L87" s="53">
        <v>29.1</v>
      </c>
      <c r="M87" s="52">
        <v>4056032</v>
      </c>
      <c r="N87" s="53">
        <v>67.599999999999994</v>
      </c>
      <c r="O87" s="52">
        <v>306972</v>
      </c>
      <c r="P87" s="53">
        <v>27.4</v>
      </c>
      <c r="Q87" s="53">
        <v>468.5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185000</v>
      </c>
      <c r="D88" s="35">
        <v>285000</v>
      </c>
      <c r="E88" s="35">
        <v>3286</v>
      </c>
      <c r="F88" s="36">
        <v>1.8</v>
      </c>
      <c r="G88" s="35">
        <v>42361</v>
      </c>
      <c r="H88" s="36">
        <v>22.9</v>
      </c>
      <c r="I88" s="35">
        <v>23033</v>
      </c>
      <c r="J88" s="36">
        <v>8.1</v>
      </c>
      <c r="K88" s="35">
        <v>45599</v>
      </c>
      <c r="L88" s="36">
        <v>16</v>
      </c>
      <c r="M88" s="35">
        <v>114279</v>
      </c>
      <c r="N88" s="36">
        <v>40.1</v>
      </c>
      <c r="O88" s="35">
        <v>58700</v>
      </c>
      <c r="P88" s="36">
        <v>10.199999999999999</v>
      </c>
      <c r="Q88" s="36">
        <v>-22.3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5879065</v>
      </c>
      <c r="D89" s="35">
        <v>5719065</v>
      </c>
      <c r="E89" s="35">
        <v>1378124</v>
      </c>
      <c r="F89" s="36">
        <v>23.4</v>
      </c>
      <c r="G89" s="35">
        <v>710543</v>
      </c>
      <c r="H89" s="36">
        <v>12.1</v>
      </c>
      <c r="I89" s="35">
        <v>153431</v>
      </c>
      <c r="J89" s="36">
        <v>2.7</v>
      </c>
      <c r="K89" s="35">
        <v>1699655</v>
      </c>
      <c r="L89" s="36">
        <v>29.7</v>
      </c>
      <c r="M89" s="35">
        <v>3941753</v>
      </c>
      <c r="N89" s="36">
        <v>68.900000000000006</v>
      </c>
      <c r="O89" s="35">
        <v>248272</v>
      </c>
      <c r="P89" s="36">
        <v>31.1</v>
      </c>
      <c r="Q89" s="36">
        <v>584.6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15120000</v>
      </c>
      <c r="D91" s="52">
        <v>13625309</v>
      </c>
      <c r="E91" s="52">
        <v>111500</v>
      </c>
      <c r="F91" s="53">
        <v>0.7</v>
      </c>
      <c r="G91" s="52">
        <v>1189564</v>
      </c>
      <c r="H91" s="53">
        <v>7.9</v>
      </c>
      <c r="I91" s="52">
        <v>3671095</v>
      </c>
      <c r="J91" s="53">
        <v>26.9</v>
      </c>
      <c r="K91" s="52">
        <v>5995514</v>
      </c>
      <c r="L91" s="53">
        <v>44</v>
      </c>
      <c r="M91" s="52">
        <v>10967673</v>
      </c>
      <c r="N91" s="53">
        <v>80.5</v>
      </c>
      <c r="O91" s="52">
        <v>6527469</v>
      </c>
      <c r="P91" s="53">
        <v>55.5</v>
      </c>
      <c r="Q91" s="53">
        <v>-8.1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7625000</v>
      </c>
      <c r="D92" s="35">
        <v>7187000</v>
      </c>
      <c r="E92" s="35">
        <v>28700</v>
      </c>
      <c r="F92" s="36">
        <v>0.4</v>
      </c>
      <c r="G92" s="35">
        <v>30000</v>
      </c>
      <c r="H92" s="36">
        <v>0.4</v>
      </c>
      <c r="I92" s="35">
        <v>2204490</v>
      </c>
      <c r="J92" s="36">
        <v>30.7</v>
      </c>
      <c r="K92" s="35">
        <v>3742573</v>
      </c>
      <c r="L92" s="36">
        <v>52.1</v>
      </c>
      <c r="M92" s="35">
        <v>6005763</v>
      </c>
      <c r="N92" s="36">
        <v>83.6</v>
      </c>
      <c r="O92" s="35">
        <v>1046764</v>
      </c>
      <c r="P92" s="36">
        <v>36.6</v>
      </c>
      <c r="Q92" s="36">
        <v>257.5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7495000</v>
      </c>
      <c r="D94" s="35">
        <v>6438309</v>
      </c>
      <c r="E94" s="35">
        <v>82800</v>
      </c>
      <c r="F94" s="36">
        <v>1.1000000000000001</v>
      </c>
      <c r="G94" s="35">
        <v>1159564</v>
      </c>
      <c r="H94" s="36">
        <v>15.5</v>
      </c>
      <c r="I94" s="35">
        <v>1466605</v>
      </c>
      <c r="J94" s="36">
        <v>22.8</v>
      </c>
      <c r="K94" s="35">
        <v>2252941</v>
      </c>
      <c r="L94" s="36">
        <v>35</v>
      </c>
      <c r="M94" s="35">
        <v>4961910</v>
      </c>
      <c r="N94" s="36">
        <v>77.099999999999994</v>
      </c>
      <c r="O94" s="35">
        <v>5480705</v>
      </c>
      <c r="P94" s="36">
        <v>63</v>
      </c>
      <c r="Q94" s="36">
        <v>-58.9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68166758</v>
      </c>
      <c r="D97" s="52">
        <v>64387548</v>
      </c>
      <c r="E97" s="52">
        <v>9943859</v>
      </c>
      <c r="F97" s="53">
        <v>14.6</v>
      </c>
      <c r="G97" s="52">
        <v>17226264</v>
      </c>
      <c r="H97" s="53">
        <v>25.3</v>
      </c>
      <c r="I97" s="52">
        <v>17352180</v>
      </c>
      <c r="J97" s="53">
        <v>26.9</v>
      </c>
      <c r="K97" s="52">
        <v>9984436</v>
      </c>
      <c r="L97" s="53">
        <v>15.5</v>
      </c>
      <c r="M97" s="52">
        <v>54506739</v>
      </c>
      <c r="N97" s="53">
        <v>84.7</v>
      </c>
      <c r="O97" s="52">
        <v>13198885</v>
      </c>
      <c r="P97" s="53">
        <v>76.2</v>
      </c>
      <c r="Q97" s="53">
        <v>-24.4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51766758</v>
      </c>
      <c r="D98" s="35">
        <v>46321323</v>
      </c>
      <c r="E98" s="35">
        <v>8038083</v>
      </c>
      <c r="F98" s="36">
        <v>15.5</v>
      </c>
      <c r="G98" s="35">
        <v>12976979</v>
      </c>
      <c r="H98" s="36">
        <v>25.1</v>
      </c>
      <c r="I98" s="35">
        <v>9783474</v>
      </c>
      <c r="J98" s="36">
        <v>21.1</v>
      </c>
      <c r="K98" s="35">
        <v>8137065</v>
      </c>
      <c r="L98" s="36">
        <v>17.600000000000001</v>
      </c>
      <c r="M98" s="35">
        <v>38935601</v>
      </c>
      <c r="N98" s="36">
        <v>84.1</v>
      </c>
      <c r="O98" s="35">
        <v>11689211</v>
      </c>
      <c r="P98" s="36">
        <v>81.3</v>
      </c>
      <c r="Q98" s="36">
        <v>-30.4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16400000</v>
      </c>
      <c r="D99" s="35">
        <v>18066225</v>
      </c>
      <c r="E99" s="35">
        <v>1905776</v>
      </c>
      <c r="F99" s="36">
        <v>11.6</v>
      </c>
      <c r="G99" s="35">
        <v>4249285</v>
      </c>
      <c r="H99" s="36">
        <v>25.9</v>
      </c>
      <c r="I99" s="35">
        <v>7568706</v>
      </c>
      <c r="J99" s="36">
        <v>41.9</v>
      </c>
      <c r="K99" s="35">
        <v>1847371</v>
      </c>
      <c r="L99" s="36">
        <v>10.199999999999999</v>
      </c>
      <c r="M99" s="35">
        <v>15571138</v>
      </c>
      <c r="N99" s="36">
        <v>86.2</v>
      </c>
      <c r="O99" s="35">
        <v>1509674</v>
      </c>
      <c r="P99" s="36">
        <v>45.1</v>
      </c>
      <c r="Q99" s="36">
        <v>22.4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1200000</v>
      </c>
      <c r="D101" s="52">
        <v>2516210</v>
      </c>
      <c r="E101" s="52">
        <v>428400</v>
      </c>
      <c r="F101" s="53">
        <v>35.700000000000003</v>
      </c>
      <c r="G101" s="52">
        <v>95750</v>
      </c>
      <c r="H101" s="53">
        <v>8</v>
      </c>
      <c r="I101" s="52">
        <v>192025</v>
      </c>
      <c r="J101" s="53">
        <v>7.6</v>
      </c>
      <c r="K101" s="52">
        <v>61330</v>
      </c>
      <c r="L101" s="53">
        <v>2.4</v>
      </c>
      <c r="M101" s="52">
        <v>777505</v>
      </c>
      <c r="N101" s="53">
        <v>30.9</v>
      </c>
      <c r="O101" s="52">
        <v>32702</v>
      </c>
      <c r="P101" s="53">
        <v>3.5</v>
      </c>
      <c r="Q101" s="53">
        <v>87.5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1000000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500000</v>
      </c>
      <c r="D104" s="35">
        <v>620460</v>
      </c>
      <c r="E104" s="35">
        <v>428400</v>
      </c>
      <c r="F104" s="36">
        <v>85.7</v>
      </c>
      <c r="G104" s="35">
        <v>0</v>
      </c>
      <c r="H104" s="36">
        <v>0</v>
      </c>
      <c r="I104" s="35">
        <v>192025</v>
      </c>
      <c r="J104" s="36">
        <v>30.9</v>
      </c>
      <c r="K104" s="35">
        <v>61330</v>
      </c>
      <c r="L104" s="36">
        <v>9.9</v>
      </c>
      <c r="M104" s="35">
        <v>681755</v>
      </c>
      <c r="N104" s="36">
        <v>109.9</v>
      </c>
      <c r="O104" s="35">
        <v>428400</v>
      </c>
      <c r="P104" s="36">
        <v>85.7</v>
      </c>
      <c r="Q104" s="36">
        <v>-85.7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700000</v>
      </c>
      <c r="D105" s="35">
        <v>895750</v>
      </c>
      <c r="E105" s="35">
        <v>0</v>
      </c>
      <c r="F105" s="36">
        <v>0</v>
      </c>
      <c r="G105" s="35">
        <v>95750</v>
      </c>
      <c r="H105" s="36">
        <v>13.7</v>
      </c>
      <c r="I105" s="35">
        <v>0</v>
      </c>
      <c r="J105" s="36">
        <v>0</v>
      </c>
      <c r="K105" s="35">
        <v>0</v>
      </c>
      <c r="L105" s="36">
        <v>0</v>
      </c>
      <c r="M105" s="35">
        <v>95750</v>
      </c>
      <c r="N105" s="36">
        <v>10.7</v>
      </c>
      <c r="O105" s="35">
        <v>-395698</v>
      </c>
      <c r="P105" s="36">
        <v>-91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100000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304786457</v>
      </c>
      <c r="D114" s="52">
        <v>304561106</v>
      </c>
      <c r="E114" s="52">
        <v>254136916</v>
      </c>
      <c r="F114" s="53">
        <v>83.4</v>
      </c>
      <c r="G114" s="52">
        <v>97414904</v>
      </c>
      <c r="H114" s="53">
        <v>32</v>
      </c>
      <c r="I114" s="52">
        <v>173930991</v>
      </c>
      <c r="J114" s="53">
        <v>57.1</v>
      </c>
      <c r="K114" s="52">
        <v>129495643</v>
      </c>
      <c r="L114" s="53">
        <v>42.5</v>
      </c>
      <c r="M114" s="52">
        <v>654978454</v>
      </c>
      <c r="N114" s="53">
        <v>215.1</v>
      </c>
      <c r="O114" s="52">
        <v>12652288</v>
      </c>
      <c r="P114" s="53">
        <v>72.7</v>
      </c>
      <c r="Q114" s="53">
        <v>923.5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33969033</v>
      </c>
      <c r="D115" s="35">
        <v>33969033</v>
      </c>
      <c r="E115" s="35">
        <v>96356930</v>
      </c>
      <c r="F115" s="36">
        <v>283.7</v>
      </c>
      <c r="G115" s="35">
        <v>92106261</v>
      </c>
      <c r="H115" s="36">
        <v>271.10000000000002</v>
      </c>
      <c r="I115" s="35">
        <v>67154717</v>
      </c>
      <c r="J115" s="36">
        <v>197.7</v>
      </c>
      <c r="K115" s="35">
        <v>128542318</v>
      </c>
      <c r="L115" s="36">
        <v>378.4</v>
      </c>
      <c r="M115" s="35">
        <v>384160226</v>
      </c>
      <c r="N115" s="36">
        <v>1130.9000000000001</v>
      </c>
      <c r="O115" s="35">
        <v>11692178</v>
      </c>
      <c r="P115" s="36">
        <v>69.400000000000006</v>
      </c>
      <c r="Q115" s="36">
        <v>999.4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4084614</v>
      </c>
      <c r="D116" s="35">
        <v>4084614</v>
      </c>
      <c r="E116" s="35">
        <v>651634</v>
      </c>
      <c r="F116" s="36">
        <v>16</v>
      </c>
      <c r="G116" s="35">
        <v>426201</v>
      </c>
      <c r="H116" s="36">
        <v>10.4</v>
      </c>
      <c r="I116" s="35">
        <v>797813</v>
      </c>
      <c r="J116" s="36">
        <v>19.5</v>
      </c>
      <c r="K116" s="35">
        <v>663252</v>
      </c>
      <c r="L116" s="36">
        <v>16.2</v>
      </c>
      <c r="M116" s="35">
        <v>2538900</v>
      </c>
      <c r="N116" s="36">
        <v>62.2</v>
      </c>
      <c r="O116" s="35">
        <v>643464</v>
      </c>
      <c r="P116" s="36">
        <v>42.7</v>
      </c>
      <c r="Q116" s="36">
        <v>3.1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34857216</v>
      </c>
      <c r="D117" s="35">
        <v>34631865</v>
      </c>
      <c r="E117" s="35">
        <v>590352</v>
      </c>
      <c r="F117" s="36">
        <v>1.7</v>
      </c>
      <c r="G117" s="35">
        <v>186442</v>
      </c>
      <c r="H117" s="36">
        <v>0.5</v>
      </c>
      <c r="I117" s="35">
        <v>653864</v>
      </c>
      <c r="J117" s="36">
        <v>1.9</v>
      </c>
      <c r="K117" s="35">
        <v>281336</v>
      </c>
      <c r="L117" s="36">
        <v>0.8</v>
      </c>
      <c r="M117" s="35">
        <v>1711994</v>
      </c>
      <c r="N117" s="36">
        <v>4.9000000000000004</v>
      </c>
      <c r="O117" s="35">
        <v>316646</v>
      </c>
      <c r="P117" s="36">
        <v>4.7</v>
      </c>
      <c r="Q117" s="36">
        <v>-11.2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184131087</v>
      </c>
      <c r="D118" s="35">
        <v>184131087</v>
      </c>
      <c r="E118" s="35">
        <v>147142000</v>
      </c>
      <c r="F118" s="36">
        <v>79.900000000000006</v>
      </c>
      <c r="G118" s="35">
        <v>0</v>
      </c>
      <c r="H118" s="36">
        <v>0</v>
      </c>
      <c r="I118" s="35">
        <v>100976597</v>
      </c>
      <c r="J118" s="36">
        <v>54.8</v>
      </c>
      <c r="K118" s="35">
        <v>8737</v>
      </c>
      <c r="L118" s="36">
        <v>0</v>
      </c>
      <c r="M118" s="35">
        <v>248127334</v>
      </c>
      <c r="N118" s="36">
        <v>134.80000000000001</v>
      </c>
      <c r="O118" s="35">
        <v>0</v>
      </c>
      <c r="P118" s="36">
        <v>102.9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31718000</v>
      </c>
      <c r="D119" s="35">
        <v>31718000</v>
      </c>
      <c r="E119" s="35">
        <v>9396000</v>
      </c>
      <c r="F119" s="36">
        <v>29.6</v>
      </c>
      <c r="G119" s="35">
        <v>4696000</v>
      </c>
      <c r="H119" s="36">
        <v>14.8</v>
      </c>
      <c r="I119" s="35">
        <v>4348000</v>
      </c>
      <c r="J119" s="36">
        <v>13.7</v>
      </c>
      <c r="K119" s="35">
        <v>0</v>
      </c>
      <c r="L119" s="36">
        <v>0</v>
      </c>
      <c r="M119" s="35">
        <v>18440000</v>
      </c>
      <c r="N119" s="36">
        <v>58.1</v>
      </c>
      <c r="O119" s="35">
        <v>0</v>
      </c>
      <c r="P119" s="36">
        <v>17.3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16026507</v>
      </c>
      <c r="D120" s="35">
        <v>16026507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-255488976</v>
      </c>
      <c r="D122" s="52">
        <v>-255150527</v>
      </c>
      <c r="E122" s="52">
        <v>-17113310</v>
      </c>
      <c r="F122" s="53">
        <v>6.7</v>
      </c>
      <c r="G122" s="52">
        <v>-25894935</v>
      </c>
      <c r="H122" s="53">
        <v>10.1</v>
      </c>
      <c r="I122" s="52">
        <v>-15616232</v>
      </c>
      <c r="J122" s="53">
        <v>6.1</v>
      </c>
      <c r="K122" s="52">
        <v>-20581208</v>
      </c>
      <c r="L122" s="53">
        <v>8.1</v>
      </c>
      <c r="M122" s="52">
        <v>-79205685</v>
      </c>
      <c r="N122" s="53">
        <v>31</v>
      </c>
      <c r="O122" s="52">
        <v>-27400949</v>
      </c>
      <c r="P122" s="53">
        <v>26.3</v>
      </c>
      <c r="Q122" s="53">
        <v>-24.9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-253691853</v>
      </c>
      <c r="D123" s="35">
        <v>-253393404</v>
      </c>
      <c r="E123" s="35">
        <v>-17113310</v>
      </c>
      <c r="F123" s="36">
        <v>6.7</v>
      </c>
      <c r="G123" s="35">
        <v>-25894935</v>
      </c>
      <c r="H123" s="36">
        <v>10.199999999999999</v>
      </c>
      <c r="I123" s="35">
        <v>-15616232</v>
      </c>
      <c r="J123" s="36">
        <v>6.2</v>
      </c>
      <c r="K123" s="35">
        <v>-20581208</v>
      </c>
      <c r="L123" s="36">
        <v>8.1</v>
      </c>
      <c r="M123" s="35">
        <v>-79205685</v>
      </c>
      <c r="N123" s="36">
        <v>31.3</v>
      </c>
      <c r="O123" s="35">
        <v>-27400949</v>
      </c>
      <c r="P123" s="36">
        <v>26.6</v>
      </c>
      <c r="Q123" s="36">
        <v>-24.9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-1097123</v>
      </c>
      <c r="D124" s="35">
        <v>-1057123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-700000</v>
      </c>
      <c r="D125" s="35">
        <v>-700000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49297481</v>
      </c>
      <c r="D126" s="60">
        <v>49410579</v>
      </c>
      <c r="E126" s="60">
        <v>237023606</v>
      </c>
      <c r="F126" s="61">
        <v>480.8</v>
      </c>
      <c r="G126" s="60">
        <v>71519969</v>
      </c>
      <c r="H126" s="61">
        <v>145.1</v>
      </c>
      <c r="I126" s="60">
        <v>158314759</v>
      </c>
      <c r="J126" s="61">
        <v>320.39999999999998</v>
      </c>
      <c r="K126" s="60">
        <v>108914435</v>
      </c>
      <c r="L126" s="61">
        <v>220.4</v>
      </c>
      <c r="M126" s="60">
        <v>575772769</v>
      </c>
      <c r="N126" s="61">
        <v>1165.3</v>
      </c>
      <c r="O126" s="60">
        <v>-14748661</v>
      </c>
      <c r="P126" s="61">
        <v>452.6</v>
      </c>
      <c r="Q126" s="61">
        <v>-838.5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-104137768</v>
      </c>
      <c r="D134" s="52">
        <v>-102968852</v>
      </c>
      <c r="E134" s="52">
        <v>-14856306</v>
      </c>
      <c r="F134" s="53">
        <v>14.3</v>
      </c>
      <c r="G134" s="52">
        <v>-21523100</v>
      </c>
      <c r="H134" s="53">
        <v>20.7</v>
      </c>
      <c r="I134" s="52">
        <v>-22892983</v>
      </c>
      <c r="J134" s="53">
        <v>22.2</v>
      </c>
      <c r="K134" s="52">
        <v>-18797410</v>
      </c>
      <c r="L134" s="53">
        <v>18.3</v>
      </c>
      <c r="M134" s="52">
        <v>-78069799</v>
      </c>
      <c r="N134" s="53">
        <v>75.8</v>
      </c>
      <c r="O134" s="52">
        <v>-19900409</v>
      </c>
      <c r="P134" s="53">
        <v>60</v>
      </c>
      <c r="Q134" s="53">
        <v>-5.5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-104137768</v>
      </c>
      <c r="D135" s="35">
        <v>-102968852</v>
      </c>
      <c r="E135" s="35">
        <v>-14856306</v>
      </c>
      <c r="F135" s="36">
        <v>14.3</v>
      </c>
      <c r="G135" s="35">
        <v>-21523100</v>
      </c>
      <c r="H135" s="36">
        <v>20.7</v>
      </c>
      <c r="I135" s="35">
        <v>-22892983</v>
      </c>
      <c r="J135" s="36">
        <v>22.2</v>
      </c>
      <c r="K135" s="35">
        <v>-18797410</v>
      </c>
      <c r="L135" s="36">
        <v>18.3</v>
      </c>
      <c r="M135" s="35">
        <v>-78069799</v>
      </c>
      <c r="N135" s="36">
        <v>75.8</v>
      </c>
      <c r="O135" s="35">
        <v>-19900409</v>
      </c>
      <c r="P135" s="36">
        <v>60</v>
      </c>
      <c r="Q135" s="36">
        <v>-5.5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-104137768</v>
      </c>
      <c r="D136" s="60">
        <v>-102968852</v>
      </c>
      <c r="E136" s="60">
        <v>-14856306</v>
      </c>
      <c r="F136" s="61">
        <v>14.3</v>
      </c>
      <c r="G136" s="60">
        <v>-21523100</v>
      </c>
      <c r="H136" s="61">
        <v>20.7</v>
      </c>
      <c r="I136" s="60">
        <v>-22892983</v>
      </c>
      <c r="J136" s="61">
        <v>22.2</v>
      </c>
      <c r="K136" s="60">
        <v>-18797410</v>
      </c>
      <c r="L136" s="61">
        <v>18.3</v>
      </c>
      <c r="M136" s="60">
        <v>-78069799</v>
      </c>
      <c r="N136" s="61">
        <v>75.8</v>
      </c>
      <c r="O136" s="60">
        <v>-19900409</v>
      </c>
      <c r="P136" s="61">
        <v>61.6</v>
      </c>
      <c r="Q136" s="61">
        <v>-5.5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-54840287</v>
      </c>
      <c r="D147" s="31">
        <v>-53558273</v>
      </c>
      <c r="E147" s="31">
        <v>222167300</v>
      </c>
      <c r="F147" s="32">
        <v>-405.1</v>
      </c>
      <c r="G147" s="31">
        <v>49996869</v>
      </c>
      <c r="H147" s="32">
        <v>-91.2</v>
      </c>
      <c r="I147" s="31">
        <v>135421776</v>
      </c>
      <c r="J147" s="32">
        <v>-252.8</v>
      </c>
      <c r="K147" s="31">
        <v>90117025</v>
      </c>
      <c r="L147" s="32">
        <v>-168.3</v>
      </c>
      <c r="M147" s="31">
        <v>497702970</v>
      </c>
      <c r="N147" s="32">
        <v>-929.3</v>
      </c>
      <c r="O147" s="31">
        <v>-34649070</v>
      </c>
      <c r="P147" s="32">
        <v>-144.9</v>
      </c>
      <c r="Q147" s="32">
        <v>-360.1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97167071</v>
      </c>
      <c r="D148" s="35">
        <v>139435416</v>
      </c>
      <c r="E148" s="35">
        <v>0</v>
      </c>
      <c r="F148" s="36">
        <v>0</v>
      </c>
      <c r="G148" s="35">
        <v>361602714</v>
      </c>
      <c r="H148" s="36">
        <v>372.1</v>
      </c>
      <c r="I148" s="35">
        <v>411599583</v>
      </c>
      <c r="J148" s="36">
        <v>295.2</v>
      </c>
      <c r="K148" s="35">
        <v>547026339</v>
      </c>
      <c r="L148" s="36">
        <v>392.3</v>
      </c>
      <c r="M148" s="35">
        <v>0</v>
      </c>
      <c r="N148" s="36">
        <v>0</v>
      </c>
      <c r="O148" s="35">
        <v>283856604</v>
      </c>
      <c r="P148" s="36">
        <v>0</v>
      </c>
      <c r="Q148" s="36">
        <v>92.7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42326784</v>
      </c>
      <c r="D149" s="70">
        <v>85877143</v>
      </c>
      <c r="E149" s="70">
        <v>361602714</v>
      </c>
      <c r="F149" s="71">
        <v>854.3</v>
      </c>
      <c r="G149" s="70">
        <v>411599583</v>
      </c>
      <c r="H149" s="71">
        <v>972.4</v>
      </c>
      <c r="I149" s="70">
        <v>547026339</v>
      </c>
      <c r="J149" s="71">
        <v>637</v>
      </c>
      <c r="K149" s="70">
        <v>637143364</v>
      </c>
      <c r="L149" s="71">
        <v>741.9</v>
      </c>
      <c r="M149" s="70">
        <v>637143364</v>
      </c>
      <c r="N149" s="71">
        <v>741.9</v>
      </c>
      <c r="O149" s="70">
        <v>249207534</v>
      </c>
      <c r="P149" s="71">
        <v>256.5</v>
      </c>
      <c r="Q149" s="71">
        <v>155.69999999999999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4648338</v>
      </c>
      <c r="D158" s="36">
        <v>6.1</v>
      </c>
      <c r="E158" s="35">
        <v>1725688</v>
      </c>
      <c r="F158" s="36">
        <v>2.2999999999999998</v>
      </c>
      <c r="G158" s="35">
        <v>1639639</v>
      </c>
      <c r="H158" s="36">
        <v>2.1</v>
      </c>
      <c r="I158" s="35">
        <v>68494799</v>
      </c>
      <c r="J158" s="36">
        <v>89.5</v>
      </c>
      <c r="K158" s="35">
        <v>76508464</v>
      </c>
      <c r="L158" s="36">
        <v>61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695725</v>
      </c>
      <c r="D160" s="36">
        <v>5.6</v>
      </c>
      <c r="E160" s="35">
        <v>217671</v>
      </c>
      <c r="F160" s="36">
        <v>1.7</v>
      </c>
      <c r="G160" s="35">
        <v>214676</v>
      </c>
      <c r="H160" s="36">
        <v>1.7</v>
      </c>
      <c r="I160" s="35">
        <v>11403294</v>
      </c>
      <c r="J160" s="36">
        <v>91</v>
      </c>
      <c r="K160" s="35">
        <v>12531366</v>
      </c>
      <c r="L160" s="36">
        <v>10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21901</v>
      </c>
      <c r="J161" s="36">
        <v>100</v>
      </c>
      <c r="K161" s="35">
        <v>21901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0</v>
      </c>
      <c r="F162" s="36">
        <v>0</v>
      </c>
      <c r="G162" s="35">
        <v>22994</v>
      </c>
      <c r="H162" s="36">
        <v>0.1</v>
      </c>
      <c r="I162" s="35">
        <v>35059522</v>
      </c>
      <c r="J162" s="36">
        <v>99.9</v>
      </c>
      <c r="K162" s="35">
        <v>35082516</v>
      </c>
      <c r="L162" s="36">
        <v>28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-2989187</v>
      </c>
      <c r="D164" s="36">
        <v>-233.7</v>
      </c>
      <c r="E164" s="35">
        <v>78249</v>
      </c>
      <c r="F164" s="36">
        <v>6.1</v>
      </c>
      <c r="G164" s="35">
        <v>129373</v>
      </c>
      <c r="H164" s="36">
        <v>10.1</v>
      </c>
      <c r="I164" s="35">
        <v>4060783</v>
      </c>
      <c r="J164" s="36">
        <v>317.39999999999998</v>
      </c>
      <c r="K164" s="35">
        <v>1279218</v>
      </c>
      <c r="L164" s="36">
        <v>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2354876</v>
      </c>
      <c r="D165" s="75">
        <v>1.9</v>
      </c>
      <c r="E165" s="42">
        <v>2021608</v>
      </c>
      <c r="F165" s="75">
        <v>1.6</v>
      </c>
      <c r="G165" s="42">
        <v>2006682</v>
      </c>
      <c r="H165" s="75">
        <v>1.6</v>
      </c>
      <c r="I165" s="42">
        <v>119040299</v>
      </c>
      <c r="J165" s="75">
        <v>94.9</v>
      </c>
      <c r="K165" s="42">
        <v>125423465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468198</v>
      </c>
      <c r="D167" s="36">
        <v>0.9</v>
      </c>
      <c r="E167" s="35">
        <v>627075</v>
      </c>
      <c r="F167" s="36">
        <v>1.3</v>
      </c>
      <c r="G167" s="35">
        <v>639260</v>
      </c>
      <c r="H167" s="36">
        <v>1.3</v>
      </c>
      <c r="I167" s="35">
        <v>48043837</v>
      </c>
      <c r="J167" s="36">
        <v>96.5</v>
      </c>
      <c r="K167" s="35">
        <v>49778370</v>
      </c>
      <c r="L167" s="36">
        <v>39.700000000000003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559882</v>
      </c>
      <c r="D168" s="36">
        <v>4.5999999999999996</v>
      </c>
      <c r="E168" s="35">
        <v>277370</v>
      </c>
      <c r="F168" s="36">
        <v>2.2999999999999998</v>
      </c>
      <c r="G168" s="35">
        <v>243472</v>
      </c>
      <c r="H168" s="36">
        <v>2</v>
      </c>
      <c r="I168" s="35">
        <v>11059763</v>
      </c>
      <c r="J168" s="36">
        <v>91.1</v>
      </c>
      <c r="K168" s="35">
        <v>12140487</v>
      </c>
      <c r="L168" s="36">
        <v>9.6999999999999993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1205518</v>
      </c>
      <c r="D169" s="36">
        <v>2.6</v>
      </c>
      <c r="E169" s="35">
        <v>898877</v>
      </c>
      <c r="F169" s="36">
        <v>1.9</v>
      </c>
      <c r="G169" s="35">
        <v>907568</v>
      </c>
      <c r="H169" s="36">
        <v>1.9</v>
      </c>
      <c r="I169" s="35">
        <v>44210896</v>
      </c>
      <c r="J169" s="36">
        <v>93.6</v>
      </c>
      <c r="K169" s="35">
        <v>47222859</v>
      </c>
      <c r="L169" s="36">
        <v>37.700000000000003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121278</v>
      </c>
      <c r="D170" s="36">
        <v>0.7</v>
      </c>
      <c r="E170" s="35">
        <v>218286</v>
      </c>
      <c r="F170" s="36">
        <v>1.3</v>
      </c>
      <c r="G170" s="35">
        <v>216382</v>
      </c>
      <c r="H170" s="36">
        <v>1.3</v>
      </c>
      <c r="I170" s="35">
        <v>15725803</v>
      </c>
      <c r="J170" s="36">
        <v>96.6</v>
      </c>
      <c r="K170" s="35">
        <v>16281749</v>
      </c>
      <c r="L170" s="36">
        <v>13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2354876</v>
      </c>
      <c r="D171" s="75">
        <v>1.9</v>
      </c>
      <c r="E171" s="42">
        <v>2021608</v>
      </c>
      <c r="F171" s="75">
        <v>1.6</v>
      </c>
      <c r="G171" s="42">
        <v>2006682</v>
      </c>
      <c r="H171" s="75">
        <v>1.6</v>
      </c>
      <c r="I171" s="42">
        <v>119040299</v>
      </c>
      <c r="J171" s="75">
        <v>94.9</v>
      </c>
      <c r="K171" s="42">
        <v>125423465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17733174</v>
      </c>
      <c r="D181" s="36">
        <v>100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17733174</v>
      </c>
      <c r="L181" s="36">
        <v>99.8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14416</v>
      </c>
      <c r="D186" s="36">
        <v>52.2</v>
      </c>
      <c r="E186" s="35">
        <v>13175</v>
      </c>
      <c r="F186" s="36">
        <v>47.8</v>
      </c>
      <c r="G186" s="35">
        <v>0</v>
      </c>
      <c r="H186" s="36">
        <v>0</v>
      </c>
      <c r="I186" s="35">
        <v>0</v>
      </c>
      <c r="J186" s="36">
        <v>0</v>
      </c>
      <c r="K186" s="35">
        <v>27591</v>
      </c>
      <c r="L186" s="36">
        <v>0.2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17747590</v>
      </c>
      <c r="D188" s="75">
        <v>99.9</v>
      </c>
      <c r="E188" s="42">
        <v>13175</v>
      </c>
      <c r="F188" s="75">
        <v>0.1</v>
      </c>
      <c r="G188" s="42">
        <v>0</v>
      </c>
      <c r="H188" s="75">
        <v>0</v>
      </c>
      <c r="I188" s="42">
        <v>0</v>
      </c>
      <c r="J188" s="75">
        <v>0</v>
      </c>
      <c r="K188" s="42">
        <v>17760765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416</v>
      </c>
      <c r="D191" s="85" t="s">
        <v>3</v>
      </c>
      <c r="E191" s="85" t="s">
        <v>3</v>
      </c>
      <c r="F191" s="85" t="s">
        <v>417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418</v>
      </c>
      <c r="D192" s="86" t="s">
        <v>3</v>
      </c>
      <c r="E192" s="86" t="s">
        <v>3</v>
      </c>
      <c r="F192" s="86" t="s">
        <v>417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ByS4RdvlHyzBaO+xsR2uBe5qzkZtusgoq3O4Q/woc1cQVemRXMWHOwnaETMm09pU0HHvu/VEcggJ28fzkZKVQ==" saltValue="V7WZ0cjviwqmELzSA7WlI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1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1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1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1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419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638974696</v>
      </c>
      <c r="D12" s="31">
        <v>659051613</v>
      </c>
      <c r="E12" s="31">
        <v>233928731</v>
      </c>
      <c r="F12" s="32">
        <v>36.6</v>
      </c>
      <c r="G12" s="31">
        <v>206157578</v>
      </c>
      <c r="H12" s="32">
        <v>32.299999999999997</v>
      </c>
      <c r="I12" s="31">
        <v>163211896</v>
      </c>
      <c r="J12" s="32">
        <v>24.8</v>
      </c>
      <c r="K12" s="31">
        <v>37135286</v>
      </c>
      <c r="L12" s="32">
        <v>5.6</v>
      </c>
      <c r="M12" s="31">
        <v>640433491</v>
      </c>
      <c r="N12" s="32">
        <v>97.2</v>
      </c>
      <c r="O12" s="31">
        <v>38900770</v>
      </c>
      <c r="P12" s="32">
        <v>101.9</v>
      </c>
      <c r="Q12" s="32">
        <v>-4.5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56943710</v>
      </c>
      <c r="D15" s="35">
        <v>66213480</v>
      </c>
      <c r="E15" s="35">
        <v>16302350</v>
      </c>
      <c r="F15" s="36">
        <v>28.6</v>
      </c>
      <c r="G15" s="35">
        <v>16860531</v>
      </c>
      <c r="H15" s="36">
        <v>29.6</v>
      </c>
      <c r="I15" s="35">
        <v>14035935</v>
      </c>
      <c r="J15" s="36">
        <v>21.2</v>
      </c>
      <c r="K15" s="35">
        <v>16489678</v>
      </c>
      <c r="L15" s="36">
        <v>24.9</v>
      </c>
      <c r="M15" s="35">
        <v>63688494</v>
      </c>
      <c r="N15" s="36">
        <v>96.2</v>
      </c>
      <c r="O15" s="35">
        <v>21550334</v>
      </c>
      <c r="P15" s="36">
        <v>110.4</v>
      </c>
      <c r="Q15" s="36">
        <v>-23.5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14251525</v>
      </c>
      <c r="D16" s="35">
        <v>12994914</v>
      </c>
      <c r="E16" s="35">
        <v>3286505</v>
      </c>
      <c r="F16" s="36">
        <v>23.1</v>
      </c>
      <c r="G16" s="35">
        <v>3190187</v>
      </c>
      <c r="H16" s="36">
        <v>22.4</v>
      </c>
      <c r="I16" s="35">
        <v>3056510</v>
      </c>
      <c r="J16" s="36">
        <v>23.5</v>
      </c>
      <c r="K16" s="35">
        <v>3311415</v>
      </c>
      <c r="L16" s="36">
        <v>25.5</v>
      </c>
      <c r="M16" s="35">
        <v>12844617</v>
      </c>
      <c r="N16" s="36">
        <v>98.8</v>
      </c>
      <c r="O16" s="35">
        <v>3190188</v>
      </c>
      <c r="P16" s="36">
        <v>98.6</v>
      </c>
      <c r="Q16" s="36">
        <v>3.8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662530</v>
      </c>
      <c r="D18" s="35">
        <v>746316</v>
      </c>
      <c r="E18" s="35">
        <v>4081</v>
      </c>
      <c r="F18" s="36">
        <v>0.6</v>
      </c>
      <c r="G18" s="35">
        <v>60990</v>
      </c>
      <c r="H18" s="36">
        <v>9.1999999999999993</v>
      </c>
      <c r="I18" s="35">
        <v>65890</v>
      </c>
      <c r="J18" s="36">
        <v>8.8000000000000007</v>
      </c>
      <c r="K18" s="35">
        <v>9738</v>
      </c>
      <c r="L18" s="36">
        <v>1.3</v>
      </c>
      <c r="M18" s="35">
        <v>140699</v>
      </c>
      <c r="N18" s="36">
        <v>18.899999999999999</v>
      </c>
      <c r="O18" s="35">
        <v>7285</v>
      </c>
      <c r="P18" s="36">
        <v>30.3</v>
      </c>
      <c r="Q18" s="36">
        <v>33.700000000000003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16655074</v>
      </c>
      <c r="D21" s="35">
        <v>15145960</v>
      </c>
      <c r="E21" s="35">
        <v>3806715</v>
      </c>
      <c r="F21" s="36">
        <v>22.9</v>
      </c>
      <c r="G21" s="35">
        <v>3766267</v>
      </c>
      <c r="H21" s="36">
        <v>22.6</v>
      </c>
      <c r="I21" s="35">
        <v>3552395</v>
      </c>
      <c r="J21" s="36">
        <v>23.5</v>
      </c>
      <c r="K21" s="35">
        <v>3473487</v>
      </c>
      <c r="L21" s="36">
        <v>22.9</v>
      </c>
      <c r="M21" s="35">
        <v>14598864</v>
      </c>
      <c r="N21" s="36">
        <v>96.4</v>
      </c>
      <c r="O21" s="35">
        <v>3810047</v>
      </c>
      <c r="P21" s="36">
        <v>105.2</v>
      </c>
      <c r="Q21" s="36">
        <v>-8.8000000000000007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17434585</v>
      </c>
      <c r="D22" s="35">
        <v>29089876</v>
      </c>
      <c r="E22" s="35">
        <v>5454156</v>
      </c>
      <c r="F22" s="36">
        <v>31.3</v>
      </c>
      <c r="G22" s="35">
        <v>8283304</v>
      </c>
      <c r="H22" s="36">
        <v>47.5</v>
      </c>
      <c r="I22" s="35">
        <v>7165967</v>
      </c>
      <c r="J22" s="36">
        <v>24.6</v>
      </c>
      <c r="K22" s="35">
        <v>7108383</v>
      </c>
      <c r="L22" s="36">
        <v>24.4</v>
      </c>
      <c r="M22" s="35">
        <v>28011810</v>
      </c>
      <c r="N22" s="36">
        <v>96.3</v>
      </c>
      <c r="O22" s="35">
        <v>6090667</v>
      </c>
      <c r="P22" s="36">
        <v>131.69999999999999</v>
      </c>
      <c r="Q22" s="36">
        <v>16.7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0</v>
      </c>
      <c r="D25" s="35">
        <v>0</v>
      </c>
      <c r="E25" s="35">
        <v>0</v>
      </c>
      <c r="F25" s="36">
        <v>0</v>
      </c>
      <c r="G25" s="35">
        <v>0</v>
      </c>
      <c r="H25" s="36">
        <v>0</v>
      </c>
      <c r="I25" s="35">
        <v>0</v>
      </c>
      <c r="J25" s="36">
        <v>0</v>
      </c>
      <c r="K25" s="35">
        <v>0</v>
      </c>
      <c r="L25" s="36">
        <v>0</v>
      </c>
      <c r="M25" s="35">
        <v>0</v>
      </c>
      <c r="N25" s="36">
        <v>0</v>
      </c>
      <c r="O25" s="35">
        <v>0</v>
      </c>
      <c r="P25" s="36">
        <v>0</v>
      </c>
      <c r="Q25" s="36">
        <v>0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403781</v>
      </c>
      <c r="D28" s="35">
        <v>665576</v>
      </c>
      <c r="E28" s="35">
        <v>73878</v>
      </c>
      <c r="F28" s="36">
        <v>18.3</v>
      </c>
      <c r="G28" s="35">
        <v>233127</v>
      </c>
      <c r="H28" s="36">
        <v>57.7</v>
      </c>
      <c r="I28" s="35">
        <v>266443</v>
      </c>
      <c r="J28" s="36">
        <v>40</v>
      </c>
      <c r="K28" s="35">
        <v>105040</v>
      </c>
      <c r="L28" s="36">
        <v>15.8</v>
      </c>
      <c r="M28" s="35">
        <v>678488</v>
      </c>
      <c r="N28" s="36">
        <v>101.9</v>
      </c>
      <c r="O28" s="35">
        <v>887227</v>
      </c>
      <c r="P28" s="36">
        <v>319.60000000000002</v>
      </c>
      <c r="Q28" s="36">
        <v>-88.2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1572000</v>
      </c>
      <c r="E32" s="35">
        <v>69046</v>
      </c>
      <c r="F32" s="36">
        <v>0</v>
      </c>
      <c r="G32" s="35">
        <v>717263</v>
      </c>
      <c r="H32" s="36">
        <v>0</v>
      </c>
      <c r="I32" s="35">
        <v>0</v>
      </c>
      <c r="J32" s="36">
        <v>0</v>
      </c>
      <c r="K32" s="35">
        <v>-225</v>
      </c>
      <c r="L32" s="36">
        <v>0</v>
      </c>
      <c r="M32" s="35">
        <v>786084</v>
      </c>
      <c r="N32" s="36">
        <v>50</v>
      </c>
      <c r="O32" s="35">
        <v>478418</v>
      </c>
      <c r="P32" s="36">
        <v>0</v>
      </c>
      <c r="Q32" s="36">
        <v>-100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532623491</v>
      </c>
      <c r="D34" s="35">
        <v>532623491</v>
      </c>
      <c r="E34" s="35">
        <v>204932000</v>
      </c>
      <c r="F34" s="36">
        <v>38.5</v>
      </c>
      <c r="G34" s="35">
        <v>173045909</v>
      </c>
      <c r="H34" s="36">
        <v>32.5</v>
      </c>
      <c r="I34" s="35">
        <v>135068756</v>
      </c>
      <c r="J34" s="36">
        <v>25.4</v>
      </c>
      <c r="K34" s="35">
        <v>6637770</v>
      </c>
      <c r="L34" s="36">
        <v>1.2</v>
      </c>
      <c r="M34" s="35">
        <v>519684435</v>
      </c>
      <c r="N34" s="36">
        <v>97.6</v>
      </c>
      <c r="O34" s="35">
        <v>2886604</v>
      </c>
      <c r="P34" s="36">
        <v>99.5</v>
      </c>
      <c r="Q34" s="36">
        <v>130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715936732</v>
      </c>
      <c r="D42" s="31">
        <v>762715941</v>
      </c>
      <c r="E42" s="31">
        <v>140617962</v>
      </c>
      <c r="F42" s="32">
        <v>19.600000000000001</v>
      </c>
      <c r="G42" s="31">
        <v>160020342</v>
      </c>
      <c r="H42" s="32">
        <v>22.4</v>
      </c>
      <c r="I42" s="31">
        <v>199838055</v>
      </c>
      <c r="J42" s="32">
        <v>26.2</v>
      </c>
      <c r="K42" s="31">
        <v>84525974</v>
      </c>
      <c r="L42" s="32">
        <v>11.1</v>
      </c>
      <c r="M42" s="31">
        <v>585002333</v>
      </c>
      <c r="N42" s="32">
        <v>76.7</v>
      </c>
      <c r="O42" s="31">
        <v>143061256</v>
      </c>
      <c r="P42" s="32">
        <v>83.6</v>
      </c>
      <c r="Q42" s="32">
        <v>-40.9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273607186</v>
      </c>
      <c r="D43" s="35">
        <v>274093427</v>
      </c>
      <c r="E43" s="35">
        <v>61266323</v>
      </c>
      <c r="F43" s="36">
        <v>22.4</v>
      </c>
      <c r="G43" s="35">
        <v>64700685</v>
      </c>
      <c r="H43" s="36">
        <v>23.6</v>
      </c>
      <c r="I43" s="35">
        <v>63682731</v>
      </c>
      <c r="J43" s="36">
        <v>23.2</v>
      </c>
      <c r="K43" s="35">
        <v>66212859</v>
      </c>
      <c r="L43" s="36">
        <v>24.2</v>
      </c>
      <c r="M43" s="35">
        <v>255862598</v>
      </c>
      <c r="N43" s="36">
        <v>93.3</v>
      </c>
      <c r="O43" s="35">
        <v>64521754</v>
      </c>
      <c r="P43" s="36">
        <v>97.9</v>
      </c>
      <c r="Q43" s="36">
        <v>2.6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8605929</v>
      </c>
      <c r="D44" s="35">
        <v>7664607</v>
      </c>
      <c r="E44" s="35">
        <v>1731803</v>
      </c>
      <c r="F44" s="36">
        <v>20.100000000000001</v>
      </c>
      <c r="G44" s="35">
        <v>2100520</v>
      </c>
      <c r="H44" s="36">
        <v>24.4</v>
      </c>
      <c r="I44" s="35">
        <v>1907537</v>
      </c>
      <c r="J44" s="36">
        <v>24.9</v>
      </c>
      <c r="K44" s="35">
        <v>1841429</v>
      </c>
      <c r="L44" s="36">
        <v>24</v>
      </c>
      <c r="M44" s="35">
        <v>7581289</v>
      </c>
      <c r="N44" s="36">
        <v>98.9</v>
      </c>
      <c r="O44" s="35">
        <v>1671909</v>
      </c>
      <c r="P44" s="36">
        <v>85.4</v>
      </c>
      <c r="Q44" s="36">
        <v>10.1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36809626</v>
      </c>
      <c r="D46" s="35">
        <v>41310700</v>
      </c>
      <c r="E46" s="35">
        <v>6703997</v>
      </c>
      <c r="F46" s="36">
        <v>18.2</v>
      </c>
      <c r="G46" s="35">
        <v>9224122</v>
      </c>
      <c r="H46" s="36">
        <v>25.1</v>
      </c>
      <c r="I46" s="35">
        <v>8234417</v>
      </c>
      <c r="J46" s="36">
        <v>19.899999999999999</v>
      </c>
      <c r="K46" s="35">
        <v>11160744</v>
      </c>
      <c r="L46" s="36">
        <v>27</v>
      </c>
      <c r="M46" s="35">
        <v>35323280</v>
      </c>
      <c r="N46" s="36">
        <v>85.5</v>
      </c>
      <c r="O46" s="35">
        <v>6549242</v>
      </c>
      <c r="P46" s="36">
        <v>85.1</v>
      </c>
      <c r="Q46" s="36">
        <v>70.400000000000006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0</v>
      </c>
      <c r="D47" s="35">
        <v>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101836822</v>
      </c>
      <c r="D48" s="35">
        <v>102367259</v>
      </c>
      <c r="E48" s="35">
        <v>0</v>
      </c>
      <c r="F48" s="36">
        <v>0</v>
      </c>
      <c r="G48" s="35">
        <v>0</v>
      </c>
      <c r="H48" s="36">
        <v>0</v>
      </c>
      <c r="I48" s="35">
        <v>67891214</v>
      </c>
      <c r="J48" s="36">
        <v>66.3</v>
      </c>
      <c r="K48" s="35">
        <v>-51056257</v>
      </c>
      <c r="L48" s="36">
        <v>-49.9</v>
      </c>
      <c r="M48" s="35">
        <v>16834957</v>
      </c>
      <c r="N48" s="36">
        <v>16.399999999999999</v>
      </c>
      <c r="O48" s="35">
        <v>23849024</v>
      </c>
      <c r="P48" s="36">
        <v>97.9</v>
      </c>
      <c r="Q48" s="36">
        <v>-314.10000000000002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114963</v>
      </c>
      <c r="D49" s="35">
        <v>94963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2.1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152096965</v>
      </c>
      <c r="D50" s="35">
        <v>174946031</v>
      </c>
      <c r="E50" s="35">
        <v>30073057</v>
      </c>
      <c r="F50" s="36">
        <v>19.8</v>
      </c>
      <c r="G50" s="35">
        <v>52070291</v>
      </c>
      <c r="H50" s="36">
        <v>34.200000000000003</v>
      </c>
      <c r="I50" s="35">
        <v>34282848</v>
      </c>
      <c r="J50" s="36">
        <v>19.600000000000001</v>
      </c>
      <c r="K50" s="35">
        <v>33309408</v>
      </c>
      <c r="L50" s="36">
        <v>19</v>
      </c>
      <c r="M50" s="35">
        <v>149735604</v>
      </c>
      <c r="N50" s="36">
        <v>85.6</v>
      </c>
      <c r="O50" s="35">
        <v>32296083</v>
      </c>
      <c r="P50" s="36">
        <v>80.2</v>
      </c>
      <c r="Q50" s="36">
        <v>3.1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6700000</v>
      </c>
      <c r="D51" s="35">
        <v>6300000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31908435</v>
      </c>
      <c r="D52" s="35">
        <v>39930817</v>
      </c>
      <c r="E52" s="35">
        <v>7999486</v>
      </c>
      <c r="F52" s="36">
        <v>25.1</v>
      </c>
      <c r="G52" s="35">
        <v>22896</v>
      </c>
      <c r="H52" s="36">
        <v>0.1</v>
      </c>
      <c r="I52" s="35">
        <v>245875</v>
      </c>
      <c r="J52" s="36">
        <v>0.6</v>
      </c>
      <c r="K52" s="35">
        <v>8540702</v>
      </c>
      <c r="L52" s="36">
        <v>21.4</v>
      </c>
      <c r="M52" s="35">
        <v>16808959</v>
      </c>
      <c r="N52" s="36">
        <v>42.1</v>
      </c>
      <c r="O52" s="35">
        <v>0</v>
      </c>
      <c r="P52" s="36">
        <v>0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104256806</v>
      </c>
      <c r="D53" s="35">
        <v>116008137</v>
      </c>
      <c r="E53" s="35">
        <v>32843296</v>
      </c>
      <c r="F53" s="36">
        <v>31.5</v>
      </c>
      <c r="G53" s="35">
        <v>31901828</v>
      </c>
      <c r="H53" s="36">
        <v>30.6</v>
      </c>
      <c r="I53" s="35">
        <v>23593433</v>
      </c>
      <c r="J53" s="36">
        <v>20.3</v>
      </c>
      <c r="K53" s="35">
        <v>14517089</v>
      </c>
      <c r="L53" s="36">
        <v>12.5</v>
      </c>
      <c r="M53" s="35">
        <v>102855646</v>
      </c>
      <c r="N53" s="36">
        <v>88.7</v>
      </c>
      <c r="O53" s="35">
        <v>14173244</v>
      </c>
      <c r="P53" s="36">
        <v>89</v>
      </c>
      <c r="Q53" s="36">
        <v>2.4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-76962036</v>
      </c>
      <c r="D57" s="42">
        <v>-103664328</v>
      </c>
      <c r="E57" s="42">
        <v>93310769</v>
      </c>
      <c r="F57" s="43">
        <v>0</v>
      </c>
      <c r="G57" s="42">
        <v>46137236</v>
      </c>
      <c r="H57" s="43">
        <v>0</v>
      </c>
      <c r="I57" s="42">
        <v>-36626159</v>
      </c>
      <c r="J57" s="43">
        <v>0</v>
      </c>
      <c r="K57" s="42">
        <v>-47390688</v>
      </c>
      <c r="L57" s="43">
        <v>0</v>
      </c>
      <c r="M57" s="42">
        <v>55431158</v>
      </c>
      <c r="N57" s="43">
        <v>0</v>
      </c>
      <c r="O57" s="42">
        <v>-104160486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318123509</v>
      </c>
      <c r="D58" s="35">
        <v>341348167</v>
      </c>
      <c r="E58" s="35">
        <v>0</v>
      </c>
      <c r="F58" s="36">
        <v>0</v>
      </c>
      <c r="G58" s="35">
        <v>105116632</v>
      </c>
      <c r="H58" s="36">
        <v>33</v>
      </c>
      <c r="I58" s="35">
        <v>34188492</v>
      </c>
      <c r="J58" s="36">
        <v>10</v>
      </c>
      <c r="K58" s="35">
        <v>60880729</v>
      </c>
      <c r="L58" s="36">
        <v>17.8</v>
      </c>
      <c r="M58" s="35">
        <v>200185853</v>
      </c>
      <c r="N58" s="36">
        <v>58.6</v>
      </c>
      <c r="O58" s="35">
        <v>41253278</v>
      </c>
      <c r="P58" s="36">
        <v>90.6</v>
      </c>
      <c r="Q58" s="36">
        <v>47.6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241161473</v>
      </c>
      <c r="D60" s="42">
        <v>237683839</v>
      </c>
      <c r="E60" s="42">
        <v>93310769</v>
      </c>
      <c r="F60" s="43"/>
      <c r="G60" s="42">
        <v>151253868</v>
      </c>
      <c r="H60" s="43"/>
      <c r="I60" s="42">
        <v>-2437667</v>
      </c>
      <c r="J60" s="43"/>
      <c r="K60" s="42">
        <v>13490041</v>
      </c>
      <c r="L60" s="43"/>
      <c r="M60" s="42">
        <v>255617011</v>
      </c>
      <c r="N60" s="43"/>
      <c r="O60" s="42">
        <v>-62907208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241161473</v>
      </c>
      <c r="D62" s="42">
        <v>237683839</v>
      </c>
      <c r="E62" s="42">
        <v>93310769</v>
      </c>
      <c r="F62" s="43"/>
      <c r="G62" s="42">
        <v>151253868</v>
      </c>
      <c r="H62" s="43"/>
      <c r="I62" s="42">
        <v>-2437667</v>
      </c>
      <c r="J62" s="43"/>
      <c r="K62" s="42">
        <v>13490041</v>
      </c>
      <c r="L62" s="43"/>
      <c r="M62" s="42">
        <v>255617011</v>
      </c>
      <c r="N62" s="43"/>
      <c r="O62" s="42">
        <v>-62907208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241161473</v>
      </c>
      <c r="D65" s="42">
        <v>237683839</v>
      </c>
      <c r="E65" s="42">
        <v>93310769</v>
      </c>
      <c r="F65" s="43"/>
      <c r="G65" s="42">
        <v>151253868</v>
      </c>
      <c r="H65" s="43"/>
      <c r="I65" s="42">
        <v>-2437667</v>
      </c>
      <c r="J65" s="43"/>
      <c r="K65" s="42">
        <v>13490041</v>
      </c>
      <c r="L65" s="43"/>
      <c r="M65" s="42">
        <v>255617011</v>
      </c>
      <c r="N65" s="43"/>
      <c r="O65" s="42">
        <v>-62907208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241161473</v>
      </c>
      <c r="D68" s="42">
        <v>237683839</v>
      </c>
      <c r="E68" s="42">
        <v>93310769</v>
      </c>
      <c r="F68" s="43"/>
      <c r="G68" s="42">
        <v>151253868</v>
      </c>
      <c r="H68" s="43"/>
      <c r="I68" s="42">
        <v>-2437667</v>
      </c>
      <c r="J68" s="43"/>
      <c r="K68" s="42">
        <v>13490041</v>
      </c>
      <c r="L68" s="43"/>
      <c r="M68" s="42">
        <v>255617011</v>
      </c>
      <c r="N68" s="43"/>
      <c r="O68" s="42">
        <v>-62907208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322311682</v>
      </c>
      <c r="D76" s="31">
        <v>376284101</v>
      </c>
      <c r="E76" s="31">
        <v>59447363</v>
      </c>
      <c r="F76" s="32">
        <v>18.399999999999999</v>
      </c>
      <c r="G76" s="31">
        <v>86906029</v>
      </c>
      <c r="H76" s="32">
        <v>27</v>
      </c>
      <c r="I76" s="31">
        <v>47241672</v>
      </c>
      <c r="J76" s="32">
        <v>12.6</v>
      </c>
      <c r="K76" s="31">
        <v>119885839</v>
      </c>
      <c r="L76" s="32">
        <v>31.9</v>
      </c>
      <c r="M76" s="31">
        <v>313480903</v>
      </c>
      <c r="N76" s="32">
        <v>83.3</v>
      </c>
      <c r="O76" s="31">
        <v>50532329</v>
      </c>
      <c r="P76" s="32">
        <v>96</v>
      </c>
      <c r="Q76" s="32">
        <v>137.19999999999999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276629126</v>
      </c>
      <c r="D77" s="50">
        <v>274646517</v>
      </c>
      <c r="E77" s="50">
        <v>56027924</v>
      </c>
      <c r="F77" s="40">
        <v>20.3</v>
      </c>
      <c r="G77" s="50">
        <v>73964869</v>
      </c>
      <c r="H77" s="40">
        <v>26.7</v>
      </c>
      <c r="I77" s="50">
        <v>44387477</v>
      </c>
      <c r="J77" s="40">
        <v>16.2</v>
      </c>
      <c r="K77" s="50">
        <v>91394950</v>
      </c>
      <c r="L77" s="40">
        <v>33.299999999999997</v>
      </c>
      <c r="M77" s="50">
        <v>265775220</v>
      </c>
      <c r="N77" s="40">
        <v>96.8</v>
      </c>
      <c r="O77" s="50">
        <v>49183734</v>
      </c>
      <c r="P77" s="40">
        <v>103.3</v>
      </c>
      <c r="Q77" s="40">
        <v>85.8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22177964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3500000</v>
      </c>
      <c r="L78" s="40">
        <v>15.8</v>
      </c>
      <c r="M78" s="50">
        <v>3500000</v>
      </c>
      <c r="N78" s="40">
        <v>15.8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315000</v>
      </c>
      <c r="D79" s="50">
        <v>250000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276944126</v>
      </c>
      <c r="D81" s="52">
        <v>297074481</v>
      </c>
      <c r="E81" s="52">
        <v>56027924</v>
      </c>
      <c r="F81" s="53">
        <v>20.2</v>
      </c>
      <c r="G81" s="52">
        <v>73964869</v>
      </c>
      <c r="H81" s="53">
        <v>26.7</v>
      </c>
      <c r="I81" s="52">
        <v>44387477</v>
      </c>
      <c r="J81" s="53">
        <v>14.9</v>
      </c>
      <c r="K81" s="52">
        <v>94894950</v>
      </c>
      <c r="L81" s="53">
        <v>31.9</v>
      </c>
      <c r="M81" s="52">
        <v>269275220</v>
      </c>
      <c r="N81" s="53">
        <v>90.6</v>
      </c>
      <c r="O81" s="52">
        <v>49183734</v>
      </c>
      <c r="P81" s="53">
        <v>103.3</v>
      </c>
      <c r="Q81" s="53">
        <v>92.9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45367556</v>
      </c>
      <c r="D83" s="50">
        <v>79209620</v>
      </c>
      <c r="E83" s="50">
        <v>3419439</v>
      </c>
      <c r="F83" s="40">
        <v>7.5</v>
      </c>
      <c r="G83" s="50">
        <v>12941160</v>
      </c>
      <c r="H83" s="40">
        <v>28.5</v>
      </c>
      <c r="I83" s="50">
        <v>2854195</v>
      </c>
      <c r="J83" s="40">
        <v>3.6</v>
      </c>
      <c r="K83" s="50">
        <v>24990889</v>
      </c>
      <c r="L83" s="40">
        <v>31.6</v>
      </c>
      <c r="M83" s="50">
        <v>44205683</v>
      </c>
      <c r="N83" s="40">
        <v>55.8</v>
      </c>
      <c r="O83" s="50">
        <v>1348595</v>
      </c>
      <c r="P83" s="40">
        <v>24.3</v>
      </c>
      <c r="Q83" s="40">
        <v>1753.1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322311682</v>
      </c>
      <c r="D86" s="31">
        <v>376284101</v>
      </c>
      <c r="E86" s="31">
        <v>59447363</v>
      </c>
      <c r="F86" s="53">
        <v>18.399999999999999</v>
      </c>
      <c r="G86" s="31">
        <v>86906029</v>
      </c>
      <c r="H86" s="53">
        <v>27</v>
      </c>
      <c r="I86" s="31">
        <v>47241672</v>
      </c>
      <c r="J86" s="53">
        <v>12.6</v>
      </c>
      <c r="K86" s="31">
        <v>121371636</v>
      </c>
      <c r="L86" s="53">
        <v>32.299999999999997</v>
      </c>
      <c r="M86" s="31">
        <v>314966700</v>
      </c>
      <c r="N86" s="53">
        <v>83.7</v>
      </c>
      <c r="O86" s="31">
        <v>50532329</v>
      </c>
      <c r="P86" s="53">
        <v>96</v>
      </c>
      <c r="Q86" s="53">
        <v>140.19999999999999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14205000</v>
      </c>
      <c r="D87" s="52">
        <v>17784710</v>
      </c>
      <c r="E87" s="52">
        <v>2263109</v>
      </c>
      <c r="F87" s="53">
        <v>15.9</v>
      </c>
      <c r="G87" s="52">
        <v>4004980</v>
      </c>
      <c r="H87" s="53">
        <v>28.2</v>
      </c>
      <c r="I87" s="52">
        <v>1213185</v>
      </c>
      <c r="J87" s="53">
        <v>6.8</v>
      </c>
      <c r="K87" s="52">
        <v>3531102</v>
      </c>
      <c r="L87" s="53">
        <v>19.899999999999999</v>
      </c>
      <c r="M87" s="52">
        <v>11012376</v>
      </c>
      <c r="N87" s="53">
        <v>61.9</v>
      </c>
      <c r="O87" s="52">
        <v>842568</v>
      </c>
      <c r="P87" s="53">
        <v>27</v>
      </c>
      <c r="Q87" s="53">
        <v>319.10000000000002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14205000</v>
      </c>
      <c r="D89" s="35">
        <v>17784710</v>
      </c>
      <c r="E89" s="35">
        <v>2263109</v>
      </c>
      <c r="F89" s="36">
        <v>15.9</v>
      </c>
      <c r="G89" s="35">
        <v>4004980</v>
      </c>
      <c r="H89" s="36">
        <v>28.2</v>
      </c>
      <c r="I89" s="35">
        <v>1213185</v>
      </c>
      <c r="J89" s="36">
        <v>6.8</v>
      </c>
      <c r="K89" s="35">
        <v>3531102</v>
      </c>
      <c r="L89" s="36">
        <v>19.899999999999999</v>
      </c>
      <c r="M89" s="35">
        <v>11012376</v>
      </c>
      <c r="N89" s="36">
        <v>61.9</v>
      </c>
      <c r="O89" s="35">
        <v>842568</v>
      </c>
      <c r="P89" s="36">
        <v>27</v>
      </c>
      <c r="Q89" s="36">
        <v>319.10000000000002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600000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147652</v>
      </c>
      <c r="P91" s="53">
        <v>9.1999999999999993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600000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147652</v>
      </c>
      <c r="P92" s="36">
        <v>9.1999999999999993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121209661</v>
      </c>
      <c r="D97" s="52">
        <v>122138891</v>
      </c>
      <c r="E97" s="52">
        <v>8213168</v>
      </c>
      <c r="F97" s="53">
        <v>6.8</v>
      </c>
      <c r="G97" s="52">
        <v>27209706</v>
      </c>
      <c r="H97" s="53">
        <v>22.4</v>
      </c>
      <c r="I97" s="52">
        <v>23540552</v>
      </c>
      <c r="J97" s="53">
        <v>19.3</v>
      </c>
      <c r="K97" s="52">
        <v>41971852</v>
      </c>
      <c r="L97" s="53">
        <v>34.4</v>
      </c>
      <c r="M97" s="52">
        <v>100935278</v>
      </c>
      <c r="N97" s="53">
        <v>82.6</v>
      </c>
      <c r="O97" s="52">
        <v>3492294</v>
      </c>
      <c r="P97" s="53">
        <v>94.6</v>
      </c>
      <c r="Q97" s="53">
        <v>1101.8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121209661</v>
      </c>
      <c r="D98" s="35">
        <v>122138891</v>
      </c>
      <c r="E98" s="35">
        <v>8213168</v>
      </c>
      <c r="F98" s="36">
        <v>6.8</v>
      </c>
      <c r="G98" s="35">
        <v>27209706</v>
      </c>
      <c r="H98" s="36">
        <v>22.4</v>
      </c>
      <c r="I98" s="35">
        <v>23540552</v>
      </c>
      <c r="J98" s="36">
        <v>19.3</v>
      </c>
      <c r="K98" s="35">
        <v>41971852</v>
      </c>
      <c r="L98" s="36">
        <v>34.4</v>
      </c>
      <c r="M98" s="35">
        <v>100935278</v>
      </c>
      <c r="N98" s="36">
        <v>82.6</v>
      </c>
      <c r="O98" s="35">
        <v>3492294</v>
      </c>
      <c r="P98" s="36">
        <v>94.6</v>
      </c>
      <c r="Q98" s="36">
        <v>1101.8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186297021</v>
      </c>
      <c r="D101" s="52">
        <v>236360500</v>
      </c>
      <c r="E101" s="52">
        <v>48971086</v>
      </c>
      <c r="F101" s="53">
        <v>26.3</v>
      </c>
      <c r="G101" s="52">
        <v>55691343</v>
      </c>
      <c r="H101" s="53">
        <v>29.9</v>
      </c>
      <c r="I101" s="52">
        <v>22487935</v>
      </c>
      <c r="J101" s="53">
        <v>9.5</v>
      </c>
      <c r="K101" s="52">
        <v>75868682</v>
      </c>
      <c r="L101" s="53">
        <v>32.1</v>
      </c>
      <c r="M101" s="52">
        <v>203019046</v>
      </c>
      <c r="N101" s="53">
        <v>85.9</v>
      </c>
      <c r="O101" s="52">
        <v>46049815</v>
      </c>
      <c r="P101" s="53">
        <v>101</v>
      </c>
      <c r="Q101" s="53">
        <v>64.8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176093201</v>
      </c>
      <c r="D103" s="35">
        <v>210138423</v>
      </c>
      <c r="E103" s="35">
        <v>37748488</v>
      </c>
      <c r="F103" s="36">
        <v>21.4</v>
      </c>
      <c r="G103" s="35">
        <v>49406674</v>
      </c>
      <c r="H103" s="36">
        <v>28.1</v>
      </c>
      <c r="I103" s="35">
        <v>19588554</v>
      </c>
      <c r="J103" s="36">
        <v>9.3000000000000007</v>
      </c>
      <c r="K103" s="35">
        <v>73291401</v>
      </c>
      <c r="L103" s="36">
        <v>34.9</v>
      </c>
      <c r="M103" s="35">
        <v>180035117</v>
      </c>
      <c r="N103" s="36">
        <v>85.7</v>
      </c>
      <c r="O103" s="35">
        <v>31631048</v>
      </c>
      <c r="P103" s="36">
        <v>95.9</v>
      </c>
      <c r="Q103" s="36">
        <v>131.69999999999999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10203820</v>
      </c>
      <c r="D104" s="35">
        <v>26222077</v>
      </c>
      <c r="E104" s="35">
        <v>11222598</v>
      </c>
      <c r="F104" s="36">
        <v>110</v>
      </c>
      <c r="G104" s="35">
        <v>6284669</v>
      </c>
      <c r="H104" s="36">
        <v>61.6</v>
      </c>
      <c r="I104" s="35">
        <v>2899381</v>
      </c>
      <c r="J104" s="36">
        <v>11.1</v>
      </c>
      <c r="K104" s="35">
        <v>2577281</v>
      </c>
      <c r="L104" s="36">
        <v>9.8000000000000007</v>
      </c>
      <c r="M104" s="35">
        <v>22983929</v>
      </c>
      <c r="N104" s="36">
        <v>87.7</v>
      </c>
      <c r="O104" s="35">
        <v>14418767</v>
      </c>
      <c r="P104" s="36">
        <v>118.6</v>
      </c>
      <c r="Q104" s="36">
        <v>-82.1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979188220</v>
      </c>
      <c r="D114" s="52">
        <v>1019952373</v>
      </c>
      <c r="E114" s="52">
        <v>790031266</v>
      </c>
      <c r="F114" s="53">
        <v>80.7</v>
      </c>
      <c r="G114" s="52">
        <v>586689048</v>
      </c>
      <c r="H114" s="53">
        <v>59.9</v>
      </c>
      <c r="I114" s="52">
        <v>575164440</v>
      </c>
      <c r="J114" s="53">
        <v>56.4</v>
      </c>
      <c r="K114" s="52">
        <v>490991717</v>
      </c>
      <c r="L114" s="53">
        <v>48.1</v>
      </c>
      <c r="M114" s="52">
        <v>2442876471</v>
      </c>
      <c r="N114" s="53">
        <v>239.5</v>
      </c>
      <c r="O114" s="52">
        <v>316424494</v>
      </c>
      <c r="P114" s="53">
        <v>282.8</v>
      </c>
      <c r="Q114" s="53">
        <v>55.2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600</v>
      </c>
      <c r="P115" s="36">
        <v>0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62194426</v>
      </c>
      <c r="D116" s="35">
        <v>69750438</v>
      </c>
      <c r="E116" s="35">
        <v>21691806</v>
      </c>
      <c r="F116" s="36">
        <v>34.9</v>
      </c>
      <c r="G116" s="35">
        <v>15554875</v>
      </c>
      <c r="H116" s="36">
        <v>25</v>
      </c>
      <c r="I116" s="35">
        <v>13535214</v>
      </c>
      <c r="J116" s="36">
        <v>19.399999999999999</v>
      </c>
      <c r="K116" s="35">
        <v>18914070</v>
      </c>
      <c r="L116" s="36">
        <v>27.1</v>
      </c>
      <c r="M116" s="35">
        <v>69695965</v>
      </c>
      <c r="N116" s="36">
        <v>99.9</v>
      </c>
      <c r="O116" s="35">
        <v>17365983</v>
      </c>
      <c r="P116" s="36">
        <v>102</v>
      </c>
      <c r="Q116" s="36">
        <v>8.9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68324209</v>
      </c>
      <c r="D117" s="35">
        <v>67270401</v>
      </c>
      <c r="E117" s="35">
        <v>433675250</v>
      </c>
      <c r="F117" s="36">
        <v>634.70000000000005</v>
      </c>
      <c r="G117" s="35">
        <v>261398620</v>
      </c>
      <c r="H117" s="36">
        <v>382.6</v>
      </c>
      <c r="I117" s="35">
        <v>364741261</v>
      </c>
      <c r="J117" s="36">
        <v>542.20000000000005</v>
      </c>
      <c r="K117" s="35">
        <v>443452189</v>
      </c>
      <c r="L117" s="36">
        <v>659.2</v>
      </c>
      <c r="M117" s="35">
        <v>1503267320</v>
      </c>
      <c r="N117" s="36">
        <v>2234.6999999999998</v>
      </c>
      <c r="O117" s="35">
        <v>281750244</v>
      </c>
      <c r="P117" s="36">
        <v>3344.6</v>
      </c>
      <c r="Q117" s="36">
        <v>57.4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512493491</v>
      </c>
      <c r="D118" s="35">
        <v>512493491</v>
      </c>
      <c r="E118" s="35">
        <v>208995000</v>
      </c>
      <c r="F118" s="36">
        <v>40.799999999999997</v>
      </c>
      <c r="G118" s="35">
        <v>165953000</v>
      </c>
      <c r="H118" s="36">
        <v>32.4</v>
      </c>
      <c r="I118" s="35">
        <v>125047000</v>
      </c>
      <c r="J118" s="36">
        <v>24.4</v>
      </c>
      <c r="K118" s="35">
        <v>0</v>
      </c>
      <c r="L118" s="36">
        <v>0</v>
      </c>
      <c r="M118" s="35">
        <v>499995000</v>
      </c>
      <c r="N118" s="36">
        <v>97.6</v>
      </c>
      <c r="O118" s="35">
        <v>717000</v>
      </c>
      <c r="P118" s="36">
        <v>95.8</v>
      </c>
      <c r="Q118" s="36">
        <v>-100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318123509</v>
      </c>
      <c r="D119" s="35">
        <v>341348167</v>
      </c>
      <c r="E119" s="35">
        <v>120215000</v>
      </c>
      <c r="F119" s="36">
        <v>37.799999999999997</v>
      </c>
      <c r="G119" s="35">
        <v>135499250</v>
      </c>
      <c r="H119" s="36">
        <v>42.6</v>
      </c>
      <c r="I119" s="35">
        <v>64675000</v>
      </c>
      <c r="J119" s="36">
        <v>18.899999999999999</v>
      </c>
      <c r="K119" s="35">
        <v>21517075</v>
      </c>
      <c r="L119" s="36">
        <v>6.3</v>
      </c>
      <c r="M119" s="35">
        <v>341906325</v>
      </c>
      <c r="N119" s="36">
        <v>100.2</v>
      </c>
      <c r="O119" s="35">
        <v>10500000</v>
      </c>
      <c r="P119" s="36">
        <v>101.5</v>
      </c>
      <c r="Q119" s="36">
        <v>104.9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18052585</v>
      </c>
      <c r="D120" s="35">
        <v>29089876</v>
      </c>
      <c r="E120" s="35">
        <v>5454210</v>
      </c>
      <c r="F120" s="36">
        <v>30.2</v>
      </c>
      <c r="G120" s="35">
        <v>8283303</v>
      </c>
      <c r="H120" s="36">
        <v>45.9</v>
      </c>
      <c r="I120" s="35">
        <v>7165965</v>
      </c>
      <c r="J120" s="36">
        <v>24.6</v>
      </c>
      <c r="K120" s="35">
        <v>7108383</v>
      </c>
      <c r="L120" s="36">
        <v>24.4</v>
      </c>
      <c r="M120" s="35">
        <v>28011861</v>
      </c>
      <c r="N120" s="36">
        <v>96.3</v>
      </c>
      <c r="O120" s="35">
        <v>6090667</v>
      </c>
      <c r="P120" s="36">
        <v>117.6</v>
      </c>
      <c r="Q120" s="36">
        <v>16.7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-652839740</v>
      </c>
      <c r="D122" s="52">
        <v>-727806344</v>
      </c>
      <c r="E122" s="52">
        <v>-219460646</v>
      </c>
      <c r="F122" s="53">
        <v>33.6</v>
      </c>
      <c r="G122" s="52">
        <v>-265716916</v>
      </c>
      <c r="H122" s="53">
        <v>40.700000000000003</v>
      </c>
      <c r="I122" s="52">
        <v>-212904706</v>
      </c>
      <c r="J122" s="53">
        <v>29.3</v>
      </c>
      <c r="K122" s="52">
        <v>-273321156</v>
      </c>
      <c r="L122" s="53">
        <v>37.6</v>
      </c>
      <c r="M122" s="52">
        <v>-971403424</v>
      </c>
      <c r="N122" s="53">
        <v>133.5</v>
      </c>
      <c r="O122" s="52">
        <v>-183779347</v>
      </c>
      <c r="P122" s="53">
        <v>141.9</v>
      </c>
      <c r="Q122" s="53">
        <v>48.7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-652697577</v>
      </c>
      <c r="D123" s="35">
        <v>-727791381</v>
      </c>
      <c r="E123" s="35">
        <v>-219460646</v>
      </c>
      <c r="F123" s="36">
        <v>33.6</v>
      </c>
      <c r="G123" s="35">
        <v>-265716916</v>
      </c>
      <c r="H123" s="36">
        <v>40.700000000000003</v>
      </c>
      <c r="I123" s="35">
        <v>-212904706</v>
      </c>
      <c r="J123" s="36">
        <v>29.3</v>
      </c>
      <c r="K123" s="35">
        <v>-273321156</v>
      </c>
      <c r="L123" s="36">
        <v>37.6</v>
      </c>
      <c r="M123" s="35">
        <v>-971403424</v>
      </c>
      <c r="N123" s="36">
        <v>133.5</v>
      </c>
      <c r="O123" s="35">
        <v>-183779347</v>
      </c>
      <c r="P123" s="36">
        <v>141.9</v>
      </c>
      <c r="Q123" s="36">
        <v>48.7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-142163</v>
      </c>
      <c r="D124" s="35">
        <v>-14963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326348480</v>
      </c>
      <c r="D126" s="60">
        <v>292146029</v>
      </c>
      <c r="E126" s="60">
        <v>570570620</v>
      </c>
      <c r="F126" s="61">
        <v>174.8</v>
      </c>
      <c r="G126" s="60">
        <v>320972132</v>
      </c>
      <c r="H126" s="61">
        <v>98.4</v>
      </c>
      <c r="I126" s="60">
        <v>362259734</v>
      </c>
      <c r="J126" s="61">
        <v>124</v>
      </c>
      <c r="K126" s="60">
        <v>217670561</v>
      </c>
      <c r="L126" s="61">
        <v>74.5</v>
      </c>
      <c r="M126" s="60">
        <v>1471473047</v>
      </c>
      <c r="N126" s="61">
        <v>503.7</v>
      </c>
      <c r="O126" s="60">
        <v>132645147</v>
      </c>
      <c r="P126" s="61">
        <v>555.4</v>
      </c>
      <c r="Q126" s="61">
        <v>64.099999999999994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-322311682</v>
      </c>
      <c r="D134" s="52">
        <v>-376284101</v>
      </c>
      <c r="E134" s="52">
        <v>-59447363</v>
      </c>
      <c r="F134" s="53">
        <v>18.399999999999999</v>
      </c>
      <c r="G134" s="52">
        <v>-86906029</v>
      </c>
      <c r="H134" s="53">
        <v>27</v>
      </c>
      <c r="I134" s="52">
        <v>-47241672</v>
      </c>
      <c r="J134" s="53">
        <v>12.6</v>
      </c>
      <c r="K134" s="52">
        <v>-119885839</v>
      </c>
      <c r="L134" s="53">
        <v>31.9</v>
      </c>
      <c r="M134" s="52">
        <v>-313480903</v>
      </c>
      <c r="N134" s="53">
        <v>83.3</v>
      </c>
      <c r="O134" s="52">
        <v>-50532329</v>
      </c>
      <c r="P134" s="53">
        <v>96</v>
      </c>
      <c r="Q134" s="53">
        <v>137.19999999999999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-322311682</v>
      </c>
      <c r="D135" s="35">
        <v>-376284101</v>
      </c>
      <c r="E135" s="35">
        <v>-59447363</v>
      </c>
      <c r="F135" s="36">
        <v>18.399999999999999</v>
      </c>
      <c r="G135" s="35">
        <v>-86906029</v>
      </c>
      <c r="H135" s="36">
        <v>27</v>
      </c>
      <c r="I135" s="35">
        <v>-47241672</v>
      </c>
      <c r="J135" s="36">
        <v>12.6</v>
      </c>
      <c r="K135" s="35">
        <v>-119885839</v>
      </c>
      <c r="L135" s="36">
        <v>31.9</v>
      </c>
      <c r="M135" s="35">
        <v>-313480903</v>
      </c>
      <c r="N135" s="36">
        <v>83.3</v>
      </c>
      <c r="O135" s="35">
        <v>-50532329</v>
      </c>
      <c r="P135" s="36">
        <v>96</v>
      </c>
      <c r="Q135" s="36">
        <v>137.19999999999999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-322311682</v>
      </c>
      <c r="D136" s="60">
        <v>-376284101</v>
      </c>
      <c r="E136" s="60">
        <v>-59447363</v>
      </c>
      <c r="F136" s="61">
        <v>18.399999999999999</v>
      </c>
      <c r="G136" s="60">
        <v>-86906029</v>
      </c>
      <c r="H136" s="61">
        <v>27</v>
      </c>
      <c r="I136" s="60">
        <v>-47241672</v>
      </c>
      <c r="J136" s="61">
        <v>12.6</v>
      </c>
      <c r="K136" s="60">
        <v>-119885839</v>
      </c>
      <c r="L136" s="61">
        <v>31.9</v>
      </c>
      <c r="M136" s="60">
        <v>-313480903</v>
      </c>
      <c r="N136" s="61">
        <v>83.3</v>
      </c>
      <c r="O136" s="60">
        <v>-50532329</v>
      </c>
      <c r="P136" s="61">
        <v>96</v>
      </c>
      <c r="Q136" s="61">
        <v>137.19999999999999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-2400000</v>
      </c>
      <c r="D143" s="52">
        <v>-2400000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-2400000</v>
      </c>
      <c r="D144" s="35">
        <v>-2400000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-2400000</v>
      </c>
      <c r="D145" s="60">
        <v>-2400000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1636798</v>
      </c>
      <c r="D147" s="31">
        <v>-86538072</v>
      </c>
      <c r="E147" s="31">
        <v>511123257</v>
      </c>
      <c r="F147" s="32">
        <v>31227</v>
      </c>
      <c r="G147" s="31">
        <v>234066103</v>
      </c>
      <c r="H147" s="32">
        <v>14300.2</v>
      </c>
      <c r="I147" s="31">
        <v>315018062</v>
      </c>
      <c r="J147" s="32">
        <v>-364</v>
      </c>
      <c r="K147" s="31">
        <v>97784722</v>
      </c>
      <c r="L147" s="32">
        <v>-113</v>
      </c>
      <c r="M147" s="31">
        <v>1157992144</v>
      </c>
      <c r="N147" s="32">
        <v>-1338.1</v>
      </c>
      <c r="O147" s="31">
        <v>82112818</v>
      </c>
      <c r="P147" s="32">
        <v>28660.5</v>
      </c>
      <c r="Q147" s="32">
        <v>19.100000000000001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151221070</v>
      </c>
      <c r="D148" s="35">
        <v>229993035</v>
      </c>
      <c r="E148" s="35">
        <v>213550954</v>
      </c>
      <c r="F148" s="36">
        <v>141.19999999999999</v>
      </c>
      <c r="G148" s="35">
        <v>720553526</v>
      </c>
      <c r="H148" s="36">
        <v>476.5</v>
      </c>
      <c r="I148" s="35">
        <v>954619629</v>
      </c>
      <c r="J148" s="36">
        <v>415.1</v>
      </c>
      <c r="K148" s="35">
        <v>1269637691</v>
      </c>
      <c r="L148" s="36">
        <v>552</v>
      </c>
      <c r="M148" s="35">
        <v>213550954</v>
      </c>
      <c r="N148" s="36">
        <v>92.9</v>
      </c>
      <c r="O148" s="35">
        <v>1540469262</v>
      </c>
      <c r="P148" s="36">
        <v>89.7</v>
      </c>
      <c r="Q148" s="36">
        <v>-17.600000000000001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152857868</v>
      </c>
      <c r="D149" s="70">
        <v>143454963</v>
      </c>
      <c r="E149" s="70">
        <v>720890699</v>
      </c>
      <c r="F149" s="71">
        <v>471.6</v>
      </c>
      <c r="G149" s="70">
        <v>954619629</v>
      </c>
      <c r="H149" s="71">
        <v>624.5</v>
      </c>
      <c r="I149" s="70">
        <v>1269637691</v>
      </c>
      <c r="J149" s="71">
        <v>885</v>
      </c>
      <c r="K149" s="70">
        <v>1367422413</v>
      </c>
      <c r="L149" s="71">
        <v>953.2</v>
      </c>
      <c r="M149" s="70">
        <v>1367422413</v>
      </c>
      <c r="N149" s="71">
        <v>953.2</v>
      </c>
      <c r="O149" s="70">
        <v>1622582080</v>
      </c>
      <c r="P149" s="71">
        <v>1125</v>
      </c>
      <c r="Q149" s="71">
        <v>-15.7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3910896</v>
      </c>
      <c r="D156" s="36">
        <v>2.7</v>
      </c>
      <c r="E156" s="35">
        <v>2955607</v>
      </c>
      <c r="F156" s="36">
        <v>2</v>
      </c>
      <c r="G156" s="35">
        <v>1916790</v>
      </c>
      <c r="H156" s="36">
        <v>1.3</v>
      </c>
      <c r="I156" s="35">
        <v>138597761</v>
      </c>
      <c r="J156" s="36">
        <v>94</v>
      </c>
      <c r="K156" s="35">
        <v>147381054</v>
      </c>
      <c r="L156" s="36">
        <v>62.2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1175306</v>
      </c>
      <c r="D157" s="36">
        <v>25.5</v>
      </c>
      <c r="E157" s="35">
        <v>1033184</v>
      </c>
      <c r="F157" s="36">
        <v>22.4</v>
      </c>
      <c r="G157" s="35">
        <v>148958</v>
      </c>
      <c r="H157" s="36">
        <v>3.2</v>
      </c>
      <c r="I157" s="35">
        <v>2245719</v>
      </c>
      <c r="J157" s="36">
        <v>48.8</v>
      </c>
      <c r="K157" s="35">
        <v>4603167</v>
      </c>
      <c r="L157" s="36">
        <v>1.9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1527837</v>
      </c>
      <c r="D159" s="36">
        <v>2.7</v>
      </c>
      <c r="E159" s="35">
        <v>1154642</v>
      </c>
      <c r="F159" s="36">
        <v>2</v>
      </c>
      <c r="G159" s="35">
        <v>748815</v>
      </c>
      <c r="H159" s="36">
        <v>1.3</v>
      </c>
      <c r="I159" s="35">
        <v>54144790</v>
      </c>
      <c r="J159" s="36">
        <v>94</v>
      </c>
      <c r="K159" s="35">
        <v>57576084</v>
      </c>
      <c r="L159" s="36">
        <v>24.3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459147</v>
      </c>
      <c r="D160" s="36">
        <v>25.5</v>
      </c>
      <c r="E160" s="35">
        <v>403625</v>
      </c>
      <c r="F160" s="36">
        <v>22.4</v>
      </c>
      <c r="G160" s="35">
        <v>58192</v>
      </c>
      <c r="H160" s="36">
        <v>3.2</v>
      </c>
      <c r="I160" s="35">
        <v>877315</v>
      </c>
      <c r="J160" s="36">
        <v>48.8</v>
      </c>
      <c r="K160" s="35">
        <v>1798279</v>
      </c>
      <c r="L160" s="36">
        <v>0.8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653736</v>
      </c>
      <c r="D162" s="36">
        <v>2.7</v>
      </c>
      <c r="E162" s="35">
        <v>494053</v>
      </c>
      <c r="F162" s="36">
        <v>2</v>
      </c>
      <c r="G162" s="35">
        <v>320406</v>
      </c>
      <c r="H162" s="36">
        <v>1.3</v>
      </c>
      <c r="I162" s="35">
        <v>23167660</v>
      </c>
      <c r="J162" s="36">
        <v>94</v>
      </c>
      <c r="K162" s="35">
        <v>24635855</v>
      </c>
      <c r="L162" s="36">
        <v>10.4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196461</v>
      </c>
      <c r="D163" s="36">
        <v>25.5</v>
      </c>
      <c r="E163" s="35">
        <v>172704</v>
      </c>
      <c r="F163" s="36">
        <v>22.4</v>
      </c>
      <c r="G163" s="35">
        <v>24900</v>
      </c>
      <c r="H163" s="36">
        <v>3.2</v>
      </c>
      <c r="I163" s="35">
        <v>375389</v>
      </c>
      <c r="J163" s="36">
        <v>48.8</v>
      </c>
      <c r="K163" s="35">
        <v>769454</v>
      </c>
      <c r="L163" s="36">
        <v>0.3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0</v>
      </c>
      <c r="D164" s="36">
        <v>0</v>
      </c>
      <c r="E164" s="35">
        <v>0</v>
      </c>
      <c r="F164" s="36">
        <v>0</v>
      </c>
      <c r="G164" s="35">
        <v>0</v>
      </c>
      <c r="H164" s="36">
        <v>0</v>
      </c>
      <c r="I164" s="35">
        <v>0</v>
      </c>
      <c r="J164" s="36">
        <v>0</v>
      </c>
      <c r="K164" s="35">
        <v>0</v>
      </c>
      <c r="L164" s="36">
        <v>0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7923383</v>
      </c>
      <c r="D165" s="75">
        <v>3.3</v>
      </c>
      <c r="E165" s="42">
        <v>6213815</v>
      </c>
      <c r="F165" s="75">
        <v>2.6</v>
      </c>
      <c r="G165" s="42">
        <v>3218061</v>
      </c>
      <c r="H165" s="75">
        <v>1.4</v>
      </c>
      <c r="I165" s="42">
        <v>219408634</v>
      </c>
      <c r="J165" s="75">
        <v>92.7</v>
      </c>
      <c r="K165" s="42">
        <v>236763893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5100525</v>
      </c>
      <c r="D167" s="36">
        <v>19.7</v>
      </c>
      <c r="E167" s="35">
        <v>3528870</v>
      </c>
      <c r="F167" s="36">
        <v>13.7</v>
      </c>
      <c r="G167" s="35">
        <v>1142016</v>
      </c>
      <c r="H167" s="36">
        <v>4.4000000000000004</v>
      </c>
      <c r="I167" s="35">
        <v>16062252</v>
      </c>
      <c r="J167" s="36">
        <v>62.2</v>
      </c>
      <c r="K167" s="35">
        <v>25833663</v>
      </c>
      <c r="L167" s="36">
        <v>10.9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652671</v>
      </c>
      <c r="D168" s="36">
        <v>3.6</v>
      </c>
      <c r="E168" s="35">
        <v>526385</v>
      </c>
      <c r="F168" s="36">
        <v>2.9</v>
      </c>
      <c r="G168" s="35">
        <v>316688</v>
      </c>
      <c r="H168" s="36">
        <v>1.8</v>
      </c>
      <c r="I168" s="35">
        <v>16430025</v>
      </c>
      <c r="J168" s="36">
        <v>91.7</v>
      </c>
      <c r="K168" s="35">
        <v>17925769</v>
      </c>
      <c r="L168" s="36">
        <v>7.6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2170187</v>
      </c>
      <c r="D169" s="36">
        <v>1.1000000000000001</v>
      </c>
      <c r="E169" s="35">
        <v>2158560</v>
      </c>
      <c r="F169" s="36">
        <v>1.1000000000000001</v>
      </c>
      <c r="G169" s="35">
        <v>1759357</v>
      </c>
      <c r="H169" s="36">
        <v>0.9</v>
      </c>
      <c r="I169" s="35">
        <v>186916357</v>
      </c>
      <c r="J169" s="36">
        <v>96.8</v>
      </c>
      <c r="K169" s="35">
        <v>193004461</v>
      </c>
      <c r="L169" s="36">
        <v>81.5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0</v>
      </c>
      <c r="D170" s="36">
        <v>0</v>
      </c>
      <c r="E170" s="35">
        <v>0</v>
      </c>
      <c r="F170" s="36">
        <v>0</v>
      </c>
      <c r="G170" s="35">
        <v>0</v>
      </c>
      <c r="H170" s="36">
        <v>0</v>
      </c>
      <c r="I170" s="35">
        <v>0</v>
      </c>
      <c r="J170" s="36">
        <v>0</v>
      </c>
      <c r="K170" s="35">
        <v>0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7923383</v>
      </c>
      <c r="D171" s="75">
        <v>3.3</v>
      </c>
      <c r="E171" s="42">
        <v>6213815</v>
      </c>
      <c r="F171" s="75">
        <v>2.6</v>
      </c>
      <c r="G171" s="42">
        <v>3218061</v>
      </c>
      <c r="H171" s="75">
        <v>1.4</v>
      </c>
      <c r="I171" s="42">
        <v>219408634</v>
      </c>
      <c r="J171" s="75">
        <v>92.7</v>
      </c>
      <c r="K171" s="42">
        <v>236763893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0</v>
      </c>
      <c r="L184" s="36">
        <v>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0</v>
      </c>
      <c r="D188" s="75">
        <v>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0</v>
      </c>
      <c r="L188" s="75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420</v>
      </c>
      <c r="D191" s="85" t="s">
        <v>3</v>
      </c>
      <c r="E191" s="85" t="s">
        <v>3</v>
      </c>
      <c r="F191" s="85" t="s">
        <v>421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422</v>
      </c>
      <c r="D192" s="86" t="s">
        <v>3</v>
      </c>
      <c r="E192" s="86" t="s">
        <v>3</v>
      </c>
      <c r="F192" s="86" t="s">
        <v>423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UBnyoaUlgDRhTw/f01/sK1V/QohNvfLo/b99qdjSePx9uNnEegeLozuIxJro25Bjo2NdwWRIbLnPo3XxFtFrtw==" saltValue="c6Yz+W7BB8R25wwkl6EgZ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424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100075630680</v>
      </c>
      <c r="D12" s="31">
        <v>100695560714</v>
      </c>
      <c r="E12" s="31">
        <v>29037368891</v>
      </c>
      <c r="F12" s="32">
        <v>29</v>
      </c>
      <c r="G12" s="31">
        <v>26801856656</v>
      </c>
      <c r="H12" s="32">
        <v>26.8</v>
      </c>
      <c r="I12" s="31">
        <v>24732183647</v>
      </c>
      <c r="J12" s="32">
        <v>24.6</v>
      </c>
      <c r="K12" s="31">
        <v>18735643755</v>
      </c>
      <c r="L12" s="32">
        <v>18.600000000000001</v>
      </c>
      <c r="M12" s="31">
        <v>99307052949</v>
      </c>
      <c r="N12" s="32">
        <v>98.6</v>
      </c>
      <c r="O12" s="31">
        <v>18083424030</v>
      </c>
      <c r="P12" s="32">
        <v>97.5</v>
      </c>
      <c r="Q12" s="32">
        <v>3.6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31455882584</v>
      </c>
      <c r="D14" s="35">
        <v>31310537861</v>
      </c>
      <c r="E14" s="35">
        <v>7926733897</v>
      </c>
      <c r="F14" s="36">
        <v>25.2</v>
      </c>
      <c r="G14" s="35">
        <v>7334974216</v>
      </c>
      <c r="H14" s="36">
        <v>23.3</v>
      </c>
      <c r="I14" s="35">
        <v>7107947251</v>
      </c>
      <c r="J14" s="36">
        <v>22.7</v>
      </c>
      <c r="K14" s="35">
        <v>7376163173</v>
      </c>
      <c r="L14" s="36">
        <v>23.6</v>
      </c>
      <c r="M14" s="35">
        <v>29745818537</v>
      </c>
      <c r="N14" s="36">
        <v>95</v>
      </c>
      <c r="O14" s="35">
        <v>6299498686</v>
      </c>
      <c r="P14" s="36">
        <v>89.2</v>
      </c>
      <c r="Q14" s="36">
        <v>17.100000000000001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11761271652</v>
      </c>
      <c r="D15" s="35">
        <v>11549597814</v>
      </c>
      <c r="E15" s="35">
        <v>2407210104</v>
      </c>
      <c r="F15" s="36">
        <v>20.5</v>
      </c>
      <c r="G15" s="35">
        <v>2860857720</v>
      </c>
      <c r="H15" s="36">
        <v>24.3</v>
      </c>
      <c r="I15" s="35">
        <v>2913579212</v>
      </c>
      <c r="J15" s="36">
        <v>25.2</v>
      </c>
      <c r="K15" s="35">
        <v>2846881952</v>
      </c>
      <c r="L15" s="36">
        <v>24.6</v>
      </c>
      <c r="M15" s="35">
        <v>11028528988</v>
      </c>
      <c r="N15" s="36">
        <v>95.5</v>
      </c>
      <c r="O15" s="35">
        <v>3267377462</v>
      </c>
      <c r="P15" s="36">
        <v>96.1</v>
      </c>
      <c r="Q15" s="36">
        <v>-12.9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2665104541</v>
      </c>
      <c r="D16" s="35">
        <v>2693581151</v>
      </c>
      <c r="E16" s="35">
        <v>541744737</v>
      </c>
      <c r="F16" s="36">
        <v>20.3</v>
      </c>
      <c r="G16" s="35">
        <v>563841958</v>
      </c>
      <c r="H16" s="36">
        <v>21.2</v>
      </c>
      <c r="I16" s="35">
        <v>630597312</v>
      </c>
      <c r="J16" s="36">
        <v>23.4</v>
      </c>
      <c r="K16" s="35">
        <v>742307941</v>
      </c>
      <c r="L16" s="36">
        <v>27.6</v>
      </c>
      <c r="M16" s="35">
        <v>2478491948</v>
      </c>
      <c r="N16" s="36">
        <v>92</v>
      </c>
      <c r="O16" s="35">
        <v>792367720</v>
      </c>
      <c r="P16" s="36">
        <v>104.9</v>
      </c>
      <c r="Q16" s="36">
        <v>-6.3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1956352858</v>
      </c>
      <c r="D17" s="35">
        <v>1966911177</v>
      </c>
      <c r="E17" s="35">
        <v>496726359</v>
      </c>
      <c r="F17" s="36">
        <v>25.4</v>
      </c>
      <c r="G17" s="35">
        <v>491050520</v>
      </c>
      <c r="H17" s="36">
        <v>25.1</v>
      </c>
      <c r="I17" s="35">
        <v>492855055</v>
      </c>
      <c r="J17" s="36">
        <v>25.1</v>
      </c>
      <c r="K17" s="35">
        <v>471944660</v>
      </c>
      <c r="L17" s="36">
        <v>24</v>
      </c>
      <c r="M17" s="35">
        <v>1952576594</v>
      </c>
      <c r="N17" s="36">
        <v>99.3</v>
      </c>
      <c r="O17" s="35">
        <v>429386592</v>
      </c>
      <c r="P17" s="36">
        <v>98.2</v>
      </c>
      <c r="Q17" s="36">
        <v>9.9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850188929</v>
      </c>
      <c r="D18" s="35">
        <v>853940944</v>
      </c>
      <c r="E18" s="35">
        <v>107880060</v>
      </c>
      <c r="F18" s="36">
        <v>12.7</v>
      </c>
      <c r="G18" s="35">
        <v>206080436</v>
      </c>
      <c r="H18" s="36">
        <v>24.2</v>
      </c>
      <c r="I18" s="35">
        <v>119950524</v>
      </c>
      <c r="J18" s="36">
        <v>14</v>
      </c>
      <c r="K18" s="35">
        <v>146865782</v>
      </c>
      <c r="L18" s="36">
        <v>17.2</v>
      </c>
      <c r="M18" s="35">
        <v>580776802</v>
      </c>
      <c r="N18" s="36">
        <v>68</v>
      </c>
      <c r="O18" s="35">
        <v>164655570</v>
      </c>
      <c r="P18" s="36">
        <v>80</v>
      </c>
      <c r="Q18" s="36">
        <v>-10.8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92534148</v>
      </c>
      <c r="D19" s="35">
        <v>88393939</v>
      </c>
      <c r="E19" s="35">
        <v>18204892</v>
      </c>
      <c r="F19" s="36">
        <v>19.7</v>
      </c>
      <c r="G19" s="35">
        <v>23333429</v>
      </c>
      <c r="H19" s="36">
        <v>25.2</v>
      </c>
      <c r="I19" s="35">
        <v>21754465</v>
      </c>
      <c r="J19" s="36">
        <v>24.6</v>
      </c>
      <c r="K19" s="35">
        <v>21997343</v>
      </c>
      <c r="L19" s="36">
        <v>24.9</v>
      </c>
      <c r="M19" s="35">
        <v>85290129</v>
      </c>
      <c r="N19" s="36">
        <v>96.5</v>
      </c>
      <c r="O19" s="35">
        <v>15898417</v>
      </c>
      <c r="P19" s="36">
        <v>93.5</v>
      </c>
      <c r="Q19" s="36">
        <v>38.4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1223748</v>
      </c>
      <c r="D20" s="35">
        <v>1103758</v>
      </c>
      <c r="E20" s="35">
        <v>33944</v>
      </c>
      <c r="F20" s="36">
        <v>2.8</v>
      </c>
      <c r="G20" s="35">
        <v>974925</v>
      </c>
      <c r="H20" s="36">
        <v>79.7</v>
      </c>
      <c r="I20" s="35">
        <v>870461</v>
      </c>
      <c r="J20" s="36">
        <v>78.900000000000006</v>
      </c>
      <c r="K20" s="35">
        <v>514388</v>
      </c>
      <c r="L20" s="36">
        <v>46.6</v>
      </c>
      <c r="M20" s="35">
        <v>2393718</v>
      </c>
      <c r="N20" s="36">
        <v>216.9</v>
      </c>
      <c r="O20" s="35">
        <v>3171849</v>
      </c>
      <c r="P20" s="36">
        <v>328</v>
      </c>
      <c r="Q20" s="36">
        <v>-83.8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1537559031</v>
      </c>
      <c r="D21" s="35">
        <v>1868773250</v>
      </c>
      <c r="E21" s="35">
        <v>591181840</v>
      </c>
      <c r="F21" s="36">
        <v>38.4</v>
      </c>
      <c r="G21" s="35">
        <v>665913531</v>
      </c>
      <c r="H21" s="36">
        <v>43.3</v>
      </c>
      <c r="I21" s="35">
        <v>674135903</v>
      </c>
      <c r="J21" s="36">
        <v>36.1</v>
      </c>
      <c r="K21" s="35">
        <v>665619018</v>
      </c>
      <c r="L21" s="36">
        <v>35.6</v>
      </c>
      <c r="M21" s="35">
        <v>2596850292</v>
      </c>
      <c r="N21" s="36">
        <v>139</v>
      </c>
      <c r="O21" s="35">
        <v>594943707</v>
      </c>
      <c r="P21" s="36">
        <v>165.1</v>
      </c>
      <c r="Q21" s="36">
        <v>11.9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1412929915</v>
      </c>
      <c r="D22" s="35">
        <v>1490002633</v>
      </c>
      <c r="E22" s="35">
        <v>351595194</v>
      </c>
      <c r="F22" s="36">
        <v>24.9</v>
      </c>
      <c r="G22" s="35">
        <v>339936681</v>
      </c>
      <c r="H22" s="36">
        <v>24.1</v>
      </c>
      <c r="I22" s="35">
        <v>254021421</v>
      </c>
      <c r="J22" s="36">
        <v>17</v>
      </c>
      <c r="K22" s="35">
        <v>297719734</v>
      </c>
      <c r="L22" s="36">
        <v>20</v>
      </c>
      <c r="M22" s="35">
        <v>1243273030</v>
      </c>
      <c r="N22" s="36">
        <v>83.4</v>
      </c>
      <c r="O22" s="35">
        <v>426531077</v>
      </c>
      <c r="P22" s="36">
        <v>103.4</v>
      </c>
      <c r="Q22" s="36">
        <v>-30.2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37500000</v>
      </c>
      <c r="D23" s="35">
        <v>45000000</v>
      </c>
      <c r="E23" s="35">
        <v>0</v>
      </c>
      <c r="F23" s="36">
        <v>0</v>
      </c>
      <c r="G23" s="35">
        <v>29000000</v>
      </c>
      <c r="H23" s="36">
        <v>77.3</v>
      </c>
      <c r="I23" s="35">
        <v>16000000</v>
      </c>
      <c r="J23" s="36">
        <v>35.6</v>
      </c>
      <c r="K23" s="35">
        <v>0</v>
      </c>
      <c r="L23" s="36">
        <v>0</v>
      </c>
      <c r="M23" s="35">
        <v>45000000</v>
      </c>
      <c r="N23" s="36">
        <v>100</v>
      </c>
      <c r="O23" s="35">
        <v>0</v>
      </c>
      <c r="P23" s="36">
        <v>100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2865016</v>
      </c>
      <c r="D24" s="35">
        <v>3906782</v>
      </c>
      <c r="E24" s="35">
        <v>584357</v>
      </c>
      <c r="F24" s="36">
        <v>20.399999999999999</v>
      </c>
      <c r="G24" s="35">
        <v>754261</v>
      </c>
      <c r="H24" s="36">
        <v>26.3</v>
      </c>
      <c r="I24" s="35">
        <v>636553</v>
      </c>
      <c r="J24" s="36">
        <v>16.3</v>
      </c>
      <c r="K24" s="35">
        <v>1357214</v>
      </c>
      <c r="L24" s="36">
        <v>34.700000000000003</v>
      </c>
      <c r="M24" s="35">
        <v>3332385</v>
      </c>
      <c r="N24" s="36">
        <v>85.3</v>
      </c>
      <c r="O24" s="35">
        <v>1156639</v>
      </c>
      <c r="P24" s="36">
        <v>102.8</v>
      </c>
      <c r="Q24" s="36">
        <v>17.3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1312108138</v>
      </c>
      <c r="D25" s="35">
        <v>1336447557</v>
      </c>
      <c r="E25" s="35">
        <v>266191180</v>
      </c>
      <c r="F25" s="36">
        <v>20.3</v>
      </c>
      <c r="G25" s="35">
        <v>279651063</v>
      </c>
      <c r="H25" s="36">
        <v>21.3</v>
      </c>
      <c r="I25" s="35">
        <v>92671</v>
      </c>
      <c r="J25" s="36">
        <v>0</v>
      </c>
      <c r="K25" s="35">
        <v>250608653</v>
      </c>
      <c r="L25" s="36">
        <v>18.8</v>
      </c>
      <c r="M25" s="35">
        <v>796543567</v>
      </c>
      <c r="N25" s="36">
        <v>59.6</v>
      </c>
      <c r="O25" s="35">
        <v>292148937</v>
      </c>
      <c r="P25" s="36">
        <v>86.2</v>
      </c>
      <c r="Q25" s="36">
        <v>-14.2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65044065</v>
      </c>
      <c r="D26" s="35">
        <v>73722526</v>
      </c>
      <c r="E26" s="35">
        <v>14102196</v>
      </c>
      <c r="F26" s="36">
        <v>21.7</v>
      </c>
      <c r="G26" s="35">
        <v>14529622</v>
      </c>
      <c r="H26" s="36">
        <v>22.3</v>
      </c>
      <c r="I26" s="35">
        <v>19825552</v>
      </c>
      <c r="J26" s="36">
        <v>26.9</v>
      </c>
      <c r="K26" s="35">
        <v>16043920</v>
      </c>
      <c r="L26" s="36">
        <v>21.8</v>
      </c>
      <c r="M26" s="35">
        <v>64501290</v>
      </c>
      <c r="N26" s="36">
        <v>87.5</v>
      </c>
      <c r="O26" s="35">
        <v>15420259</v>
      </c>
      <c r="P26" s="36">
        <v>92.1</v>
      </c>
      <c r="Q26" s="36">
        <v>4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573478918</v>
      </c>
      <c r="D28" s="35">
        <v>618302328</v>
      </c>
      <c r="E28" s="35">
        <v>119473227</v>
      </c>
      <c r="F28" s="36">
        <v>20.8</v>
      </c>
      <c r="G28" s="35">
        <v>174370476</v>
      </c>
      <c r="H28" s="36">
        <v>30.4</v>
      </c>
      <c r="I28" s="35">
        <v>195306915</v>
      </c>
      <c r="J28" s="36">
        <v>31.6</v>
      </c>
      <c r="K28" s="35">
        <v>172452539</v>
      </c>
      <c r="L28" s="36">
        <v>27.9</v>
      </c>
      <c r="M28" s="35">
        <v>661603157</v>
      </c>
      <c r="N28" s="36">
        <v>107</v>
      </c>
      <c r="O28" s="35">
        <v>164137580</v>
      </c>
      <c r="P28" s="36">
        <v>81.7</v>
      </c>
      <c r="Q28" s="36">
        <v>5.0999999999999996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18476220120</v>
      </c>
      <c r="D30" s="35">
        <v>18561785224</v>
      </c>
      <c r="E30" s="35">
        <v>6110854777</v>
      </c>
      <c r="F30" s="36">
        <v>33.1</v>
      </c>
      <c r="G30" s="35">
        <v>4840742840</v>
      </c>
      <c r="H30" s="36">
        <v>26.2</v>
      </c>
      <c r="I30" s="35">
        <v>4839410470</v>
      </c>
      <c r="J30" s="36">
        <v>26.1</v>
      </c>
      <c r="K30" s="35">
        <v>4729733663</v>
      </c>
      <c r="L30" s="36">
        <v>25.5</v>
      </c>
      <c r="M30" s="35">
        <v>20520741750</v>
      </c>
      <c r="N30" s="36">
        <v>110.6</v>
      </c>
      <c r="O30" s="35">
        <v>4353851906</v>
      </c>
      <c r="P30" s="36">
        <v>107.4</v>
      </c>
      <c r="Q30" s="36">
        <v>8.6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487130169</v>
      </c>
      <c r="D31" s="35">
        <v>460592259</v>
      </c>
      <c r="E31" s="35">
        <v>89737609</v>
      </c>
      <c r="F31" s="36">
        <v>18.399999999999999</v>
      </c>
      <c r="G31" s="35">
        <v>78744778</v>
      </c>
      <c r="H31" s="36">
        <v>16.2</v>
      </c>
      <c r="I31" s="35">
        <v>117375919</v>
      </c>
      <c r="J31" s="36">
        <v>25.5</v>
      </c>
      <c r="K31" s="35">
        <v>45714119</v>
      </c>
      <c r="L31" s="36">
        <v>9.9</v>
      </c>
      <c r="M31" s="35">
        <v>331572425</v>
      </c>
      <c r="N31" s="36">
        <v>72</v>
      </c>
      <c r="O31" s="35">
        <v>85670725</v>
      </c>
      <c r="P31" s="36">
        <v>92.7</v>
      </c>
      <c r="Q31" s="36">
        <v>-46.6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240559229</v>
      </c>
      <c r="D32" s="35">
        <v>212047102</v>
      </c>
      <c r="E32" s="35">
        <v>47376980</v>
      </c>
      <c r="F32" s="36">
        <v>19.7</v>
      </c>
      <c r="G32" s="35">
        <v>54101938</v>
      </c>
      <c r="H32" s="36">
        <v>22.5</v>
      </c>
      <c r="I32" s="35">
        <v>69950341</v>
      </c>
      <c r="J32" s="36">
        <v>33</v>
      </c>
      <c r="K32" s="35">
        <v>-47247914</v>
      </c>
      <c r="L32" s="36">
        <v>-22.3</v>
      </c>
      <c r="M32" s="35">
        <v>124181345</v>
      </c>
      <c r="N32" s="36">
        <v>58.6</v>
      </c>
      <c r="O32" s="35">
        <v>-50236181</v>
      </c>
      <c r="P32" s="36">
        <v>57.2</v>
      </c>
      <c r="Q32" s="36">
        <v>-5.9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98888059</v>
      </c>
      <c r="D33" s="35">
        <v>97461008</v>
      </c>
      <c r="E33" s="35">
        <v>21439245</v>
      </c>
      <c r="F33" s="36">
        <v>21.7</v>
      </c>
      <c r="G33" s="35">
        <v>21734059</v>
      </c>
      <c r="H33" s="36">
        <v>22</v>
      </c>
      <c r="I33" s="35">
        <v>21167494</v>
      </c>
      <c r="J33" s="36">
        <v>21.7</v>
      </c>
      <c r="K33" s="35">
        <v>20621377</v>
      </c>
      <c r="L33" s="36">
        <v>21.2</v>
      </c>
      <c r="M33" s="35">
        <v>84962175</v>
      </c>
      <c r="N33" s="36">
        <v>87.2</v>
      </c>
      <c r="O33" s="35">
        <v>18793754</v>
      </c>
      <c r="P33" s="36">
        <v>85.1</v>
      </c>
      <c r="Q33" s="36">
        <v>9.6999999999999993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21525873894</v>
      </c>
      <c r="D34" s="35">
        <v>21667101378</v>
      </c>
      <c r="E34" s="35">
        <v>8234409859</v>
      </c>
      <c r="F34" s="36">
        <v>38.299999999999997</v>
      </c>
      <c r="G34" s="35">
        <v>7144487560</v>
      </c>
      <c r="H34" s="36">
        <v>33.200000000000003</v>
      </c>
      <c r="I34" s="35">
        <v>5550315115</v>
      </c>
      <c r="J34" s="36">
        <v>25.6</v>
      </c>
      <c r="K34" s="35">
        <v>121036411</v>
      </c>
      <c r="L34" s="36">
        <v>0.6</v>
      </c>
      <c r="M34" s="35">
        <v>21050248945</v>
      </c>
      <c r="N34" s="36">
        <v>97.2</v>
      </c>
      <c r="O34" s="35">
        <v>435560632</v>
      </c>
      <c r="P34" s="36">
        <v>95.9</v>
      </c>
      <c r="Q34" s="36">
        <v>-72.2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687619777</v>
      </c>
      <c r="D35" s="35">
        <v>767397041</v>
      </c>
      <c r="E35" s="35">
        <v>249030833</v>
      </c>
      <c r="F35" s="36">
        <v>36.200000000000003</v>
      </c>
      <c r="G35" s="35">
        <v>261583482</v>
      </c>
      <c r="H35" s="36">
        <v>38</v>
      </c>
      <c r="I35" s="35">
        <v>285572513</v>
      </c>
      <c r="J35" s="36">
        <v>37.200000000000003</v>
      </c>
      <c r="K35" s="35">
        <v>263085782</v>
      </c>
      <c r="L35" s="36">
        <v>34.299999999999997</v>
      </c>
      <c r="M35" s="35">
        <v>1059272610</v>
      </c>
      <c r="N35" s="36">
        <v>138</v>
      </c>
      <c r="O35" s="35">
        <v>231700487</v>
      </c>
      <c r="P35" s="36">
        <v>168.1</v>
      </c>
      <c r="Q35" s="36">
        <v>13.5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4103318000</v>
      </c>
      <c r="D36" s="35">
        <v>4103318000</v>
      </c>
      <c r="E36" s="35">
        <v>1247622000</v>
      </c>
      <c r="F36" s="36">
        <v>30.4</v>
      </c>
      <c r="G36" s="35">
        <v>1247622000</v>
      </c>
      <c r="H36" s="36">
        <v>30.4</v>
      </c>
      <c r="I36" s="35">
        <v>1247622000</v>
      </c>
      <c r="J36" s="36">
        <v>30.4</v>
      </c>
      <c r="K36" s="35">
        <v>360452000</v>
      </c>
      <c r="L36" s="36">
        <v>8.8000000000000007</v>
      </c>
      <c r="M36" s="35">
        <v>4103318000</v>
      </c>
      <c r="N36" s="36">
        <v>100</v>
      </c>
      <c r="O36" s="35">
        <v>353805000</v>
      </c>
      <c r="P36" s="36">
        <v>100</v>
      </c>
      <c r="Q36" s="36">
        <v>1.9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5269722</v>
      </c>
      <c r="D37" s="35">
        <v>60077634</v>
      </c>
      <c r="E37" s="35">
        <v>1411295</v>
      </c>
      <c r="F37" s="36">
        <v>26.8</v>
      </c>
      <c r="G37" s="35">
        <v>775073</v>
      </c>
      <c r="H37" s="36">
        <v>14.7</v>
      </c>
      <c r="I37" s="35">
        <v>2038799</v>
      </c>
      <c r="J37" s="36">
        <v>3.4</v>
      </c>
      <c r="K37" s="35">
        <v>1198421</v>
      </c>
      <c r="L37" s="36">
        <v>2</v>
      </c>
      <c r="M37" s="35">
        <v>5423588</v>
      </c>
      <c r="N37" s="36">
        <v>9</v>
      </c>
      <c r="O37" s="35">
        <v>1148206</v>
      </c>
      <c r="P37" s="36">
        <v>90.3</v>
      </c>
      <c r="Q37" s="36">
        <v>4.4000000000000004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18779683</v>
      </c>
      <c r="D38" s="35">
        <v>36698422</v>
      </c>
      <c r="E38" s="35">
        <v>26949496</v>
      </c>
      <c r="F38" s="36">
        <v>143.5</v>
      </c>
      <c r="G38" s="35">
        <v>18846512</v>
      </c>
      <c r="H38" s="36">
        <v>100.4</v>
      </c>
      <c r="I38" s="35">
        <v>-709137</v>
      </c>
      <c r="J38" s="36">
        <v>-1.9</v>
      </c>
      <c r="K38" s="35">
        <v>36237350</v>
      </c>
      <c r="L38" s="36">
        <v>98.7</v>
      </c>
      <c r="M38" s="35">
        <v>81324221</v>
      </c>
      <c r="N38" s="36">
        <v>221.6</v>
      </c>
      <c r="O38" s="35">
        <v>23842706</v>
      </c>
      <c r="P38" s="36">
        <v>298.3</v>
      </c>
      <c r="Q38" s="36">
        <v>52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707928484</v>
      </c>
      <c r="D39" s="35">
        <v>828860926</v>
      </c>
      <c r="E39" s="35">
        <v>166874810</v>
      </c>
      <c r="F39" s="36">
        <v>23.6</v>
      </c>
      <c r="G39" s="35">
        <v>147949576</v>
      </c>
      <c r="H39" s="36">
        <v>20.9</v>
      </c>
      <c r="I39" s="35">
        <v>151866838</v>
      </c>
      <c r="J39" s="36">
        <v>18.3</v>
      </c>
      <c r="K39" s="35">
        <v>194336229</v>
      </c>
      <c r="L39" s="36">
        <v>23.4</v>
      </c>
      <c r="M39" s="35">
        <v>661027453</v>
      </c>
      <c r="N39" s="36">
        <v>79.8</v>
      </c>
      <c r="O39" s="35">
        <v>189363317</v>
      </c>
      <c r="P39" s="36">
        <v>91</v>
      </c>
      <c r="Q39" s="36">
        <v>2.6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-26771017</v>
      </c>
      <c r="P40" s="36">
        <v>0</v>
      </c>
      <c r="Q40" s="36">
        <v>-100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98906688237</v>
      </c>
      <c r="D42" s="31">
        <v>101130612068</v>
      </c>
      <c r="E42" s="31">
        <v>24711488279</v>
      </c>
      <c r="F42" s="32">
        <v>25</v>
      </c>
      <c r="G42" s="31">
        <v>24302547268</v>
      </c>
      <c r="H42" s="32">
        <v>24.6</v>
      </c>
      <c r="I42" s="31">
        <v>22039644573</v>
      </c>
      <c r="J42" s="32">
        <v>21.8</v>
      </c>
      <c r="K42" s="31">
        <v>20147613207</v>
      </c>
      <c r="L42" s="32">
        <v>19.899999999999999</v>
      </c>
      <c r="M42" s="31">
        <v>91201293327</v>
      </c>
      <c r="N42" s="32">
        <v>90.2</v>
      </c>
      <c r="O42" s="31">
        <v>21643841663</v>
      </c>
      <c r="P42" s="32">
        <v>90</v>
      </c>
      <c r="Q42" s="32">
        <v>-6.9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26992144013</v>
      </c>
      <c r="D43" s="35">
        <v>26535774482</v>
      </c>
      <c r="E43" s="35">
        <v>5890898289</v>
      </c>
      <c r="F43" s="36">
        <v>21.8</v>
      </c>
      <c r="G43" s="35">
        <v>7163285999</v>
      </c>
      <c r="H43" s="36">
        <v>26.5</v>
      </c>
      <c r="I43" s="35">
        <v>6254974401</v>
      </c>
      <c r="J43" s="36">
        <v>23.6</v>
      </c>
      <c r="K43" s="35">
        <v>6137657718</v>
      </c>
      <c r="L43" s="36">
        <v>23.1</v>
      </c>
      <c r="M43" s="35">
        <v>25446816407</v>
      </c>
      <c r="N43" s="36">
        <v>95.9</v>
      </c>
      <c r="O43" s="35">
        <v>5808416571</v>
      </c>
      <c r="P43" s="36">
        <v>93.3</v>
      </c>
      <c r="Q43" s="36">
        <v>5.7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1011202643</v>
      </c>
      <c r="D44" s="35">
        <v>1012033024</v>
      </c>
      <c r="E44" s="35">
        <v>223646620</v>
      </c>
      <c r="F44" s="36">
        <v>22.1</v>
      </c>
      <c r="G44" s="35">
        <v>253833421</v>
      </c>
      <c r="H44" s="36">
        <v>25.1</v>
      </c>
      <c r="I44" s="35">
        <v>244667593</v>
      </c>
      <c r="J44" s="36">
        <v>24.2</v>
      </c>
      <c r="K44" s="35">
        <v>229640996</v>
      </c>
      <c r="L44" s="36">
        <v>22.7</v>
      </c>
      <c r="M44" s="35">
        <v>951788630</v>
      </c>
      <c r="N44" s="36">
        <v>94</v>
      </c>
      <c r="O44" s="35">
        <v>219382259</v>
      </c>
      <c r="P44" s="36">
        <v>94.6</v>
      </c>
      <c r="Q44" s="36">
        <v>4.7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25969414286</v>
      </c>
      <c r="D45" s="35">
        <v>26199635137</v>
      </c>
      <c r="E45" s="35">
        <v>8101479304</v>
      </c>
      <c r="F45" s="36">
        <v>31.2</v>
      </c>
      <c r="G45" s="35">
        <v>5649687892</v>
      </c>
      <c r="H45" s="36">
        <v>21.8</v>
      </c>
      <c r="I45" s="35">
        <v>5646327473</v>
      </c>
      <c r="J45" s="36">
        <v>21.6</v>
      </c>
      <c r="K45" s="35">
        <v>5812494766</v>
      </c>
      <c r="L45" s="36">
        <v>22.2</v>
      </c>
      <c r="M45" s="35">
        <v>25209989435</v>
      </c>
      <c r="N45" s="36">
        <v>96.2</v>
      </c>
      <c r="O45" s="35">
        <v>5885422697</v>
      </c>
      <c r="P45" s="36">
        <v>97.8</v>
      </c>
      <c r="Q45" s="36">
        <v>-1.2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7864622505</v>
      </c>
      <c r="D46" s="35">
        <v>7821171068</v>
      </c>
      <c r="E46" s="35">
        <v>1623498476</v>
      </c>
      <c r="F46" s="36">
        <v>20.6</v>
      </c>
      <c r="G46" s="35">
        <v>1627976311</v>
      </c>
      <c r="H46" s="36">
        <v>20.7</v>
      </c>
      <c r="I46" s="35">
        <v>1726253796</v>
      </c>
      <c r="J46" s="36">
        <v>22.1</v>
      </c>
      <c r="K46" s="35">
        <v>1475647610</v>
      </c>
      <c r="L46" s="36">
        <v>18.899999999999999</v>
      </c>
      <c r="M46" s="35">
        <v>6453376193</v>
      </c>
      <c r="N46" s="36">
        <v>82.5</v>
      </c>
      <c r="O46" s="35">
        <v>1514661011</v>
      </c>
      <c r="P46" s="36">
        <v>81.7</v>
      </c>
      <c r="Q46" s="36">
        <v>-2.6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5083516955</v>
      </c>
      <c r="D47" s="35">
        <v>4970351397</v>
      </c>
      <c r="E47" s="35">
        <v>1759123006</v>
      </c>
      <c r="F47" s="36">
        <v>34.6</v>
      </c>
      <c r="G47" s="35">
        <v>732863996</v>
      </c>
      <c r="H47" s="36">
        <v>14.4</v>
      </c>
      <c r="I47" s="35">
        <v>421031316</v>
      </c>
      <c r="J47" s="36">
        <v>8.5</v>
      </c>
      <c r="K47" s="35">
        <v>-3004926199</v>
      </c>
      <c r="L47" s="36">
        <v>-60.5</v>
      </c>
      <c r="M47" s="35">
        <v>-91907881</v>
      </c>
      <c r="N47" s="36">
        <v>-1.8</v>
      </c>
      <c r="O47" s="35">
        <v>-8460230</v>
      </c>
      <c r="P47" s="36">
        <v>51.3</v>
      </c>
      <c r="Q47" s="36">
        <v>35418.300000000003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6908708131</v>
      </c>
      <c r="D48" s="35">
        <v>6979664893</v>
      </c>
      <c r="E48" s="35">
        <v>1555626587</v>
      </c>
      <c r="F48" s="36">
        <v>22.5</v>
      </c>
      <c r="G48" s="35">
        <v>1631712078</v>
      </c>
      <c r="H48" s="36">
        <v>23.6</v>
      </c>
      <c r="I48" s="35">
        <v>1662562857</v>
      </c>
      <c r="J48" s="36">
        <v>23.8</v>
      </c>
      <c r="K48" s="35">
        <v>1537195557</v>
      </c>
      <c r="L48" s="36">
        <v>22</v>
      </c>
      <c r="M48" s="35">
        <v>6387097079</v>
      </c>
      <c r="N48" s="36">
        <v>91.5</v>
      </c>
      <c r="O48" s="35">
        <v>1573728927</v>
      </c>
      <c r="P48" s="36">
        <v>89.2</v>
      </c>
      <c r="Q48" s="36">
        <v>-2.2999999999999998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1508420266</v>
      </c>
      <c r="D49" s="35">
        <v>1557768949</v>
      </c>
      <c r="E49" s="35">
        <v>354605427</v>
      </c>
      <c r="F49" s="36">
        <v>23.5</v>
      </c>
      <c r="G49" s="35">
        <v>377421749</v>
      </c>
      <c r="H49" s="36">
        <v>25</v>
      </c>
      <c r="I49" s="35">
        <v>372190720</v>
      </c>
      <c r="J49" s="36">
        <v>23.9</v>
      </c>
      <c r="K49" s="35">
        <v>506697668</v>
      </c>
      <c r="L49" s="36">
        <v>32.5</v>
      </c>
      <c r="M49" s="35">
        <v>1610915564</v>
      </c>
      <c r="N49" s="36">
        <v>103.4</v>
      </c>
      <c r="O49" s="35">
        <v>141145935</v>
      </c>
      <c r="P49" s="36">
        <v>86.8</v>
      </c>
      <c r="Q49" s="36">
        <v>259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12838509802</v>
      </c>
      <c r="D50" s="35">
        <v>14445787963</v>
      </c>
      <c r="E50" s="35">
        <v>2501222040</v>
      </c>
      <c r="F50" s="36">
        <v>19.5</v>
      </c>
      <c r="G50" s="35">
        <v>3692901122</v>
      </c>
      <c r="H50" s="36">
        <v>28.8</v>
      </c>
      <c r="I50" s="35">
        <v>2986092722</v>
      </c>
      <c r="J50" s="36">
        <v>20.7</v>
      </c>
      <c r="K50" s="35">
        <v>3857593971</v>
      </c>
      <c r="L50" s="36">
        <v>26.7</v>
      </c>
      <c r="M50" s="35">
        <v>13037809855</v>
      </c>
      <c r="N50" s="36">
        <v>90.3</v>
      </c>
      <c r="O50" s="35">
        <v>3761159898</v>
      </c>
      <c r="P50" s="36">
        <v>89.5</v>
      </c>
      <c r="Q50" s="36">
        <v>2.6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1077803085</v>
      </c>
      <c r="D51" s="35">
        <v>1056255629</v>
      </c>
      <c r="E51" s="35">
        <v>179212790</v>
      </c>
      <c r="F51" s="36">
        <v>16.600000000000001</v>
      </c>
      <c r="G51" s="35">
        <v>238527610</v>
      </c>
      <c r="H51" s="36">
        <v>22.1</v>
      </c>
      <c r="I51" s="35">
        <v>-34940749</v>
      </c>
      <c r="J51" s="36">
        <v>-3.3</v>
      </c>
      <c r="K51" s="35">
        <v>122409993</v>
      </c>
      <c r="L51" s="36">
        <v>11.6</v>
      </c>
      <c r="M51" s="35">
        <v>505209644</v>
      </c>
      <c r="N51" s="36">
        <v>47.8</v>
      </c>
      <c r="O51" s="35">
        <v>254739227</v>
      </c>
      <c r="P51" s="36">
        <v>85.6</v>
      </c>
      <c r="Q51" s="36">
        <v>-51.9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266015349</v>
      </c>
      <c r="D52" s="35">
        <v>511880328</v>
      </c>
      <c r="E52" s="35">
        <v>43895990</v>
      </c>
      <c r="F52" s="36">
        <v>16.5</v>
      </c>
      <c r="G52" s="35">
        <v>24768437</v>
      </c>
      <c r="H52" s="36">
        <v>9.3000000000000007</v>
      </c>
      <c r="I52" s="35">
        <v>53027660</v>
      </c>
      <c r="J52" s="36">
        <v>10.4</v>
      </c>
      <c r="K52" s="35">
        <v>835368062</v>
      </c>
      <c r="L52" s="36">
        <v>163.19999999999999</v>
      </c>
      <c r="M52" s="35">
        <v>957060149</v>
      </c>
      <c r="N52" s="36">
        <v>187</v>
      </c>
      <c r="O52" s="35">
        <v>183749209</v>
      </c>
      <c r="P52" s="36">
        <v>41.4</v>
      </c>
      <c r="Q52" s="36">
        <v>354.6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6987293592</v>
      </c>
      <c r="D53" s="35">
        <v>7592222025</v>
      </c>
      <c r="E53" s="35">
        <v>1606774313</v>
      </c>
      <c r="F53" s="36">
        <v>23</v>
      </c>
      <c r="G53" s="35">
        <v>1976630026</v>
      </c>
      <c r="H53" s="36">
        <v>28.3</v>
      </c>
      <c r="I53" s="35">
        <v>1587808454</v>
      </c>
      <c r="J53" s="36">
        <v>20.9</v>
      </c>
      <c r="K53" s="35">
        <v>1630980139</v>
      </c>
      <c r="L53" s="36">
        <v>21.5</v>
      </c>
      <c r="M53" s="35">
        <v>6802192932</v>
      </c>
      <c r="N53" s="36">
        <v>89.6</v>
      </c>
      <c r="O53" s="35">
        <v>1624043153</v>
      </c>
      <c r="P53" s="36">
        <v>87.2</v>
      </c>
      <c r="Q53" s="36">
        <v>0.4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21127135</v>
      </c>
      <c r="D54" s="35">
        <v>21847181</v>
      </c>
      <c r="E54" s="35">
        <v>45604</v>
      </c>
      <c r="F54" s="36">
        <v>0.2</v>
      </c>
      <c r="G54" s="35">
        <v>-41502</v>
      </c>
      <c r="H54" s="36">
        <v>-0.2</v>
      </c>
      <c r="I54" s="35">
        <v>1476477</v>
      </c>
      <c r="J54" s="36">
        <v>6.8</v>
      </c>
      <c r="K54" s="35">
        <v>30253516</v>
      </c>
      <c r="L54" s="36">
        <v>138.5</v>
      </c>
      <c r="M54" s="35">
        <v>31734095</v>
      </c>
      <c r="N54" s="36">
        <v>145.30000000000001</v>
      </c>
      <c r="O54" s="35">
        <v>5409546</v>
      </c>
      <c r="P54" s="36">
        <v>52.3</v>
      </c>
      <c r="Q54" s="36">
        <v>459.3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2377910475</v>
      </c>
      <c r="D55" s="35">
        <v>2426219992</v>
      </c>
      <c r="E55" s="35">
        <v>871459833</v>
      </c>
      <c r="F55" s="36">
        <v>36.6</v>
      </c>
      <c r="G55" s="35">
        <v>932980129</v>
      </c>
      <c r="H55" s="36">
        <v>39.200000000000003</v>
      </c>
      <c r="I55" s="35">
        <v>1118171853</v>
      </c>
      <c r="J55" s="36">
        <v>46.1</v>
      </c>
      <c r="K55" s="35">
        <v>976599410</v>
      </c>
      <c r="L55" s="36">
        <v>40.299999999999997</v>
      </c>
      <c r="M55" s="35">
        <v>3899211225</v>
      </c>
      <c r="N55" s="36">
        <v>160.69999999999999</v>
      </c>
      <c r="O55" s="35">
        <v>680443460</v>
      </c>
      <c r="P55" s="36">
        <v>115.4</v>
      </c>
      <c r="Q55" s="36">
        <v>43.5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1168942443</v>
      </c>
      <c r="D57" s="42">
        <v>-435051354</v>
      </c>
      <c r="E57" s="42">
        <v>4325880612</v>
      </c>
      <c r="F57" s="43">
        <v>0</v>
      </c>
      <c r="G57" s="42">
        <v>2499309388</v>
      </c>
      <c r="H57" s="43">
        <v>0</v>
      </c>
      <c r="I57" s="42">
        <v>2692539074</v>
      </c>
      <c r="J57" s="43">
        <v>0</v>
      </c>
      <c r="K57" s="42">
        <v>-1411969452</v>
      </c>
      <c r="L57" s="43">
        <v>0</v>
      </c>
      <c r="M57" s="42">
        <v>8105759622</v>
      </c>
      <c r="N57" s="43">
        <v>0</v>
      </c>
      <c r="O57" s="42">
        <v>-3560417633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9138282076</v>
      </c>
      <c r="D58" s="35">
        <v>9959959553</v>
      </c>
      <c r="E58" s="35">
        <v>1817627376</v>
      </c>
      <c r="F58" s="36">
        <v>19.899999999999999</v>
      </c>
      <c r="G58" s="35">
        <v>2093060018</v>
      </c>
      <c r="H58" s="36">
        <v>22.9</v>
      </c>
      <c r="I58" s="35">
        <v>1499818566</v>
      </c>
      <c r="J58" s="36">
        <v>15.1</v>
      </c>
      <c r="K58" s="35">
        <v>2732324563</v>
      </c>
      <c r="L58" s="36">
        <v>27.4</v>
      </c>
      <c r="M58" s="35">
        <v>8142830523</v>
      </c>
      <c r="N58" s="36">
        <v>81.8</v>
      </c>
      <c r="O58" s="35">
        <v>3103336964</v>
      </c>
      <c r="P58" s="36">
        <v>84.4</v>
      </c>
      <c r="Q58" s="36">
        <v>-12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201175000</v>
      </c>
      <c r="D59" s="35">
        <v>205437784</v>
      </c>
      <c r="E59" s="35">
        <v>528758</v>
      </c>
      <c r="F59" s="36">
        <v>0.3</v>
      </c>
      <c r="G59" s="35">
        <v>-508769239</v>
      </c>
      <c r="H59" s="36">
        <v>-252.9</v>
      </c>
      <c r="I59" s="35">
        <v>-247837</v>
      </c>
      <c r="J59" s="36">
        <v>-0.1</v>
      </c>
      <c r="K59" s="35">
        <v>9280623</v>
      </c>
      <c r="L59" s="36">
        <v>4.5</v>
      </c>
      <c r="M59" s="35">
        <v>-499207695</v>
      </c>
      <c r="N59" s="36">
        <v>-243</v>
      </c>
      <c r="O59" s="35">
        <v>46261206</v>
      </c>
      <c r="P59" s="36">
        <v>863.4</v>
      </c>
      <c r="Q59" s="36">
        <v>-79.900000000000006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10508399519</v>
      </c>
      <c r="D60" s="42">
        <v>9730345983</v>
      </c>
      <c r="E60" s="42">
        <v>6144036746</v>
      </c>
      <c r="F60" s="43"/>
      <c r="G60" s="42">
        <v>4083600167</v>
      </c>
      <c r="H60" s="43"/>
      <c r="I60" s="42">
        <v>4192109803</v>
      </c>
      <c r="J60" s="43"/>
      <c r="K60" s="42">
        <v>1329635734</v>
      </c>
      <c r="L60" s="43"/>
      <c r="M60" s="42">
        <v>15749382450</v>
      </c>
      <c r="N60" s="43"/>
      <c r="O60" s="42">
        <v>-410819463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-6427690</v>
      </c>
      <c r="D61" s="35">
        <v>-6427690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10514827209</v>
      </c>
      <c r="D62" s="42">
        <v>9736773673</v>
      </c>
      <c r="E62" s="42">
        <v>6144036746</v>
      </c>
      <c r="F62" s="43"/>
      <c r="G62" s="42">
        <v>4083600167</v>
      </c>
      <c r="H62" s="43"/>
      <c r="I62" s="42">
        <v>4192109803</v>
      </c>
      <c r="J62" s="43"/>
      <c r="K62" s="42">
        <v>1329635734</v>
      </c>
      <c r="L62" s="43"/>
      <c r="M62" s="42">
        <v>15749382450</v>
      </c>
      <c r="N62" s="43"/>
      <c r="O62" s="42">
        <v>-410819463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10514827209</v>
      </c>
      <c r="D65" s="42">
        <v>9736773673</v>
      </c>
      <c r="E65" s="42">
        <v>6144036746</v>
      </c>
      <c r="F65" s="43"/>
      <c r="G65" s="42">
        <v>4083600167</v>
      </c>
      <c r="H65" s="43"/>
      <c r="I65" s="42">
        <v>4192109803</v>
      </c>
      <c r="J65" s="43"/>
      <c r="K65" s="42">
        <v>1329635734</v>
      </c>
      <c r="L65" s="43"/>
      <c r="M65" s="42">
        <v>15749382450</v>
      </c>
      <c r="N65" s="43"/>
      <c r="O65" s="42">
        <v>-410819463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245890050</v>
      </c>
      <c r="D67" s="35">
        <v>267988150</v>
      </c>
      <c r="E67" s="35">
        <v>36536469</v>
      </c>
      <c r="F67" s="36">
        <v>14.9</v>
      </c>
      <c r="G67" s="35">
        <v>35599489</v>
      </c>
      <c r="H67" s="36">
        <v>14.5</v>
      </c>
      <c r="I67" s="35">
        <v>43095822</v>
      </c>
      <c r="J67" s="36">
        <v>16.100000000000001</v>
      </c>
      <c r="K67" s="35">
        <v>57135133</v>
      </c>
      <c r="L67" s="36">
        <v>21.3</v>
      </c>
      <c r="M67" s="35">
        <v>172366913</v>
      </c>
      <c r="N67" s="36">
        <v>64.3</v>
      </c>
      <c r="O67" s="35">
        <v>54343701</v>
      </c>
      <c r="P67" s="36">
        <v>82</v>
      </c>
      <c r="Q67" s="36">
        <v>5.0999999999999996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10760717259</v>
      </c>
      <c r="D68" s="42">
        <v>10004761823</v>
      </c>
      <c r="E68" s="42">
        <v>6180573215</v>
      </c>
      <c r="F68" s="43"/>
      <c r="G68" s="42">
        <v>4119199656</v>
      </c>
      <c r="H68" s="43"/>
      <c r="I68" s="42">
        <v>4235205625</v>
      </c>
      <c r="J68" s="43"/>
      <c r="K68" s="42">
        <v>1386770867</v>
      </c>
      <c r="L68" s="43"/>
      <c r="M68" s="42">
        <v>15921749363</v>
      </c>
      <c r="N68" s="43"/>
      <c r="O68" s="42">
        <v>-356475762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14996675150</v>
      </c>
      <c r="D76" s="31">
        <v>15807162376</v>
      </c>
      <c r="E76" s="31">
        <v>1893051160</v>
      </c>
      <c r="F76" s="32">
        <v>12.6</v>
      </c>
      <c r="G76" s="31">
        <v>2704338815</v>
      </c>
      <c r="H76" s="32">
        <v>18</v>
      </c>
      <c r="I76" s="31">
        <v>2697521844</v>
      </c>
      <c r="J76" s="32">
        <v>17.100000000000001</v>
      </c>
      <c r="K76" s="31">
        <v>4392441553</v>
      </c>
      <c r="L76" s="32">
        <v>27.8</v>
      </c>
      <c r="M76" s="31">
        <v>11687353372</v>
      </c>
      <c r="N76" s="32">
        <v>73.900000000000006</v>
      </c>
      <c r="O76" s="31">
        <v>4685445489</v>
      </c>
      <c r="P76" s="32">
        <v>74.8</v>
      </c>
      <c r="Q76" s="32">
        <v>-6.3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7866738090</v>
      </c>
      <c r="D77" s="50">
        <v>8448675001</v>
      </c>
      <c r="E77" s="50">
        <v>1611459386</v>
      </c>
      <c r="F77" s="40">
        <v>20.5</v>
      </c>
      <c r="G77" s="50">
        <v>1877639021</v>
      </c>
      <c r="H77" s="40">
        <v>23.9</v>
      </c>
      <c r="I77" s="50">
        <v>1307992586</v>
      </c>
      <c r="J77" s="40">
        <v>15.5</v>
      </c>
      <c r="K77" s="50">
        <v>2311803573</v>
      </c>
      <c r="L77" s="40">
        <v>27.4</v>
      </c>
      <c r="M77" s="50">
        <v>7108894566</v>
      </c>
      <c r="N77" s="40">
        <v>84.1</v>
      </c>
      <c r="O77" s="50">
        <v>2313125349</v>
      </c>
      <c r="P77" s="40">
        <v>80.3</v>
      </c>
      <c r="Q77" s="40">
        <v>-0.1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743668406</v>
      </c>
      <c r="D78" s="50">
        <v>822769669</v>
      </c>
      <c r="E78" s="50">
        <v>20635193</v>
      </c>
      <c r="F78" s="40">
        <v>2.8</v>
      </c>
      <c r="G78" s="50">
        <v>80445839</v>
      </c>
      <c r="H78" s="40">
        <v>10.8</v>
      </c>
      <c r="I78" s="50">
        <v>67399024</v>
      </c>
      <c r="J78" s="40">
        <v>8.1999999999999993</v>
      </c>
      <c r="K78" s="50">
        <v>89445553</v>
      </c>
      <c r="L78" s="40">
        <v>10.9</v>
      </c>
      <c r="M78" s="50">
        <v>257925609</v>
      </c>
      <c r="N78" s="40">
        <v>31.3</v>
      </c>
      <c r="O78" s="50">
        <v>75227334</v>
      </c>
      <c r="P78" s="40">
        <v>28.4</v>
      </c>
      <c r="Q78" s="40">
        <v>18.899999999999999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315000</v>
      </c>
      <c r="D79" s="50">
        <v>4160966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7542000</v>
      </c>
      <c r="D80" s="50">
        <v>289043</v>
      </c>
      <c r="E80" s="50">
        <v>0</v>
      </c>
      <c r="F80" s="40">
        <v>0</v>
      </c>
      <c r="G80" s="50">
        <v>0</v>
      </c>
      <c r="H80" s="40">
        <v>0</v>
      </c>
      <c r="I80" s="50">
        <v>438620</v>
      </c>
      <c r="J80" s="40">
        <v>151.69999999999999</v>
      </c>
      <c r="K80" s="50">
        <v>30626</v>
      </c>
      <c r="L80" s="40">
        <v>10.6</v>
      </c>
      <c r="M80" s="50">
        <v>469246</v>
      </c>
      <c r="N80" s="40">
        <v>162.30000000000001</v>
      </c>
      <c r="O80" s="50">
        <v>1203408</v>
      </c>
      <c r="P80" s="40">
        <v>156</v>
      </c>
      <c r="Q80" s="40">
        <v>-97.5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8618263496</v>
      </c>
      <c r="D81" s="52">
        <v>9275894679</v>
      </c>
      <c r="E81" s="52">
        <v>1632094579</v>
      </c>
      <c r="F81" s="53">
        <v>18.899999999999999</v>
      </c>
      <c r="G81" s="52">
        <v>1958084860</v>
      </c>
      <c r="H81" s="53">
        <v>22.7</v>
      </c>
      <c r="I81" s="52">
        <v>1375830230</v>
      </c>
      <c r="J81" s="53">
        <v>14.8</v>
      </c>
      <c r="K81" s="52">
        <v>2401279752</v>
      </c>
      <c r="L81" s="53">
        <v>25.9</v>
      </c>
      <c r="M81" s="52">
        <v>7367289421</v>
      </c>
      <c r="N81" s="53">
        <v>79.400000000000006</v>
      </c>
      <c r="O81" s="52">
        <v>2389556091</v>
      </c>
      <c r="P81" s="53">
        <v>75.5</v>
      </c>
      <c r="Q81" s="53">
        <v>0.5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2302259330</v>
      </c>
      <c r="D82" s="50">
        <v>2162238272</v>
      </c>
      <c r="E82" s="50">
        <v>111539376</v>
      </c>
      <c r="F82" s="40">
        <v>4.8</v>
      </c>
      <c r="G82" s="50">
        <v>390063823</v>
      </c>
      <c r="H82" s="40">
        <v>16.899999999999999</v>
      </c>
      <c r="I82" s="50">
        <v>214681419</v>
      </c>
      <c r="J82" s="40">
        <v>9.9</v>
      </c>
      <c r="K82" s="50">
        <v>848268635</v>
      </c>
      <c r="L82" s="40">
        <v>39.200000000000003</v>
      </c>
      <c r="M82" s="50">
        <v>1564553253</v>
      </c>
      <c r="N82" s="40">
        <v>72.400000000000006</v>
      </c>
      <c r="O82" s="50">
        <v>1175826588</v>
      </c>
      <c r="P82" s="40">
        <v>87.4</v>
      </c>
      <c r="Q82" s="40">
        <v>-27.9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4076152324</v>
      </c>
      <c r="D83" s="50">
        <v>4369029425</v>
      </c>
      <c r="E83" s="50">
        <v>149417205</v>
      </c>
      <c r="F83" s="40">
        <v>3.7</v>
      </c>
      <c r="G83" s="50">
        <v>356190132</v>
      </c>
      <c r="H83" s="40">
        <v>8.6999999999999993</v>
      </c>
      <c r="I83" s="50">
        <v>1107010195</v>
      </c>
      <c r="J83" s="40">
        <v>25.3</v>
      </c>
      <c r="K83" s="50">
        <v>1142893166</v>
      </c>
      <c r="L83" s="40">
        <v>26.2</v>
      </c>
      <c r="M83" s="50">
        <v>2755510698</v>
      </c>
      <c r="N83" s="40">
        <v>63.1</v>
      </c>
      <c r="O83" s="50">
        <v>1120062810</v>
      </c>
      <c r="P83" s="40">
        <v>64.3</v>
      </c>
      <c r="Q83" s="40">
        <v>2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15006751223</v>
      </c>
      <c r="D86" s="31">
        <v>15835936311</v>
      </c>
      <c r="E86" s="31">
        <v>1825179106</v>
      </c>
      <c r="F86" s="53">
        <v>12.2</v>
      </c>
      <c r="G86" s="31">
        <v>2969265837</v>
      </c>
      <c r="H86" s="53">
        <v>19.8</v>
      </c>
      <c r="I86" s="31">
        <v>2909350922</v>
      </c>
      <c r="J86" s="53">
        <v>18.399999999999999</v>
      </c>
      <c r="K86" s="31">
        <v>4706212078</v>
      </c>
      <c r="L86" s="53">
        <v>29.7</v>
      </c>
      <c r="M86" s="31">
        <v>12410007943</v>
      </c>
      <c r="N86" s="53">
        <v>78.400000000000006</v>
      </c>
      <c r="O86" s="31">
        <v>5103755787</v>
      </c>
      <c r="P86" s="53">
        <v>77.8</v>
      </c>
      <c r="Q86" s="53">
        <v>-7.8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1681287109</v>
      </c>
      <c r="D87" s="52">
        <v>1188228283</v>
      </c>
      <c r="E87" s="52">
        <v>-773197</v>
      </c>
      <c r="F87" s="53">
        <v>0</v>
      </c>
      <c r="G87" s="52">
        <v>110794973</v>
      </c>
      <c r="H87" s="53">
        <v>6.6</v>
      </c>
      <c r="I87" s="52">
        <v>332308245</v>
      </c>
      <c r="J87" s="53">
        <v>28</v>
      </c>
      <c r="K87" s="52">
        <v>393427255</v>
      </c>
      <c r="L87" s="53">
        <v>33.1</v>
      </c>
      <c r="M87" s="52">
        <v>835757276</v>
      </c>
      <c r="N87" s="53">
        <v>70.3</v>
      </c>
      <c r="O87" s="52">
        <v>631519698</v>
      </c>
      <c r="P87" s="53">
        <v>75.2</v>
      </c>
      <c r="Q87" s="53">
        <v>-37.700000000000003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670084269</v>
      </c>
      <c r="D88" s="35">
        <v>145613108</v>
      </c>
      <c r="E88" s="35">
        <v>-27584303</v>
      </c>
      <c r="F88" s="36">
        <v>-4.0999999999999996</v>
      </c>
      <c r="G88" s="35">
        <v>66903695</v>
      </c>
      <c r="H88" s="36">
        <v>10</v>
      </c>
      <c r="I88" s="35">
        <v>26173726</v>
      </c>
      <c r="J88" s="36">
        <v>18</v>
      </c>
      <c r="K88" s="35">
        <v>120115599</v>
      </c>
      <c r="L88" s="36">
        <v>82.5</v>
      </c>
      <c r="M88" s="35">
        <v>185608717</v>
      </c>
      <c r="N88" s="36">
        <v>127.5</v>
      </c>
      <c r="O88" s="35">
        <v>106884697</v>
      </c>
      <c r="P88" s="36">
        <v>56</v>
      </c>
      <c r="Q88" s="36">
        <v>12.4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1010393840</v>
      </c>
      <c r="D89" s="35">
        <v>1041927775</v>
      </c>
      <c r="E89" s="35">
        <v>26788606</v>
      </c>
      <c r="F89" s="36">
        <v>2.7</v>
      </c>
      <c r="G89" s="35">
        <v>43709338</v>
      </c>
      <c r="H89" s="36">
        <v>4.3</v>
      </c>
      <c r="I89" s="35">
        <v>306028722</v>
      </c>
      <c r="J89" s="36">
        <v>29.4</v>
      </c>
      <c r="K89" s="35">
        <v>273222282</v>
      </c>
      <c r="L89" s="36">
        <v>26.2</v>
      </c>
      <c r="M89" s="35">
        <v>649748948</v>
      </c>
      <c r="N89" s="36">
        <v>62.4</v>
      </c>
      <c r="O89" s="35">
        <v>524278215</v>
      </c>
      <c r="P89" s="36">
        <v>81.5</v>
      </c>
      <c r="Q89" s="36">
        <v>-47.9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809000</v>
      </c>
      <c r="D90" s="35">
        <v>687400</v>
      </c>
      <c r="E90" s="35">
        <v>22500</v>
      </c>
      <c r="F90" s="36">
        <v>2.8</v>
      </c>
      <c r="G90" s="35">
        <v>181940</v>
      </c>
      <c r="H90" s="36">
        <v>22.5</v>
      </c>
      <c r="I90" s="35">
        <v>105797</v>
      </c>
      <c r="J90" s="36">
        <v>15.4</v>
      </c>
      <c r="K90" s="35">
        <v>89374</v>
      </c>
      <c r="L90" s="36">
        <v>13</v>
      </c>
      <c r="M90" s="35">
        <v>399611</v>
      </c>
      <c r="N90" s="36">
        <v>58.1</v>
      </c>
      <c r="O90" s="35">
        <v>356786</v>
      </c>
      <c r="P90" s="36">
        <v>46.3</v>
      </c>
      <c r="Q90" s="36">
        <v>-75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2252056973</v>
      </c>
      <c r="D91" s="52">
        <v>2551571054</v>
      </c>
      <c r="E91" s="52">
        <v>43452689</v>
      </c>
      <c r="F91" s="53">
        <v>1.9</v>
      </c>
      <c r="G91" s="52">
        <v>492885386</v>
      </c>
      <c r="H91" s="53">
        <v>21.9</v>
      </c>
      <c r="I91" s="52">
        <v>352866143</v>
      </c>
      <c r="J91" s="53">
        <v>13.8</v>
      </c>
      <c r="K91" s="52">
        <v>642764552</v>
      </c>
      <c r="L91" s="53">
        <v>25.2</v>
      </c>
      <c r="M91" s="52">
        <v>1531968770</v>
      </c>
      <c r="N91" s="53">
        <v>60</v>
      </c>
      <c r="O91" s="52">
        <v>669231295</v>
      </c>
      <c r="P91" s="53">
        <v>68.599999999999994</v>
      </c>
      <c r="Q91" s="53">
        <v>-4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487304873</v>
      </c>
      <c r="D92" s="35">
        <v>487360535</v>
      </c>
      <c r="E92" s="35">
        <v>-93676556</v>
      </c>
      <c r="F92" s="36">
        <v>-19.2</v>
      </c>
      <c r="G92" s="35">
        <v>133759448</v>
      </c>
      <c r="H92" s="36">
        <v>27.4</v>
      </c>
      <c r="I92" s="35">
        <v>123509897</v>
      </c>
      <c r="J92" s="36">
        <v>25.3</v>
      </c>
      <c r="K92" s="35">
        <v>134290188</v>
      </c>
      <c r="L92" s="36">
        <v>27.6</v>
      </c>
      <c r="M92" s="35">
        <v>297882977</v>
      </c>
      <c r="N92" s="36">
        <v>61.1</v>
      </c>
      <c r="O92" s="35">
        <v>214681778</v>
      </c>
      <c r="P92" s="36">
        <v>103</v>
      </c>
      <c r="Q92" s="36">
        <v>-37.4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552297267</v>
      </c>
      <c r="D93" s="35">
        <v>699698271</v>
      </c>
      <c r="E93" s="35">
        <v>54300350</v>
      </c>
      <c r="F93" s="36">
        <v>9.8000000000000007</v>
      </c>
      <c r="G93" s="35">
        <v>108576589</v>
      </c>
      <c r="H93" s="36">
        <v>19.7</v>
      </c>
      <c r="I93" s="35">
        <v>157180547</v>
      </c>
      <c r="J93" s="36">
        <v>22.5</v>
      </c>
      <c r="K93" s="35">
        <v>230081305</v>
      </c>
      <c r="L93" s="36">
        <v>32.9</v>
      </c>
      <c r="M93" s="35">
        <v>550138791</v>
      </c>
      <c r="N93" s="36">
        <v>78.599999999999994</v>
      </c>
      <c r="O93" s="35">
        <v>211966013</v>
      </c>
      <c r="P93" s="36">
        <v>88.8</v>
      </c>
      <c r="Q93" s="36">
        <v>8.5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190329431</v>
      </c>
      <c r="D94" s="35">
        <v>248656474</v>
      </c>
      <c r="E94" s="35">
        <v>-2530819</v>
      </c>
      <c r="F94" s="36">
        <v>-1.3</v>
      </c>
      <c r="G94" s="35">
        <v>21484358</v>
      </c>
      <c r="H94" s="36">
        <v>11.3</v>
      </c>
      <c r="I94" s="35">
        <v>2528898</v>
      </c>
      <c r="J94" s="36">
        <v>1</v>
      </c>
      <c r="K94" s="35">
        <v>49237568</v>
      </c>
      <c r="L94" s="36">
        <v>19.8</v>
      </c>
      <c r="M94" s="35">
        <v>70720005</v>
      </c>
      <c r="N94" s="36">
        <v>28.4</v>
      </c>
      <c r="O94" s="35">
        <v>52608081</v>
      </c>
      <c r="P94" s="36">
        <v>79.900000000000006</v>
      </c>
      <c r="Q94" s="36">
        <v>-6.4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987949402</v>
      </c>
      <c r="D95" s="35">
        <v>1077257774</v>
      </c>
      <c r="E95" s="35">
        <v>85333156</v>
      </c>
      <c r="F95" s="36">
        <v>8.6</v>
      </c>
      <c r="G95" s="35">
        <v>225580767</v>
      </c>
      <c r="H95" s="36">
        <v>22.8</v>
      </c>
      <c r="I95" s="35">
        <v>66559900</v>
      </c>
      <c r="J95" s="36">
        <v>6.2</v>
      </c>
      <c r="K95" s="35">
        <v>216681855</v>
      </c>
      <c r="L95" s="36">
        <v>20.100000000000001</v>
      </c>
      <c r="M95" s="35">
        <v>594155678</v>
      </c>
      <c r="N95" s="36">
        <v>55.2</v>
      </c>
      <c r="O95" s="35">
        <v>183236658</v>
      </c>
      <c r="P95" s="36">
        <v>42.3</v>
      </c>
      <c r="Q95" s="36">
        <v>18.3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34176000</v>
      </c>
      <c r="D96" s="35">
        <v>38598000</v>
      </c>
      <c r="E96" s="35">
        <v>26558</v>
      </c>
      <c r="F96" s="36">
        <v>0.1</v>
      </c>
      <c r="G96" s="35">
        <v>3484224</v>
      </c>
      <c r="H96" s="36">
        <v>10.199999999999999</v>
      </c>
      <c r="I96" s="35">
        <v>3086901</v>
      </c>
      <c r="J96" s="36">
        <v>8</v>
      </c>
      <c r="K96" s="35">
        <v>12473636</v>
      </c>
      <c r="L96" s="36">
        <v>32.299999999999997</v>
      </c>
      <c r="M96" s="35">
        <v>19071319</v>
      </c>
      <c r="N96" s="36">
        <v>49.4</v>
      </c>
      <c r="O96" s="35">
        <v>6738765</v>
      </c>
      <c r="P96" s="36">
        <v>55.9</v>
      </c>
      <c r="Q96" s="36">
        <v>85.1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3804969066</v>
      </c>
      <c r="D97" s="52">
        <v>4233590198</v>
      </c>
      <c r="E97" s="52">
        <v>586394050</v>
      </c>
      <c r="F97" s="53">
        <v>15.4</v>
      </c>
      <c r="G97" s="52">
        <v>699770601</v>
      </c>
      <c r="H97" s="53">
        <v>18.399999999999999</v>
      </c>
      <c r="I97" s="52">
        <v>1054444226</v>
      </c>
      <c r="J97" s="53">
        <v>24.9</v>
      </c>
      <c r="K97" s="52">
        <v>961918664</v>
      </c>
      <c r="L97" s="53">
        <v>22.7</v>
      </c>
      <c r="M97" s="52">
        <v>3302527541</v>
      </c>
      <c r="N97" s="53">
        <v>78</v>
      </c>
      <c r="O97" s="52">
        <v>1416214373</v>
      </c>
      <c r="P97" s="53">
        <v>75.099999999999994</v>
      </c>
      <c r="Q97" s="53">
        <v>-32.1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1179000175</v>
      </c>
      <c r="D98" s="35">
        <v>1168165438</v>
      </c>
      <c r="E98" s="35">
        <v>129062022</v>
      </c>
      <c r="F98" s="36">
        <v>10.9</v>
      </c>
      <c r="G98" s="35">
        <v>227748784</v>
      </c>
      <c r="H98" s="36">
        <v>19.3</v>
      </c>
      <c r="I98" s="35">
        <v>280783469</v>
      </c>
      <c r="J98" s="36">
        <v>24</v>
      </c>
      <c r="K98" s="35">
        <v>214461339</v>
      </c>
      <c r="L98" s="36">
        <v>18.399999999999999</v>
      </c>
      <c r="M98" s="35">
        <v>852055614</v>
      </c>
      <c r="N98" s="36">
        <v>72.900000000000006</v>
      </c>
      <c r="O98" s="35">
        <v>270297520</v>
      </c>
      <c r="P98" s="36">
        <v>82.6</v>
      </c>
      <c r="Q98" s="36">
        <v>-20.7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2605100891</v>
      </c>
      <c r="D99" s="35">
        <v>3039706760</v>
      </c>
      <c r="E99" s="35">
        <v>455414377</v>
      </c>
      <c r="F99" s="36">
        <v>17.5</v>
      </c>
      <c r="G99" s="35">
        <v>464978402</v>
      </c>
      <c r="H99" s="36">
        <v>17.8</v>
      </c>
      <c r="I99" s="35">
        <v>772972208</v>
      </c>
      <c r="J99" s="36">
        <v>25.4</v>
      </c>
      <c r="K99" s="35">
        <v>741243697</v>
      </c>
      <c r="L99" s="36">
        <v>24.4</v>
      </c>
      <c r="M99" s="35">
        <v>2434608684</v>
      </c>
      <c r="N99" s="36">
        <v>80.099999999999994</v>
      </c>
      <c r="O99" s="35">
        <v>1138628456</v>
      </c>
      <c r="P99" s="36">
        <v>72.8</v>
      </c>
      <c r="Q99" s="36">
        <v>-34.9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20868000</v>
      </c>
      <c r="D100" s="35">
        <v>25718000</v>
      </c>
      <c r="E100" s="35">
        <v>1917651</v>
      </c>
      <c r="F100" s="36">
        <v>9.1999999999999993</v>
      </c>
      <c r="G100" s="35">
        <v>7043415</v>
      </c>
      <c r="H100" s="36">
        <v>33.799999999999997</v>
      </c>
      <c r="I100" s="35">
        <v>688549</v>
      </c>
      <c r="J100" s="36">
        <v>2.7</v>
      </c>
      <c r="K100" s="35">
        <v>6213628</v>
      </c>
      <c r="L100" s="36">
        <v>24.2</v>
      </c>
      <c r="M100" s="35">
        <v>15863243</v>
      </c>
      <c r="N100" s="36">
        <v>61.7</v>
      </c>
      <c r="O100" s="35">
        <v>7288397</v>
      </c>
      <c r="P100" s="36">
        <v>65.3</v>
      </c>
      <c r="Q100" s="36">
        <v>-14.7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7172146768</v>
      </c>
      <c r="D101" s="52">
        <v>7775699791</v>
      </c>
      <c r="E101" s="52">
        <v>1197866116</v>
      </c>
      <c r="F101" s="53">
        <v>16.7</v>
      </c>
      <c r="G101" s="52">
        <v>1657470183</v>
      </c>
      <c r="H101" s="53">
        <v>23.1</v>
      </c>
      <c r="I101" s="52">
        <v>1164597153</v>
      </c>
      <c r="J101" s="53">
        <v>15</v>
      </c>
      <c r="K101" s="52">
        <v>2677547074</v>
      </c>
      <c r="L101" s="53">
        <v>34.4</v>
      </c>
      <c r="M101" s="52">
        <v>6697480526</v>
      </c>
      <c r="N101" s="53">
        <v>86.1</v>
      </c>
      <c r="O101" s="52">
        <v>2363118545</v>
      </c>
      <c r="P101" s="53">
        <v>82.5</v>
      </c>
      <c r="Q101" s="53">
        <v>13.3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1013368240</v>
      </c>
      <c r="D102" s="35">
        <v>1276807599</v>
      </c>
      <c r="E102" s="35">
        <v>169642962</v>
      </c>
      <c r="F102" s="36">
        <v>16.7</v>
      </c>
      <c r="G102" s="35">
        <v>200830335</v>
      </c>
      <c r="H102" s="36">
        <v>19.8</v>
      </c>
      <c r="I102" s="35">
        <v>262910263</v>
      </c>
      <c r="J102" s="36">
        <v>20.6</v>
      </c>
      <c r="K102" s="35">
        <v>288297329</v>
      </c>
      <c r="L102" s="36">
        <v>22.6</v>
      </c>
      <c r="M102" s="35">
        <v>921680889</v>
      </c>
      <c r="N102" s="36">
        <v>72.2</v>
      </c>
      <c r="O102" s="35">
        <v>316163236</v>
      </c>
      <c r="P102" s="36">
        <v>65.2</v>
      </c>
      <c r="Q102" s="36">
        <v>-8.8000000000000007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4203724833</v>
      </c>
      <c r="D103" s="35">
        <v>4235205754</v>
      </c>
      <c r="E103" s="35">
        <v>763111272</v>
      </c>
      <c r="F103" s="36">
        <v>18.2</v>
      </c>
      <c r="G103" s="35">
        <v>1023416907</v>
      </c>
      <c r="H103" s="36">
        <v>24.3</v>
      </c>
      <c r="I103" s="35">
        <v>551713678</v>
      </c>
      <c r="J103" s="36">
        <v>13</v>
      </c>
      <c r="K103" s="35">
        <v>1587212916</v>
      </c>
      <c r="L103" s="36">
        <v>37.5</v>
      </c>
      <c r="M103" s="35">
        <v>3925454773</v>
      </c>
      <c r="N103" s="36">
        <v>92.7</v>
      </c>
      <c r="O103" s="35">
        <v>1048551257</v>
      </c>
      <c r="P103" s="36">
        <v>89.6</v>
      </c>
      <c r="Q103" s="36">
        <v>51.4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1548318797</v>
      </c>
      <c r="D104" s="35">
        <v>1962685469</v>
      </c>
      <c r="E104" s="35">
        <v>242683316</v>
      </c>
      <c r="F104" s="36">
        <v>15.7</v>
      </c>
      <c r="G104" s="35">
        <v>381260875</v>
      </c>
      <c r="H104" s="36">
        <v>24.6</v>
      </c>
      <c r="I104" s="35">
        <v>302799647</v>
      </c>
      <c r="J104" s="36">
        <v>15.4</v>
      </c>
      <c r="K104" s="35">
        <v>724758462</v>
      </c>
      <c r="L104" s="36">
        <v>36.9</v>
      </c>
      <c r="M104" s="35">
        <v>1651502300</v>
      </c>
      <c r="N104" s="36">
        <v>84.1</v>
      </c>
      <c r="O104" s="35">
        <v>911853318</v>
      </c>
      <c r="P104" s="36">
        <v>84</v>
      </c>
      <c r="Q104" s="36">
        <v>-20.5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406734898</v>
      </c>
      <c r="D105" s="35">
        <v>301000969</v>
      </c>
      <c r="E105" s="35">
        <v>22428566</v>
      </c>
      <c r="F105" s="36">
        <v>5.5</v>
      </c>
      <c r="G105" s="35">
        <v>51962066</v>
      </c>
      <c r="H105" s="36">
        <v>12.8</v>
      </c>
      <c r="I105" s="35">
        <v>47173565</v>
      </c>
      <c r="J105" s="36">
        <v>15.7</v>
      </c>
      <c r="K105" s="35">
        <v>77278367</v>
      </c>
      <c r="L105" s="36">
        <v>25.7</v>
      </c>
      <c r="M105" s="35">
        <v>198842564</v>
      </c>
      <c r="N105" s="36">
        <v>66.099999999999994</v>
      </c>
      <c r="O105" s="35">
        <v>86550734</v>
      </c>
      <c r="P105" s="36">
        <v>55.9</v>
      </c>
      <c r="Q105" s="36">
        <v>-10.7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96291307</v>
      </c>
      <c r="D106" s="52">
        <v>86846985</v>
      </c>
      <c r="E106" s="52">
        <v>-1760552</v>
      </c>
      <c r="F106" s="53">
        <v>-1.8</v>
      </c>
      <c r="G106" s="52">
        <v>8344694</v>
      </c>
      <c r="H106" s="53">
        <v>8.6999999999999993</v>
      </c>
      <c r="I106" s="52">
        <v>5135155</v>
      </c>
      <c r="J106" s="53">
        <v>5.9</v>
      </c>
      <c r="K106" s="52">
        <v>30554533</v>
      </c>
      <c r="L106" s="53">
        <v>35.200000000000003</v>
      </c>
      <c r="M106" s="52">
        <v>42273830</v>
      </c>
      <c r="N106" s="53">
        <v>48.7</v>
      </c>
      <c r="O106" s="52">
        <v>23671876</v>
      </c>
      <c r="P106" s="53">
        <v>76.5</v>
      </c>
      <c r="Q106" s="53">
        <v>29.1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102711381108</v>
      </c>
      <c r="D114" s="52">
        <v>103850461312</v>
      </c>
      <c r="E114" s="52">
        <v>11409688911</v>
      </c>
      <c r="F114" s="53">
        <v>11.1</v>
      </c>
      <c r="G114" s="52">
        <v>20182634477</v>
      </c>
      <c r="H114" s="53">
        <v>19.600000000000001</v>
      </c>
      <c r="I114" s="52">
        <v>15835230791</v>
      </c>
      <c r="J114" s="53">
        <v>15.2</v>
      </c>
      <c r="K114" s="52">
        <v>7716100379</v>
      </c>
      <c r="L114" s="53">
        <v>7.4</v>
      </c>
      <c r="M114" s="52">
        <v>55143654558</v>
      </c>
      <c r="N114" s="53">
        <v>53.1</v>
      </c>
      <c r="O114" s="52">
        <v>9574512730</v>
      </c>
      <c r="P114" s="53">
        <v>54.8</v>
      </c>
      <c r="Q114" s="53">
        <v>-19.399999999999999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16997762799</v>
      </c>
      <c r="D115" s="35">
        <v>17053626063</v>
      </c>
      <c r="E115" s="35">
        <v>4447658807</v>
      </c>
      <c r="F115" s="36">
        <v>26.2</v>
      </c>
      <c r="G115" s="35">
        <v>4523428397</v>
      </c>
      <c r="H115" s="36">
        <v>26.6</v>
      </c>
      <c r="I115" s="35">
        <v>1688300420</v>
      </c>
      <c r="J115" s="36">
        <v>9.9</v>
      </c>
      <c r="K115" s="35">
        <v>1426516259</v>
      </c>
      <c r="L115" s="36">
        <v>8.4</v>
      </c>
      <c r="M115" s="35">
        <v>12085903883</v>
      </c>
      <c r="N115" s="36">
        <v>70.900000000000006</v>
      </c>
      <c r="O115" s="35">
        <v>2887862082</v>
      </c>
      <c r="P115" s="36">
        <v>79.2</v>
      </c>
      <c r="Q115" s="36">
        <v>-50.6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44106298838</v>
      </c>
      <c r="D116" s="35">
        <v>43811005941</v>
      </c>
      <c r="E116" s="35">
        <v>2707748067</v>
      </c>
      <c r="F116" s="36">
        <v>6.1</v>
      </c>
      <c r="G116" s="35">
        <v>3389533072</v>
      </c>
      <c r="H116" s="36">
        <v>7.7</v>
      </c>
      <c r="I116" s="35">
        <v>2511670807</v>
      </c>
      <c r="J116" s="36">
        <v>5.7</v>
      </c>
      <c r="K116" s="35">
        <v>2536343909</v>
      </c>
      <c r="L116" s="36">
        <v>5.8</v>
      </c>
      <c r="M116" s="35">
        <v>11145295855</v>
      </c>
      <c r="N116" s="36">
        <v>25.4</v>
      </c>
      <c r="O116" s="35">
        <v>2549064933</v>
      </c>
      <c r="P116" s="36">
        <v>19.5</v>
      </c>
      <c r="Q116" s="36">
        <v>-0.5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8919381320</v>
      </c>
      <c r="D117" s="35">
        <v>9271610265</v>
      </c>
      <c r="E117" s="35">
        <v>3112514585</v>
      </c>
      <c r="F117" s="36">
        <v>34.9</v>
      </c>
      <c r="G117" s="35">
        <v>3153190812</v>
      </c>
      <c r="H117" s="36">
        <v>35.4</v>
      </c>
      <c r="I117" s="35">
        <v>3136334473</v>
      </c>
      <c r="J117" s="36">
        <v>33.799999999999997</v>
      </c>
      <c r="K117" s="35">
        <v>2039406317</v>
      </c>
      <c r="L117" s="36">
        <v>22</v>
      </c>
      <c r="M117" s="35">
        <v>11441446187</v>
      </c>
      <c r="N117" s="36">
        <v>123.4</v>
      </c>
      <c r="O117" s="35">
        <v>2644630917</v>
      </c>
      <c r="P117" s="36">
        <v>114.7</v>
      </c>
      <c r="Q117" s="36">
        <v>-22.9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21637887733</v>
      </c>
      <c r="D118" s="35">
        <v>22016112304</v>
      </c>
      <c r="E118" s="35">
        <v>-1558578692</v>
      </c>
      <c r="F118" s="36">
        <v>-7.2</v>
      </c>
      <c r="G118" s="35">
        <v>13192659597</v>
      </c>
      <c r="H118" s="36">
        <v>61</v>
      </c>
      <c r="I118" s="35">
        <v>6038334308</v>
      </c>
      <c r="J118" s="36">
        <v>27.4</v>
      </c>
      <c r="K118" s="35">
        <v>1115014287</v>
      </c>
      <c r="L118" s="36">
        <v>5.0999999999999996</v>
      </c>
      <c r="M118" s="35">
        <v>18787429500</v>
      </c>
      <c r="N118" s="36">
        <v>85.3</v>
      </c>
      <c r="O118" s="35">
        <v>1037731842</v>
      </c>
      <c r="P118" s="36">
        <v>84.2</v>
      </c>
      <c r="Q118" s="36">
        <v>7.4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9158869186</v>
      </c>
      <c r="D119" s="35">
        <v>9671165523</v>
      </c>
      <c r="E119" s="35">
        <v>2368611177</v>
      </c>
      <c r="F119" s="36">
        <v>25.9</v>
      </c>
      <c r="G119" s="35">
        <v>1524551451</v>
      </c>
      <c r="H119" s="36">
        <v>16.600000000000001</v>
      </c>
      <c r="I119" s="35">
        <v>1905440214</v>
      </c>
      <c r="J119" s="36">
        <v>19.7</v>
      </c>
      <c r="K119" s="35">
        <v>319998800</v>
      </c>
      <c r="L119" s="36">
        <v>3.3</v>
      </c>
      <c r="M119" s="35">
        <v>6118601642</v>
      </c>
      <c r="N119" s="36">
        <v>63.3</v>
      </c>
      <c r="O119" s="35">
        <v>210940196</v>
      </c>
      <c r="P119" s="36">
        <v>48.2</v>
      </c>
      <c r="Q119" s="36">
        <v>51.7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1853681232</v>
      </c>
      <c r="D120" s="35">
        <v>1981941216</v>
      </c>
      <c r="E120" s="35">
        <v>331734967</v>
      </c>
      <c r="F120" s="36">
        <v>17.899999999999999</v>
      </c>
      <c r="G120" s="35">
        <v>-5629728852</v>
      </c>
      <c r="H120" s="36">
        <v>-303.7</v>
      </c>
      <c r="I120" s="35">
        <v>539150569</v>
      </c>
      <c r="J120" s="36">
        <v>27.2</v>
      </c>
      <c r="K120" s="35">
        <v>278820807</v>
      </c>
      <c r="L120" s="36">
        <v>14.1</v>
      </c>
      <c r="M120" s="35">
        <v>-4480022509</v>
      </c>
      <c r="N120" s="36">
        <v>-226</v>
      </c>
      <c r="O120" s="35">
        <v>209282760</v>
      </c>
      <c r="P120" s="36">
        <v>41.4</v>
      </c>
      <c r="Q120" s="36">
        <v>33.200000000000003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37500000</v>
      </c>
      <c r="D121" s="35">
        <v>45000000</v>
      </c>
      <c r="E121" s="35">
        <v>0</v>
      </c>
      <c r="F121" s="36">
        <v>0</v>
      </c>
      <c r="G121" s="35">
        <v>29000000</v>
      </c>
      <c r="H121" s="36">
        <v>77.3</v>
      </c>
      <c r="I121" s="35">
        <v>16000000</v>
      </c>
      <c r="J121" s="36">
        <v>35.6</v>
      </c>
      <c r="K121" s="35">
        <v>0</v>
      </c>
      <c r="L121" s="36">
        <v>0</v>
      </c>
      <c r="M121" s="35">
        <v>45000000</v>
      </c>
      <c r="N121" s="36">
        <v>100</v>
      </c>
      <c r="O121" s="35">
        <v>35000000</v>
      </c>
      <c r="P121" s="36">
        <v>104.3</v>
      </c>
      <c r="Q121" s="36">
        <v>-100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-85544075329</v>
      </c>
      <c r="D122" s="52">
        <v>-87520287266</v>
      </c>
      <c r="E122" s="52">
        <v>-6182664608</v>
      </c>
      <c r="F122" s="53">
        <v>7.2</v>
      </c>
      <c r="G122" s="52">
        <v>-7052279907</v>
      </c>
      <c r="H122" s="53">
        <v>8.1999999999999993</v>
      </c>
      <c r="I122" s="52">
        <v>-6352509523</v>
      </c>
      <c r="J122" s="53">
        <v>7.3</v>
      </c>
      <c r="K122" s="52">
        <v>-6540788789</v>
      </c>
      <c r="L122" s="53">
        <v>7.5</v>
      </c>
      <c r="M122" s="52">
        <v>-26128242827</v>
      </c>
      <c r="N122" s="53">
        <v>29.9</v>
      </c>
      <c r="O122" s="52">
        <v>-5291305121</v>
      </c>
      <c r="P122" s="53">
        <v>40.200000000000003</v>
      </c>
      <c r="Q122" s="53">
        <v>23.6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-83098040598</v>
      </c>
      <c r="D123" s="35">
        <v>-85043050414</v>
      </c>
      <c r="E123" s="35">
        <v>-6157001050</v>
      </c>
      <c r="F123" s="36">
        <v>7.4</v>
      </c>
      <c r="G123" s="35">
        <v>-6929490933</v>
      </c>
      <c r="H123" s="36">
        <v>8.3000000000000007</v>
      </c>
      <c r="I123" s="35">
        <v>-6330867301</v>
      </c>
      <c r="J123" s="36">
        <v>7.4</v>
      </c>
      <c r="K123" s="35">
        <v>-6433248912</v>
      </c>
      <c r="L123" s="36">
        <v>7.6</v>
      </c>
      <c r="M123" s="35">
        <v>-25850608196</v>
      </c>
      <c r="N123" s="36">
        <v>30.4</v>
      </c>
      <c r="O123" s="35">
        <v>-5215998869</v>
      </c>
      <c r="P123" s="36">
        <v>40.700000000000003</v>
      </c>
      <c r="Q123" s="36">
        <v>23.3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-1468960005</v>
      </c>
      <c r="D124" s="35">
        <v>-1491018279</v>
      </c>
      <c r="E124" s="35">
        <v>-25663558</v>
      </c>
      <c r="F124" s="36">
        <v>1.7</v>
      </c>
      <c r="G124" s="35">
        <v>-122192122</v>
      </c>
      <c r="H124" s="36">
        <v>8.3000000000000007</v>
      </c>
      <c r="I124" s="35">
        <v>-10149263</v>
      </c>
      <c r="J124" s="36">
        <v>0.7</v>
      </c>
      <c r="K124" s="35">
        <v>-107193563</v>
      </c>
      <c r="L124" s="36">
        <v>7.2</v>
      </c>
      <c r="M124" s="35">
        <v>-265198506</v>
      </c>
      <c r="N124" s="36">
        <v>17.8</v>
      </c>
      <c r="O124" s="35">
        <v>-75306252</v>
      </c>
      <c r="P124" s="36">
        <v>16.8</v>
      </c>
      <c r="Q124" s="36">
        <v>42.3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-977074726</v>
      </c>
      <c r="D125" s="35">
        <v>-986218573</v>
      </c>
      <c r="E125" s="35">
        <v>0</v>
      </c>
      <c r="F125" s="36">
        <v>0</v>
      </c>
      <c r="G125" s="35">
        <v>-596852</v>
      </c>
      <c r="H125" s="36">
        <v>0.1</v>
      </c>
      <c r="I125" s="35">
        <v>-11492959</v>
      </c>
      <c r="J125" s="36">
        <v>1.2</v>
      </c>
      <c r="K125" s="35">
        <v>-346314</v>
      </c>
      <c r="L125" s="36">
        <v>0</v>
      </c>
      <c r="M125" s="35">
        <v>-12436125</v>
      </c>
      <c r="N125" s="36">
        <v>1.3</v>
      </c>
      <c r="O125" s="35">
        <v>0</v>
      </c>
      <c r="P125" s="36">
        <v>-1.6</v>
      </c>
      <c r="Q125" s="36">
        <v>-100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17167305779</v>
      </c>
      <c r="D126" s="60">
        <v>16330174046</v>
      </c>
      <c r="E126" s="60">
        <v>5227024303</v>
      </c>
      <c r="F126" s="61">
        <v>30.4</v>
      </c>
      <c r="G126" s="60">
        <v>13130354570</v>
      </c>
      <c r="H126" s="61">
        <v>76.5</v>
      </c>
      <c r="I126" s="60">
        <v>9482721268</v>
      </c>
      <c r="J126" s="61">
        <v>58.1</v>
      </c>
      <c r="K126" s="60">
        <v>1175311590</v>
      </c>
      <c r="L126" s="61">
        <v>7.2</v>
      </c>
      <c r="M126" s="60">
        <v>29015411731</v>
      </c>
      <c r="N126" s="61">
        <v>177.7</v>
      </c>
      <c r="O126" s="60">
        <v>4283207609</v>
      </c>
      <c r="P126" s="61">
        <v>102</v>
      </c>
      <c r="Q126" s="61">
        <v>-72.599999999999994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46741547</v>
      </c>
      <c r="D129" s="52">
        <v>66436168</v>
      </c>
      <c r="E129" s="52">
        <v>-73127073</v>
      </c>
      <c r="F129" s="53">
        <v>-156.4</v>
      </c>
      <c r="G129" s="52">
        <v>-126566941</v>
      </c>
      <c r="H129" s="53">
        <v>-270.8</v>
      </c>
      <c r="I129" s="52">
        <v>-22728185</v>
      </c>
      <c r="J129" s="53">
        <v>-34.200000000000003</v>
      </c>
      <c r="K129" s="52">
        <v>30271464</v>
      </c>
      <c r="L129" s="53">
        <v>45.6</v>
      </c>
      <c r="M129" s="52">
        <v>-192150735</v>
      </c>
      <c r="N129" s="53">
        <v>-289.2</v>
      </c>
      <c r="O129" s="52">
        <v>-127688245</v>
      </c>
      <c r="P129" s="53">
        <v>-191.4</v>
      </c>
      <c r="Q129" s="53">
        <v>-123.7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43206547</v>
      </c>
      <c r="D130" s="35">
        <v>62415168</v>
      </c>
      <c r="E130" s="35">
        <v>328020</v>
      </c>
      <c r="F130" s="36">
        <v>0.8</v>
      </c>
      <c r="G130" s="35">
        <v>10262</v>
      </c>
      <c r="H130" s="36">
        <v>0</v>
      </c>
      <c r="I130" s="35">
        <v>12083901</v>
      </c>
      <c r="J130" s="36">
        <v>19.399999999999999</v>
      </c>
      <c r="K130" s="35">
        <v>5403754</v>
      </c>
      <c r="L130" s="36">
        <v>8.6999999999999993</v>
      </c>
      <c r="M130" s="35">
        <v>17825937</v>
      </c>
      <c r="N130" s="36">
        <v>28.6</v>
      </c>
      <c r="O130" s="35">
        <v>5128877</v>
      </c>
      <c r="P130" s="36">
        <v>79.099999999999994</v>
      </c>
      <c r="Q130" s="36">
        <v>5.4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3535000</v>
      </c>
      <c r="D132" s="35">
        <v>4021000</v>
      </c>
      <c r="E132" s="35">
        <v>-72187285</v>
      </c>
      <c r="F132" s="36">
        <v>-2042.1</v>
      </c>
      <c r="G132" s="35">
        <v>-114809256</v>
      </c>
      <c r="H132" s="36">
        <v>-3247.8</v>
      </c>
      <c r="I132" s="35">
        <v>-23739531</v>
      </c>
      <c r="J132" s="36">
        <v>-590.4</v>
      </c>
      <c r="K132" s="35">
        <v>-44616364</v>
      </c>
      <c r="L132" s="36">
        <v>-1109.5999999999999</v>
      </c>
      <c r="M132" s="35">
        <v>-255352436</v>
      </c>
      <c r="N132" s="36">
        <v>-6350.5</v>
      </c>
      <c r="O132" s="35">
        <v>-79733611</v>
      </c>
      <c r="P132" s="36">
        <v>-2702.1</v>
      </c>
      <c r="Q132" s="36">
        <v>-44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-1267808</v>
      </c>
      <c r="F133" s="36">
        <v>0</v>
      </c>
      <c r="G133" s="35">
        <v>-11767947</v>
      </c>
      <c r="H133" s="36">
        <v>0</v>
      </c>
      <c r="I133" s="35">
        <v>-11072555</v>
      </c>
      <c r="J133" s="36">
        <v>0</v>
      </c>
      <c r="K133" s="35">
        <v>69484074</v>
      </c>
      <c r="L133" s="36">
        <v>0</v>
      </c>
      <c r="M133" s="35">
        <v>45375764</v>
      </c>
      <c r="N133" s="36">
        <v>0</v>
      </c>
      <c r="O133" s="35">
        <v>-53083511</v>
      </c>
      <c r="P133" s="36">
        <v>0</v>
      </c>
      <c r="Q133" s="36">
        <v>-230.9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-15233249030</v>
      </c>
      <c r="D134" s="52">
        <v>-16126395187</v>
      </c>
      <c r="E134" s="52">
        <v>-1114768993</v>
      </c>
      <c r="F134" s="53">
        <v>7.3</v>
      </c>
      <c r="G134" s="52">
        <v>-1485624548</v>
      </c>
      <c r="H134" s="53">
        <v>9.8000000000000007</v>
      </c>
      <c r="I134" s="52">
        <v>-736504916</v>
      </c>
      <c r="J134" s="53">
        <v>4.5999999999999996</v>
      </c>
      <c r="K134" s="52">
        <v>-1294057528</v>
      </c>
      <c r="L134" s="53">
        <v>8</v>
      </c>
      <c r="M134" s="52">
        <v>-4630955985</v>
      </c>
      <c r="N134" s="53">
        <v>28.7</v>
      </c>
      <c r="O134" s="52">
        <v>-1216199063</v>
      </c>
      <c r="P134" s="53">
        <v>30.6</v>
      </c>
      <c r="Q134" s="53">
        <v>6.4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-15233249030</v>
      </c>
      <c r="D135" s="35">
        <v>-16126395187</v>
      </c>
      <c r="E135" s="35">
        <v>-1114768993</v>
      </c>
      <c r="F135" s="36">
        <v>7.3</v>
      </c>
      <c r="G135" s="35">
        <v>-1485624548</v>
      </c>
      <c r="H135" s="36">
        <v>9.8000000000000007</v>
      </c>
      <c r="I135" s="35">
        <v>-736504916</v>
      </c>
      <c r="J135" s="36">
        <v>4.5999999999999996</v>
      </c>
      <c r="K135" s="35">
        <v>-1294057528</v>
      </c>
      <c r="L135" s="36">
        <v>8</v>
      </c>
      <c r="M135" s="35">
        <v>-4630955985</v>
      </c>
      <c r="N135" s="36">
        <v>28.7</v>
      </c>
      <c r="O135" s="35">
        <v>-1216199063</v>
      </c>
      <c r="P135" s="36">
        <v>30.6</v>
      </c>
      <c r="Q135" s="36">
        <v>6.4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-15186507483</v>
      </c>
      <c r="D136" s="60">
        <v>-16059959019</v>
      </c>
      <c r="E136" s="60">
        <v>-1187896066</v>
      </c>
      <c r="F136" s="61">
        <v>7.8</v>
      </c>
      <c r="G136" s="60">
        <v>-1612191489</v>
      </c>
      <c r="H136" s="61">
        <v>10.6</v>
      </c>
      <c r="I136" s="60">
        <v>-759233101</v>
      </c>
      <c r="J136" s="61">
        <v>4.7</v>
      </c>
      <c r="K136" s="60">
        <v>-1263786064</v>
      </c>
      <c r="L136" s="61">
        <v>7.9</v>
      </c>
      <c r="M136" s="60">
        <v>-4823106720</v>
      </c>
      <c r="N136" s="61">
        <v>30</v>
      </c>
      <c r="O136" s="60">
        <v>-1343887308</v>
      </c>
      <c r="P136" s="61">
        <v>31.8</v>
      </c>
      <c r="Q136" s="61">
        <v>-6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2237792375</v>
      </c>
      <c r="D139" s="52">
        <v>2237742375</v>
      </c>
      <c r="E139" s="52">
        <v>200059358</v>
      </c>
      <c r="F139" s="53">
        <v>8.9</v>
      </c>
      <c r="G139" s="52">
        <v>-230124</v>
      </c>
      <c r="H139" s="53">
        <v>0</v>
      </c>
      <c r="I139" s="52">
        <v>180393646</v>
      </c>
      <c r="J139" s="53">
        <v>8.1</v>
      </c>
      <c r="K139" s="52">
        <v>17834589</v>
      </c>
      <c r="L139" s="53">
        <v>0.8</v>
      </c>
      <c r="M139" s="52">
        <v>398057469</v>
      </c>
      <c r="N139" s="53">
        <v>17.8</v>
      </c>
      <c r="O139" s="52">
        <v>202024029</v>
      </c>
      <c r="P139" s="53">
        <v>24.9</v>
      </c>
      <c r="Q139" s="53">
        <v>-91.2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2123315856</v>
      </c>
      <c r="D141" s="35">
        <v>2123315856</v>
      </c>
      <c r="E141" s="35">
        <v>200000000</v>
      </c>
      <c r="F141" s="36">
        <v>9.4</v>
      </c>
      <c r="G141" s="35">
        <v>0</v>
      </c>
      <c r="H141" s="36">
        <v>0</v>
      </c>
      <c r="I141" s="35">
        <v>180000000</v>
      </c>
      <c r="J141" s="36">
        <v>8.5</v>
      </c>
      <c r="K141" s="35">
        <v>0</v>
      </c>
      <c r="L141" s="36">
        <v>0</v>
      </c>
      <c r="M141" s="35">
        <v>380000000</v>
      </c>
      <c r="N141" s="36">
        <v>17.899999999999999</v>
      </c>
      <c r="O141" s="35">
        <v>200000000</v>
      </c>
      <c r="P141" s="36">
        <v>24.7</v>
      </c>
      <c r="Q141" s="36">
        <v>-100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114476519</v>
      </c>
      <c r="D142" s="35">
        <v>114426519</v>
      </c>
      <c r="E142" s="35">
        <v>59358</v>
      </c>
      <c r="F142" s="36">
        <v>0.1</v>
      </c>
      <c r="G142" s="35">
        <v>-230124</v>
      </c>
      <c r="H142" s="36">
        <v>-0.2</v>
      </c>
      <c r="I142" s="35">
        <v>393646</v>
      </c>
      <c r="J142" s="36">
        <v>0.3</v>
      </c>
      <c r="K142" s="35">
        <v>17834589</v>
      </c>
      <c r="L142" s="36">
        <v>15.6</v>
      </c>
      <c r="M142" s="35">
        <v>18057469</v>
      </c>
      <c r="N142" s="36">
        <v>15.8</v>
      </c>
      <c r="O142" s="35">
        <v>2024029</v>
      </c>
      <c r="P142" s="36">
        <v>349</v>
      </c>
      <c r="Q142" s="36">
        <v>781.1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-1632084301</v>
      </c>
      <c r="D143" s="52">
        <v>-1567880395</v>
      </c>
      <c r="E143" s="52">
        <v>-35269151</v>
      </c>
      <c r="F143" s="53">
        <v>2.2000000000000002</v>
      </c>
      <c r="G143" s="52">
        <v>-138418055</v>
      </c>
      <c r="H143" s="53">
        <v>8.5</v>
      </c>
      <c r="I143" s="52">
        <v>-24081972</v>
      </c>
      <c r="J143" s="53">
        <v>1.5</v>
      </c>
      <c r="K143" s="52">
        <v>-115322044</v>
      </c>
      <c r="L143" s="53">
        <v>7.4</v>
      </c>
      <c r="M143" s="52">
        <v>-313091222</v>
      </c>
      <c r="N143" s="53">
        <v>20</v>
      </c>
      <c r="O143" s="52">
        <v>-73552663</v>
      </c>
      <c r="P143" s="53">
        <v>19.399999999999999</v>
      </c>
      <c r="Q143" s="53">
        <v>56.8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-1632084301</v>
      </c>
      <c r="D144" s="35">
        <v>-1567880395</v>
      </c>
      <c r="E144" s="35">
        <v>-35269151</v>
      </c>
      <c r="F144" s="36">
        <v>2.2000000000000002</v>
      </c>
      <c r="G144" s="35">
        <v>-138418055</v>
      </c>
      <c r="H144" s="36">
        <v>8.5</v>
      </c>
      <c r="I144" s="35">
        <v>-24081972</v>
      </c>
      <c r="J144" s="36">
        <v>1.5</v>
      </c>
      <c r="K144" s="35">
        <v>-115322044</v>
      </c>
      <c r="L144" s="36">
        <v>7.4</v>
      </c>
      <c r="M144" s="35">
        <v>-313091222</v>
      </c>
      <c r="N144" s="36">
        <v>20</v>
      </c>
      <c r="O144" s="35">
        <v>-73552663</v>
      </c>
      <c r="P144" s="36">
        <v>19.399999999999999</v>
      </c>
      <c r="Q144" s="36">
        <v>56.8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605708074</v>
      </c>
      <c r="D145" s="60">
        <v>669861980</v>
      </c>
      <c r="E145" s="60">
        <v>164790207</v>
      </c>
      <c r="F145" s="61">
        <v>27.2</v>
      </c>
      <c r="G145" s="60">
        <v>-138648179</v>
      </c>
      <c r="H145" s="61">
        <v>-22.9</v>
      </c>
      <c r="I145" s="60">
        <v>156311674</v>
      </c>
      <c r="J145" s="61">
        <v>23.3</v>
      </c>
      <c r="K145" s="60">
        <v>-97487455</v>
      </c>
      <c r="L145" s="61">
        <v>-14.6</v>
      </c>
      <c r="M145" s="60">
        <v>84966247</v>
      </c>
      <c r="N145" s="61">
        <v>12.7</v>
      </c>
      <c r="O145" s="60">
        <v>128471366</v>
      </c>
      <c r="P145" s="61">
        <v>31.2</v>
      </c>
      <c r="Q145" s="61">
        <v>-175.9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2586506370</v>
      </c>
      <c r="D147" s="31">
        <v>940077007</v>
      </c>
      <c r="E147" s="31">
        <v>4203918444</v>
      </c>
      <c r="F147" s="32">
        <v>162.5</v>
      </c>
      <c r="G147" s="31">
        <v>11379514902</v>
      </c>
      <c r="H147" s="32">
        <v>440</v>
      </c>
      <c r="I147" s="31">
        <v>8879799841</v>
      </c>
      <c r="J147" s="32">
        <v>944.6</v>
      </c>
      <c r="K147" s="31">
        <v>-185961929</v>
      </c>
      <c r="L147" s="32">
        <v>-19.8</v>
      </c>
      <c r="M147" s="31">
        <v>24277271258</v>
      </c>
      <c r="N147" s="32">
        <v>2582.5</v>
      </c>
      <c r="O147" s="31">
        <v>3067791667</v>
      </c>
      <c r="P147" s="32">
        <v>249.4</v>
      </c>
      <c r="Q147" s="32">
        <v>-106.1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15057631000</v>
      </c>
      <c r="D148" s="35">
        <v>15757755731</v>
      </c>
      <c r="E148" s="35">
        <v>4651242962</v>
      </c>
      <c r="F148" s="36">
        <v>30.9</v>
      </c>
      <c r="G148" s="35">
        <v>9316288374</v>
      </c>
      <c r="H148" s="36">
        <v>61.9</v>
      </c>
      <c r="I148" s="35">
        <v>21029415640</v>
      </c>
      <c r="J148" s="36">
        <v>133.5</v>
      </c>
      <c r="K148" s="35">
        <v>29619261287</v>
      </c>
      <c r="L148" s="36">
        <v>188</v>
      </c>
      <c r="M148" s="35">
        <v>4651242962</v>
      </c>
      <c r="N148" s="36">
        <v>29.5</v>
      </c>
      <c r="O148" s="35">
        <v>22391590929</v>
      </c>
      <c r="P148" s="36">
        <v>31.9</v>
      </c>
      <c r="Q148" s="36">
        <v>32.299999999999997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17644137370</v>
      </c>
      <c r="D149" s="70">
        <v>16697832738</v>
      </c>
      <c r="E149" s="70">
        <v>9165467822</v>
      </c>
      <c r="F149" s="71">
        <v>51.9</v>
      </c>
      <c r="G149" s="70">
        <v>21031114190</v>
      </c>
      <c r="H149" s="71">
        <v>119.2</v>
      </c>
      <c r="I149" s="70">
        <v>29618655762</v>
      </c>
      <c r="J149" s="71">
        <v>177.4</v>
      </c>
      <c r="K149" s="70">
        <v>29408841604</v>
      </c>
      <c r="L149" s="71">
        <v>176.1</v>
      </c>
      <c r="M149" s="70">
        <v>29408841604</v>
      </c>
      <c r="N149" s="71">
        <v>176.1</v>
      </c>
      <c r="O149" s="70">
        <v>25441633238</v>
      </c>
      <c r="P149" s="71">
        <v>112.8</v>
      </c>
      <c r="Q149" s="71">
        <v>15.6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1565966164</v>
      </c>
      <c r="D156" s="36">
        <v>6</v>
      </c>
      <c r="E156" s="35">
        <v>710660100</v>
      </c>
      <c r="F156" s="36">
        <v>2.7</v>
      </c>
      <c r="G156" s="35">
        <v>790009190</v>
      </c>
      <c r="H156" s="36">
        <v>3</v>
      </c>
      <c r="I156" s="35">
        <v>22926083136</v>
      </c>
      <c r="J156" s="36">
        <v>88.2</v>
      </c>
      <c r="K156" s="35">
        <v>25992718590</v>
      </c>
      <c r="L156" s="36">
        <v>38.700000000000003</v>
      </c>
      <c r="M156" s="35">
        <v>-290360167</v>
      </c>
      <c r="N156" s="36">
        <v>-1.1000000000000001</v>
      </c>
      <c r="O156" s="35">
        <v>34165086047</v>
      </c>
      <c r="P156" s="36">
        <v>131.4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2300211722</v>
      </c>
      <c r="D157" s="36">
        <v>28.3</v>
      </c>
      <c r="E157" s="35">
        <v>403847559</v>
      </c>
      <c r="F157" s="36">
        <v>5</v>
      </c>
      <c r="G157" s="35">
        <v>320115595</v>
      </c>
      <c r="H157" s="36">
        <v>3.9</v>
      </c>
      <c r="I157" s="35">
        <v>5109678189</v>
      </c>
      <c r="J157" s="36">
        <v>62.8</v>
      </c>
      <c r="K157" s="35">
        <v>8133853065</v>
      </c>
      <c r="L157" s="36">
        <v>12.1</v>
      </c>
      <c r="M157" s="35">
        <v>-58763368</v>
      </c>
      <c r="N157" s="36">
        <v>-0.7</v>
      </c>
      <c r="O157" s="35">
        <v>5400272714</v>
      </c>
      <c r="P157" s="36">
        <v>66.400000000000006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1339610274</v>
      </c>
      <c r="D158" s="36">
        <v>8.9</v>
      </c>
      <c r="E158" s="35">
        <v>457855817</v>
      </c>
      <c r="F158" s="36">
        <v>3</v>
      </c>
      <c r="G158" s="35">
        <v>410512509</v>
      </c>
      <c r="H158" s="36">
        <v>2.7</v>
      </c>
      <c r="I158" s="35">
        <v>12883641821</v>
      </c>
      <c r="J158" s="36">
        <v>85.4</v>
      </c>
      <c r="K158" s="35">
        <v>15091620421</v>
      </c>
      <c r="L158" s="36">
        <v>22.5</v>
      </c>
      <c r="M158" s="35">
        <v>-27219336</v>
      </c>
      <c r="N158" s="36">
        <v>-0.2</v>
      </c>
      <c r="O158" s="35">
        <v>15136467867</v>
      </c>
      <c r="P158" s="36">
        <v>100.3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282507300</v>
      </c>
      <c r="D159" s="36">
        <v>5.9</v>
      </c>
      <c r="E159" s="35">
        <v>133735090</v>
      </c>
      <c r="F159" s="36">
        <v>2.8</v>
      </c>
      <c r="G159" s="35">
        <v>127262901</v>
      </c>
      <c r="H159" s="36">
        <v>2.6</v>
      </c>
      <c r="I159" s="35">
        <v>4273301587</v>
      </c>
      <c r="J159" s="36">
        <v>88.7</v>
      </c>
      <c r="K159" s="35">
        <v>4816806878</v>
      </c>
      <c r="L159" s="36">
        <v>7.2</v>
      </c>
      <c r="M159" s="35">
        <v>664255</v>
      </c>
      <c r="N159" s="36">
        <v>0</v>
      </c>
      <c r="O159" s="35">
        <v>5144184029</v>
      </c>
      <c r="P159" s="36">
        <v>106.8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157657297</v>
      </c>
      <c r="D160" s="36">
        <v>6</v>
      </c>
      <c r="E160" s="35">
        <v>60293403</v>
      </c>
      <c r="F160" s="36">
        <v>2.2999999999999998</v>
      </c>
      <c r="G160" s="35">
        <v>63903425</v>
      </c>
      <c r="H160" s="36">
        <v>2.4</v>
      </c>
      <c r="I160" s="35">
        <v>2352175401</v>
      </c>
      <c r="J160" s="36">
        <v>89.3</v>
      </c>
      <c r="K160" s="35">
        <v>2634029526</v>
      </c>
      <c r="L160" s="36">
        <v>3.9</v>
      </c>
      <c r="M160" s="35">
        <v>-9502975</v>
      </c>
      <c r="N160" s="36">
        <v>-0.4</v>
      </c>
      <c r="O160" s="35">
        <v>2595964980</v>
      </c>
      <c r="P160" s="36">
        <v>98.6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51960997</v>
      </c>
      <c r="D161" s="36">
        <v>7.1</v>
      </c>
      <c r="E161" s="35">
        <v>20296679</v>
      </c>
      <c r="F161" s="36">
        <v>2.8</v>
      </c>
      <c r="G161" s="35">
        <v>17122776</v>
      </c>
      <c r="H161" s="36">
        <v>2.2999999999999998</v>
      </c>
      <c r="I161" s="35">
        <v>647014474</v>
      </c>
      <c r="J161" s="36">
        <v>87.9</v>
      </c>
      <c r="K161" s="35">
        <v>736394926</v>
      </c>
      <c r="L161" s="36">
        <v>1.1000000000000001</v>
      </c>
      <c r="M161" s="35">
        <v>4142</v>
      </c>
      <c r="N161" s="36">
        <v>0</v>
      </c>
      <c r="O161" s="35">
        <v>880863750</v>
      </c>
      <c r="P161" s="36">
        <v>119.6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215873037</v>
      </c>
      <c r="D162" s="36">
        <v>3.9</v>
      </c>
      <c r="E162" s="35">
        <v>86858258</v>
      </c>
      <c r="F162" s="36">
        <v>1.6</v>
      </c>
      <c r="G162" s="35">
        <v>110041983</v>
      </c>
      <c r="H162" s="36">
        <v>2</v>
      </c>
      <c r="I162" s="35">
        <v>5077775700</v>
      </c>
      <c r="J162" s="36">
        <v>92.5</v>
      </c>
      <c r="K162" s="35">
        <v>5490548978</v>
      </c>
      <c r="L162" s="36">
        <v>8.1999999999999993</v>
      </c>
      <c r="M162" s="35">
        <v>28430648</v>
      </c>
      <c r="N162" s="36">
        <v>0.5</v>
      </c>
      <c r="O162" s="35">
        <v>11549491189</v>
      </c>
      <c r="P162" s="36">
        <v>210.4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196461</v>
      </c>
      <c r="D163" s="36">
        <v>25.5</v>
      </c>
      <c r="E163" s="35">
        <v>172704</v>
      </c>
      <c r="F163" s="36">
        <v>22.4</v>
      </c>
      <c r="G163" s="35">
        <v>24900</v>
      </c>
      <c r="H163" s="36">
        <v>3.2</v>
      </c>
      <c r="I163" s="35">
        <v>375389</v>
      </c>
      <c r="J163" s="36">
        <v>48.8</v>
      </c>
      <c r="K163" s="35">
        <v>769454</v>
      </c>
      <c r="L163" s="36">
        <v>0</v>
      </c>
      <c r="M163" s="35">
        <v>-66631380</v>
      </c>
      <c r="N163" s="36">
        <v>-8659.6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554174553</v>
      </c>
      <c r="D164" s="36">
        <v>13.1</v>
      </c>
      <c r="E164" s="35">
        <v>294178741</v>
      </c>
      <c r="F164" s="36">
        <v>7</v>
      </c>
      <c r="G164" s="35">
        <v>46047415</v>
      </c>
      <c r="H164" s="36">
        <v>1.1000000000000001</v>
      </c>
      <c r="I164" s="35">
        <v>3319929689</v>
      </c>
      <c r="J164" s="36">
        <v>78.8</v>
      </c>
      <c r="K164" s="35">
        <v>4214330398</v>
      </c>
      <c r="L164" s="36">
        <v>6.3</v>
      </c>
      <c r="M164" s="35">
        <v>814975</v>
      </c>
      <c r="N164" s="36">
        <v>0</v>
      </c>
      <c r="O164" s="35">
        <v>3826057894</v>
      </c>
      <c r="P164" s="36">
        <v>90.8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6468157805</v>
      </c>
      <c r="D165" s="75">
        <v>9.6</v>
      </c>
      <c r="E165" s="42">
        <v>2167898351</v>
      </c>
      <c r="F165" s="75">
        <v>3.2</v>
      </c>
      <c r="G165" s="42">
        <v>1885040694</v>
      </c>
      <c r="H165" s="75">
        <v>2.8</v>
      </c>
      <c r="I165" s="42">
        <v>56589975386</v>
      </c>
      <c r="J165" s="75">
        <v>84.3</v>
      </c>
      <c r="K165" s="42">
        <v>67111072236</v>
      </c>
      <c r="L165" s="75">
        <v>100</v>
      </c>
      <c r="M165" s="42">
        <v>-422563206</v>
      </c>
      <c r="N165" s="75">
        <v>-0.6</v>
      </c>
      <c r="O165" s="42">
        <v>78698388470</v>
      </c>
      <c r="P165" s="75">
        <v>117.3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781236270</v>
      </c>
      <c r="D167" s="36">
        <v>18.3</v>
      </c>
      <c r="E167" s="35">
        <v>254181429</v>
      </c>
      <c r="F167" s="36">
        <v>5.9</v>
      </c>
      <c r="G167" s="35">
        <v>157282654</v>
      </c>
      <c r="H167" s="36">
        <v>3.7</v>
      </c>
      <c r="I167" s="35">
        <v>3085593150</v>
      </c>
      <c r="J167" s="36">
        <v>72.099999999999994</v>
      </c>
      <c r="K167" s="35">
        <v>4278293503</v>
      </c>
      <c r="L167" s="36">
        <v>6.4</v>
      </c>
      <c r="M167" s="35">
        <v>-126732581</v>
      </c>
      <c r="N167" s="36">
        <v>-3</v>
      </c>
      <c r="O167" s="35">
        <v>2136211170</v>
      </c>
      <c r="P167" s="36">
        <v>49.9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2427831408</v>
      </c>
      <c r="D168" s="36">
        <v>18.8</v>
      </c>
      <c r="E168" s="35">
        <v>430688969</v>
      </c>
      <c r="F168" s="36">
        <v>3.3</v>
      </c>
      <c r="G168" s="35">
        <v>385895221</v>
      </c>
      <c r="H168" s="36">
        <v>3</v>
      </c>
      <c r="I168" s="35">
        <v>9655055297</v>
      </c>
      <c r="J168" s="36">
        <v>74.8</v>
      </c>
      <c r="K168" s="35">
        <v>12899470895</v>
      </c>
      <c r="L168" s="36">
        <v>19.2</v>
      </c>
      <c r="M168" s="35">
        <v>-356975000</v>
      </c>
      <c r="N168" s="36">
        <v>-2.8</v>
      </c>
      <c r="O168" s="35">
        <v>11959938611</v>
      </c>
      <c r="P168" s="36">
        <v>92.7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2770093322</v>
      </c>
      <c r="D169" s="36">
        <v>5.7</v>
      </c>
      <c r="E169" s="35">
        <v>1476879696</v>
      </c>
      <c r="F169" s="36">
        <v>3</v>
      </c>
      <c r="G169" s="35">
        <v>1308389720</v>
      </c>
      <c r="H169" s="36">
        <v>2.7</v>
      </c>
      <c r="I169" s="35">
        <v>42994502699</v>
      </c>
      <c r="J169" s="36">
        <v>88.6</v>
      </c>
      <c r="K169" s="35">
        <v>48549865437</v>
      </c>
      <c r="L169" s="36">
        <v>72.3</v>
      </c>
      <c r="M169" s="35">
        <v>63932659</v>
      </c>
      <c r="N169" s="36">
        <v>0.1</v>
      </c>
      <c r="O169" s="35">
        <v>64501787761</v>
      </c>
      <c r="P169" s="36">
        <v>132.9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488996805</v>
      </c>
      <c r="D170" s="36">
        <v>35.299999999999997</v>
      </c>
      <c r="E170" s="35">
        <v>6148257</v>
      </c>
      <c r="F170" s="36">
        <v>0.4</v>
      </c>
      <c r="G170" s="35">
        <v>33473099</v>
      </c>
      <c r="H170" s="36">
        <v>2.4</v>
      </c>
      <c r="I170" s="35">
        <v>854824240</v>
      </c>
      <c r="J170" s="36">
        <v>61.8</v>
      </c>
      <c r="K170" s="35">
        <v>1383442401</v>
      </c>
      <c r="L170" s="36">
        <v>2.1</v>
      </c>
      <c r="M170" s="35">
        <v>-2788284</v>
      </c>
      <c r="N170" s="36">
        <v>-0.2</v>
      </c>
      <c r="O170" s="35">
        <v>100450928</v>
      </c>
      <c r="P170" s="36">
        <v>7.3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6468157805</v>
      </c>
      <c r="D171" s="75">
        <v>9.6</v>
      </c>
      <c r="E171" s="42">
        <v>2167898351</v>
      </c>
      <c r="F171" s="75">
        <v>3.2</v>
      </c>
      <c r="G171" s="42">
        <v>1885040694</v>
      </c>
      <c r="H171" s="75">
        <v>2.8</v>
      </c>
      <c r="I171" s="42">
        <v>56589975386</v>
      </c>
      <c r="J171" s="75">
        <v>84.3</v>
      </c>
      <c r="K171" s="42">
        <v>67111072236</v>
      </c>
      <c r="L171" s="75">
        <v>100</v>
      </c>
      <c r="M171" s="42">
        <v>-422563206</v>
      </c>
      <c r="N171" s="75">
        <v>-0.6</v>
      </c>
      <c r="O171" s="42">
        <v>78698388470</v>
      </c>
      <c r="P171" s="75">
        <v>117.3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1166729652</v>
      </c>
      <c r="D178" s="36">
        <v>32.5</v>
      </c>
      <c r="E178" s="35">
        <v>296051620</v>
      </c>
      <c r="F178" s="36">
        <v>8.1999999999999993</v>
      </c>
      <c r="G178" s="35">
        <v>408791131</v>
      </c>
      <c r="H178" s="36">
        <v>11.4</v>
      </c>
      <c r="I178" s="35">
        <v>1721382534</v>
      </c>
      <c r="J178" s="36">
        <v>47.9</v>
      </c>
      <c r="K178" s="35">
        <v>3592954937</v>
      </c>
      <c r="L178" s="36">
        <v>38.6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417773272</v>
      </c>
      <c r="D179" s="36">
        <v>18.7</v>
      </c>
      <c r="E179" s="35">
        <v>24447723</v>
      </c>
      <c r="F179" s="36">
        <v>1.1000000000000001</v>
      </c>
      <c r="G179" s="35">
        <v>55041001</v>
      </c>
      <c r="H179" s="36">
        <v>2.5</v>
      </c>
      <c r="I179" s="35">
        <v>1737388212</v>
      </c>
      <c r="J179" s="36">
        <v>77.7</v>
      </c>
      <c r="K179" s="35">
        <v>2234650208</v>
      </c>
      <c r="L179" s="36">
        <v>24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192776209</v>
      </c>
      <c r="D180" s="36">
        <v>100</v>
      </c>
      <c r="E180" s="35">
        <v>7585</v>
      </c>
      <c r="F180" s="36">
        <v>0</v>
      </c>
      <c r="G180" s="35">
        <v>7517</v>
      </c>
      <c r="H180" s="36">
        <v>0</v>
      </c>
      <c r="I180" s="35">
        <v>61450</v>
      </c>
      <c r="J180" s="36">
        <v>0</v>
      </c>
      <c r="K180" s="35">
        <v>192852761</v>
      </c>
      <c r="L180" s="36">
        <v>2.1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-80615327</v>
      </c>
      <c r="D181" s="36">
        <v>100</v>
      </c>
      <c r="E181" s="35">
        <v>0</v>
      </c>
      <c r="F181" s="36">
        <v>0</v>
      </c>
      <c r="G181" s="35">
        <v>0</v>
      </c>
      <c r="H181" s="36">
        <v>0</v>
      </c>
      <c r="I181" s="35">
        <v>38998</v>
      </c>
      <c r="J181" s="36">
        <v>0</v>
      </c>
      <c r="K181" s="35">
        <v>-80576329</v>
      </c>
      <c r="L181" s="36">
        <v>-0.9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185180234</v>
      </c>
      <c r="D182" s="36">
        <v>99.9</v>
      </c>
      <c r="E182" s="35">
        <v>13104</v>
      </c>
      <c r="F182" s="36">
        <v>0</v>
      </c>
      <c r="G182" s="35">
        <v>33510</v>
      </c>
      <c r="H182" s="36">
        <v>0</v>
      </c>
      <c r="I182" s="35">
        <v>93480</v>
      </c>
      <c r="J182" s="36">
        <v>0.1</v>
      </c>
      <c r="K182" s="35">
        <v>185320328</v>
      </c>
      <c r="L182" s="36">
        <v>2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-128251</v>
      </c>
      <c r="D183" s="36">
        <v>26</v>
      </c>
      <c r="E183" s="35">
        <v>-425130</v>
      </c>
      <c r="F183" s="36">
        <v>86.2</v>
      </c>
      <c r="G183" s="35">
        <v>0</v>
      </c>
      <c r="H183" s="36">
        <v>0</v>
      </c>
      <c r="I183" s="35">
        <v>60446</v>
      </c>
      <c r="J183" s="36">
        <v>-12.3</v>
      </c>
      <c r="K183" s="35">
        <v>-492935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1110387410</v>
      </c>
      <c r="D184" s="36">
        <v>45.4</v>
      </c>
      <c r="E184" s="35">
        <v>142998035</v>
      </c>
      <c r="F184" s="36">
        <v>5.9</v>
      </c>
      <c r="G184" s="35">
        <v>44023192</v>
      </c>
      <c r="H184" s="36">
        <v>1.8</v>
      </c>
      <c r="I184" s="35">
        <v>1131181710</v>
      </c>
      <c r="J184" s="36">
        <v>46.3</v>
      </c>
      <c r="K184" s="35">
        <v>2443255208</v>
      </c>
      <c r="L184" s="36">
        <v>26.3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7008637</v>
      </c>
      <c r="D185" s="36">
        <v>47.5</v>
      </c>
      <c r="E185" s="35">
        <v>-447039</v>
      </c>
      <c r="F185" s="36">
        <v>-3</v>
      </c>
      <c r="G185" s="35">
        <v>-362450</v>
      </c>
      <c r="H185" s="36">
        <v>-2.5</v>
      </c>
      <c r="I185" s="35">
        <v>8549415</v>
      </c>
      <c r="J185" s="36">
        <v>58</v>
      </c>
      <c r="K185" s="35">
        <v>14748563</v>
      </c>
      <c r="L185" s="36">
        <v>0.2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208141633</v>
      </c>
      <c r="D186" s="36">
        <v>34.200000000000003</v>
      </c>
      <c r="E186" s="35">
        <v>20203180</v>
      </c>
      <c r="F186" s="36">
        <v>3.3</v>
      </c>
      <c r="G186" s="35">
        <v>-3024114</v>
      </c>
      <c r="H186" s="36">
        <v>-0.5</v>
      </c>
      <c r="I186" s="35">
        <v>383530687</v>
      </c>
      <c r="J186" s="36">
        <v>63</v>
      </c>
      <c r="K186" s="35">
        <v>608851386</v>
      </c>
      <c r="L186" s="36">
        <v>6.5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113959536</v>
      </c>
      <c r="D187" s="36">
        <v>100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113959536</v>
      </c>
      <c r="L187" s="36">
        <v>1.2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3321213005</v>
      </c>
      <c r="D188" s="75">
        <v>35.700000000000003</v>
      </c>
      <c r="E188" s="42">
        <v>482849078</v>
      </c>
      <c r="F188" s="75">
        <v>5.2</v>
      </c>
      <c r="G188" s="42">
        <v>504509787</v>
      </c>
      <c r="H188" s="75">
        <v>5.4</v>
      </c>
      <c r="I188" s="42">
        <v>4996951793</v>
      </c>
      <c r="J188" s="75">
        <v>53.7</v>
      </c>
      <c r="K188" s="42">
        <v>9305523663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K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3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 t="s">
        <v>3</v>
      </c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3</v>
      </c>
      <c r="C191" s="85" t="s">
        <v>3</v>
      </c>
      <c r="D191" s="85" t="s">
        <v>3</v>
      </c>
      <c r="E191" s="85" t="s">
        <v>3</v>
      </c>
      <c r="F191" s="85" t="s">
        <v>3</v>
      </c>
      <c r="G191" s="85" t="s">
        <v>3</v>
      </c>
      <c r="H191" s="85" t="s">
        <v>3</v>
      </c>
      <c r="I191" t="s">
        <v>3</v>
      </c>
      <c r="J191" t="s">
        <v>3</v>
      </c>
      <c r="K191" t="s">
        <v>3</v>
      </c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3</v>
      </c>
      <c r="C192" s="86" t="s">
        <v>3</v>
      </c>
      <c r="D192" s="86" t="s">
        <v>3</v>
      </c>
      <c r="E192" s="86" t="s">
        <v>3</v>
      </c>
      <c r="F192" s="86" t="s">
        <v>3</v>
      </c>
      <c r="G192" s="86" t="s">
        <v>3</v>
      </c>
      <c r="H192" s="86" t="s">
        <v>3</v>
      </c>
      <c r="I192" t="s">
        <v>3</v>
      </c>
      <c r="J192" t="s">
        <v>3</v>
      </c>
      <c r="K192" t="s">
        <v>3</v>
      </c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 t="s">
        <v>3</v>
      </c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K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K195" s="2" t="s">
        <v>3</v>
      </c>
      <c r="L195" s="2" t="s">
        <v>3</v>
      </c>
    </row>
    <row r="196" spans="1:21" x14ac:dyDescent="0.3">
      <c r="A196" s="1" t="s">
        <v>3</v>
      </c>
      <c r="B196" s="11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K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K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K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K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K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K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K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K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K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K205" s="2" t="s">
        <v>3</v>
      </c>
      <c r="L205" s="2" t="s">
        <v>3</v>
      </c>
    </row>
  </sheetData>
  <sheetProtection algorithmName="SHA-512" hashValue="mbmrBKRQnOgDnQv1QgJQYxBt1BEyLO5uMaoP1m2VJOjaRlYy6VOoHublWr4uWoCvXzae1c4gtNUlekgV9+7yxQ==" saltValue="IhBKS+VZgOUPKFsLUG+AL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1" manualBreakCount="11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199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1367248746</v>
      </c>
      <c r="D12" s="31">
        <v>1390216325</v>
      </c>
      <c r="E12" s="31">
        <v>439683846</v>
      </c>
      <c r="F12" s="32">
        <v>32.200000000000003</v>
      </c>
      <c r="G12" s="31">
        <v>404356463</v>
      </c>
      <c r="H12" s="32">
        <v>29.6</v>
      </c>
      <c r="I12" s="31">
        <v>357972321</v>
      </c>
      <c r="J12" s="32">
        <v>25.7</v>
      </c>
      <c r="K12" s="31">
        <v>195249567</v>
      </c>
      <c r="L12" s="32">
        <v>14</v>
      </c>
      <c r="M12" s="31">
        <v>1397262197</v>
      </c>
      <c r="N12" s="32">
        <v>100.5</v>
      </c>
      <c r="O12" s="31">
        <v>165644754</v>
      </c>
      <c r="P12" s="32">
        <v>89.6</v>
      </c>
      <c r="Q12" s="32">
        <v>17.899999999999999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440341656</v>
      </c>
      <c r="D15" s="35">
        <v>440341656</v>
      </c>
      <c r="E15" s="35">
        <v>102994512</v>
      </c>
      <c r="F15" s="36">
        <v>23.4</v>
      </c>
      <c r="G15" s="35">
        <v>119895293</v>
      </c>
      <c r="H15" s="36">
        <v>27.2</v>
      </c>
      <c r="I15" s="35">
        <v>123729686</v>
      </c>
      <c r="J15" s="36">
        <v>28.1</v>
      </c>
      <c r="K15" s="35">
        <v>115816809</v>
      </c>
      <c r="L15" s="36">
        <v>26.3</v>
      </c>
      <c r="M15" s="35">
        <v>462436300</v>
      </c>
      <c r="N15" s="36">
        <v>105</v>
      </c>
      <c r="O15" s="35">
        <v>102050577</v>
      </c>
      <c r="P15" s="36">
        <v>102.7</v>
      </c>
      <c r="Q15" s="36">
        <v>13.5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142543859</v>
      </c>
      <c r="D16" s="35">
        <v>142543859</v>
      </c>
      <c r="E16" s="35">
        <v>32421249</v>
      </c>
      <c r="F16" s="36">
        <v>22.7</v>
      </c>
      <c r="G16" s="35">
        <v>35795917</v>
      </c>
      <c r="H16" s="36">
        <v>25.1</v>
      </c>
      <c r="I16" s="35">
        <v>35476181</v>
      </c>
      <c r="J16" s="36">
        <v>24.9</v>
      </c>
      <c r="K16" s="35">
        <v>36075538</v>
      </c>
      <c r="L16" s="36">
        <v>25.3</v>
      </c>
      <c r="M16" s="35">
        <v>139768885</v>
      </c>
      <c r="N16" s="36">
        <v>98.1</v>
      </c>
      <c r="O16" s="35">
        <v>27205711</v>
      </c>
      <c r="P16" s="36">
        <v>93.5</v>
      </c>
      <c r="Q16" s="36">
        <v>32.6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0</v>
      </c>
      <c r="D17" s="35">
        <v>0</v>
      </c>
      <c r="E17" s="35">
        <v>0</v>
      </c>
      <c r="F17" s="36">
        <v>0</v>
      </c>
      <c r="G17" s="35">
        <v>0</v>
      </c>
      <c r="H17" s="36">
        <v>0</v>
      </c>
      <c r="I17" s="35">
        <v>0</v>
      </c>
      <c r="J17" s="36">
        <v>0</v>
      </c>
      <c r="K17" s="35">
        <v>0</v>
      </c>
      <c r="L17" s="36">
        <v>0</v>
      </c>
      <c r="M17" s="35">
        <v>0</v>
      </c>
      <c r="N17" s="36">
        <v>0</v>
      </c>
      <c r="O17" s="35">
        <v>0</v>
      </c>
      <c r="P17" s="36">
        <v>0</v>
      </c>
      <c r="Q17" s="36">
        <v>0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2982825</v>
      </c>
      <c r="D18" s="35">
        <v>2982825</v>
      </c>
      <c r="E18" s="35">
        <v>888268</v>
      </c>
      <c r="F18" s="36">
        <v>29.8</v>
      </c>
      <c r="G18" s="35">
        <v>594258</v>
      </c>
      <c r="H18" s="36">
        <v>19.899999999999999</v>
      </c>
      <c r="I18" s="35">
        <v>876044</v>
      </c>
      <c r="J18" s="36">
        <v>29.4</v>
      </c>
      <c r="K18" s="35">
        <v>3115161</v>
      </c>
      <c r="L18" s="36">
        <v>104.4</v>
      </c>
      <c r="M18" s="35">
        <v>5473731</v>
      </c>
      <c r="N18" s="36">
        <v>183.5</v>
      </c>
      <c r="O18" s="35">
        <v>1185885</v>
      </c>
      <c r="P18" s="36">
        <v>145.1</v>
      </c>
      <c r="Q18" s="36">
        <v>162.69999999999999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76938590</v>
      </c>
      <c r="D21" s="35">
        <v>76938590</v>
      </c>
      <c r="E21" s="35">
        <v>19711438</v>
      </c>
      <c r="F21" s="36">
        <v>25.6</v>
      </c>
      <c r="G21" s="35">
        <v>20600179</v>
      </c>
      <c r="H21" s="36">
        <v>26.8</v>
      </c>
      <c r="I21" s="35">
        <v>20895175</v>
      </c>
      <c r="J21" s="36">
        <v>27.2</v>
      </c>
      <c r="K21" s="35">
        <v>22437533</v>
      </c>
      <c r="L21" s="36">
        <v>29.2</v>
      </c>
      <c r="M21" s="35">
        <v>83644325</v>
      </c>
      <c r="N21" s="36">
        <v>108.7</v>
      </c>
      <c r="O21" s="35">
        <v>17841702</v>
      </c>
      <c r="P21" s="36">
        <v>102.9</v>
      </c>
      <c r="Q21" s="36">
        <v>25.8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13033118</v>
      </c>
      <c r="D22" s="35">
        <v>13033118</v>
      </c>
      <c r="E22" s="35">
        <v>3407500</v>
      </c>
      <c r="F22" s="36">
        <v>26.1</v>
      </c>
      <c r="G22" s="35">
        <v>2064245</v>
      </c>
      <c r="H22" s="36">
        <v>15.8</v>
      </c>
      <c r="I22" s="35">
        <v>2392172</v>
      </c>
      <c r="J22" s="36">
        <v>18.399999999999999</v>
      </c>
      <c r="K22" s="35">
        <v>2475575</v>
      </c>
      <c r="L22" s="36">
        <v>19</v>
      </c>
      <c r="M22" s="35">
        <v>10339492</v>
      </c>
      <c r="N22" s="36">
        <v>79.3</v>
      </c>
      <c r="O22" s="35">
        <v>1602816</v>
      </c>
      <c r="P22" s="36">
        <v>94.4</v>
      </c>
      <c r="Q22" s="36">
        <v>54.5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1821687</v>
      </c>
      <c r="D25" s="35">
        <v>1821687</v>
      </c>
      <c r="E25" s="35">
        <v>35368</v>
      </c>
      <c r="F25" s="36">
        <v>1.9</v>
      </c>
      <c r="G25" s="35">
        <v>9122</v>
      </c>
      <c r="H25" s="36">
        <v>0.5</v>
      </c>
      <c r="I25" s="35">
        <v>355918</v>
      </c>
      <c r="J25" s="36">
        <v>19.5</v>
      </c>
      <c r="K25" s="35">
        <v>192335</v>
      </c>
      <c r="L25" s="36">
        <v>10.6</v>
      </c>
      <c r="M25" s="35">
        <v>592743</v>
      </c>
      <c r="N25" s="36">
        <v>32.5</v>
      </c>
      <c r="O25" s="35">
        <v>1880953</v>
      </c>
      <c r="P25" s="36">
        <v>158.5</v>
      </c>
      <c r="Q25" s="36">
        <v>-89.8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0</v>
      </c>
      <c r="D26" s="35">
        <v>0</v>
      </c>
      <c r="E26" s="35">
        <v>0</v>
      </c>
      <c r="F26" s="36">
        <v>0</v>
      </c>
      <c r="G26" s="35">
        <v>0</v>
      </c>
      <c r="H26" s="36">
        <v>0</v>
      </c>
      <c r="I26" s="35">
        <v>0</v>
      </c>
      <c r="J26" s="36">
        <v>0</v>
      </c>
      <c r="K26" s="35">
        <v>0</v>
      </c>
      <c r="L26" s="36">
        <v>0</v>
      </c>
      <c r="M26" s="35">
        <v>0</v>
      </c>
      <c r="N26" s="36">
        <v>0</v>
      </c>
      <c r="O26" s="35">
        <v>0</v>
      </c>
      <c r="P26" s="36">
        <v>0</v>
      </c>
      <c r="Q26" s="36">
        <v>0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2480161</v>
      </c>
      <c r="D28" s="35">
        <v>2480161</v>
      </c>
      <c r="E28" s="35">
        <v>1270424</v>
      </c>
      <c r="F28" s="36">
        <v>51.2</v>
      </c>
      <c r="G28" s="35">
        <v>243800</v>
      </c>
      <c r="H28" s="36">
        <v>9.8000000000000007</v>
      </c>
      <c r="I28" s="35">
        <v>56879</v>
      </c>
      <c r="J28" s="36">
        <v>2.2999999999999998</v>
      </c>
      <c r="K28" s="35">
        <v>724727</v>
      </c>
      <c r="L28" s="36">
        <v>29.2</v>
      </c>
      <c r="M28" s="35">
        <v>2295830</v>
      </c>
      <c r="N28" s="36">
        <v>92.6</v>
      </c>
      <c r="O28" s="35">
        <v>498612</v>
      </c>
      <c r="P28" s="36">
        <v>82.6</v>
      </c>
      <c r="Q28" s="36">
        <v>45.3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0</v>
      </c>
      <c r="D30" s="35">
        <v>0</v>
      </c>
      <c r="E30" s="35">
        <v>0</v>
      </c>
      <c r="F30" s="36">
        <v>0</v>
      </c>
      <c r="G30" s="35">
        <v>0</v>
      </c>
      <c r="H30" s="36">
        <v>0</v>
      </c>
      <c r="I30" s="35">
        <v>0</v>
      </c>
      <c r="J30" s="36">
        <v>0</v>
      </c>
      <c r="K30" s="35">
        <v>0</v>
      </c>
      <c r="L30" s="36">
        <v>0</v>
      </c>
      <c r="M30" s="35">
        <v>0</v>
      </c>
      <c r="N30" s="36">
        <v>0</v>
      </c>
      <c r="O30" s="35">
        <v>0</v>
      </c>
      <c r="P30" s="36">
        <v>0</v>
      </c>
      <c r="Q30" s="36">
        <v>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0</v>
      </c>
      <c r="D32" s="35">
        <v>0</v>
      </c>
      <c r="E32" s="35">
        <v>0</v>
      </c>
      <c r="F32" s="36">
        <v>0</v>
      </c>
      <c r="G32" s="35">
        <v>0</v>
      </c>
      <c r="H32" s="36">
        <v>0</v>
      </c>
      <c r="I32" s="35">
        <v>0</v>
      </c>
      <c r="J32" s="36">
        <v>0</v>
      </c>
      <c r="K32" s="35">
        <v>0</v>
      </c>
      <c r="L32" s="36">
        <v>0</v>
      </c>
      <c r="M32" s="35">
        <v>0</v>
      </c>
      <c r="N32" s="36">
        <v>0</v>
      </c>
      <c r="O32" s="35">
        <v>0</v>
      </c>
      <c r="P32" s="36">
        <v>0</v>
      </c>
      <c r="Q32" s="36">
        <v>0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687106850</v>
      </c>
      <c r="D34" s="35">
        <v>710074429</v>
      </c>
      <c r="E34" s="35">
        <v>278955087</v>
      </c>
      <c r="F34" s="36">
        <v>40.6</v>
      </c>
      <c r="G34" s="35">
        <v>225153649</v>
      </c>
      <c r="H34" s="36">
        <v>32.799999999999997</v>
      </c>
      <c r="I34" s="35">
        <v>174190266</v>
      </c>
      <c r="J34" s="36">
        <v>24.5</v>
      </c>
      <c r="K34" s="35">
        <v>14411889</v>
      </c>
      <c r="L34" s="36">
        <v>2</v>
      </c>
      <c r="M34" s="35">
        <v>692710891</v>
      </c>
      <c r="N34" s="36">
        <v>97.6</v>
      </c>
      <c r="O34" s="35">
        <v>13378498</v>
      </c>
      <c r="P34" s="36">
        <v>81.099999999999994</v>
      </c>
      <c r="Q34" s="36">
        <v>7.7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857923357</v>
      </c>
      <c r="D42" s="31">
        <v>856277078</v>
      </c>
      <c r="E42" s="31">
        <v>373958173</v>
      </c>
      <c r="F42" s="32">
        <v>43.6</v>
      </c>
      <c r="G42" s="31">
        <v>397817740</v>
      </c>
      <c r="H42" s="32">
        <v>46.4</v>
      </c>
      <c r="I42" s="31">
        <v>365426187</v>
      </c>
      <c r="J42" s="32">
        <v>42.7</v>
      </c>
      <c r="K42" s="31">
        <v>374608970</v>
      </c>
      <c r="L42" s="32">
        <v>43.7</v>
      </c>
      <c r="M42" s="31">
        <v>1511811070</v>
      </c>
      <c r="N42" s="32">
        <v>176.6</v>
      </c>
      <c r="O42" s="31">
        <v>372907911</v>
      </c>
      <c r="P42" s="32">
        <v>173.4</v>
      </c>
      <c r="Q42" s="32">
        <v>0.5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293957407</v>
      </c>
      <c r="D43" s="35">
        <v>297550857</v>
      </c>
      <c r="E43" s="35">
        <v>152565864</v>
      </c>
      <c r="F43" s="36">
        <v>51.9</v>
      </c>
      <c r="G43" s="35">
        <v>141994740</v>
      </c>
      <c r="H43" s="36">
        <v>48.3</v>
      </c>
      <c r="I43" s="35">
        <v>128192923</v>
      </c>
      <c r="J43" s="36">
        <v>43.1</v>
      </c>
      <c r="K43" s="35">
        <v>140320460</v>
      </c>
      <c r="L43" s="36">
        <v>47.2</v>
      </c>
      <c r="M43" s="35">
        <v>563073987</v>
      </c>
      <c r="N43" s="36">
        <v>189.2</v>
      </c>
      <c r="O43" s="35">
        <v>104401208</v>
      </c>
      <c r="P43" s="36">
        <v>185.5</v>
      </c>
      <c r="Q43" s="36">
        <v>34.4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14364047</v>
      </c>
      <c r="D44" s="35">
        <v>14364047</v>
      </c>
      <c r="E44" s="35">
        <v>3066490</v>
      </c>
      <c r="F44" s="36">
        <v>21.3</v>
      </c>
      <c r="G44" s="35">
        <v>3828153</v>
      </c>
      <c r="H44" s="36">
        <v>26.7</v>
      </c>
      <c r="I44" s="35">
        <v>3128718</v>
      </c>
      <c r="J44" s="36">
        <v>21.8</v>
      </c>
      <c r="K44" s="35">
        <v>3210931</v>
      </c>
      <c r="L44" s="36">
        <v>22.4</v>
      </c>
      <c r="M44" s="35">
        <v>13234292</v>
      </c>
      <c r="N44" s="36">
        <v>92.1</v>
      </c>
      <c r="O44" s="35">
        <v>3118750</v>
      </c>
      <c r="P44" s="36">
        <v>95.7</v>
      </c>
      <c r="Q44" s="36">
        <v>3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64687472</v>
      </c>
      <c r="D46" s="35">
        <v>64687472</v>
      </c>
      <c r="E46" s="35">
        <v>52307553</v>
      </c>
      <c r="F46" s="36">
        <v>80.900000000000006</v>
      </c>
      <c r="G46" s="35">
        <v>66525701</v>
      </c>
      <c r="H46" s="36">
        <v>102.8</v>
      </c>
      <c r="I46" s="35">
        <v>58808385</v>
      </c>
      <c r="J46" s="36">
        <v>90.9</v>
      </c>
      <c r="K46" s="35">
        <v>54464077</v>
      </c>
      <c r="L46" s="36">
        <v>84.2</v>
      </c>
      <c r="M46" s="35">
        <v>232105716</v>
      </c>
      <c r="N46" s="36">
        <v>358.8</v>
      </c>
      <c r="O46" s="35">
        <v>46739408</v>
      </c>
      <c r="P46" s="36">
        <v>246.3</v>
      </c>
      <c r="Q46" s="36">
        <v>16.5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27226250</v>
      </c>
      <c r="D47" s="35">
        <v>27226250</v>
      </c>
      <c r="E47" s="35">
        <v>6806562</v>
      </c>
      <c r="F47" s="36">
        <v>25</v>
      </c>
      <c r="G47" s="35">
        <v>6806562</v>
      </c>
      <c r="H47" s="36">
        <v>25</v>
      </c>
      <c r="I47" s="35">
        <v>6806562</v>
      </c>
      <c r="J47" s="36">
        <v>25</v>
      </c>
      <c r="K47" s="35">
        <v>4537708</v>
      </c>
      <c r="L47" s="36">
        <v>16.7</v>
      </c>
      <c r="M47" s="35">
        <v>24957394</v>
      </c>
      <c r="N47" s="36">
        <v>91.7</v>
      </c>
      <c r="O47" s="35">
        <v>18611325</v>
      </c>
      <c r="P47" s="36">
        <v>250.6</v>
      </c>
      <c r="Q47" s="36">
        <v>-75.599999999999994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230779999</v>
      </c>
      <c r="D48" s="35">
        <v>230779999</v>
      </c>
      <c r="E48" s="35">
        <v>57710069</v>
      </c>
      <c r="F48" s="36">
        <v>25</v>
      </c>
      <c r="G48" s="35">
        <v>58562253</v>
      </c>
      <c r="H48" s="36">
        <v>25.4</v>
      </c>
      <c r="I48" s="35">
        <v>58563658</v>
      </c>
      <c r="J48" s="36">
        <v>25.4</v>
      </c>
      <c r="K48" s="35">
        <v>58545569</v>
      </c>
      <c r="L48" s="36">
        <v>25.4</v>
      </c>
      <c r="M48" s="35">
        <v>233381549</v>
      </c>
      <c r="N48" s="36">
        <v>101.1</v>
      </c>
      <c r="O48" s="35">
        <v>55908629</v>
      </c>
      <c r="P48" s="36">
        <v>100.6</v>
      </c>
      <c r="Q48" s="36">
        <v>4.7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4846380</v>
      </c>
      <c r="D49" s="35">
        <v>5080399</v>
      </c>
      <c r="E49" s="35">
        <v>11436010</v>
      </c>
      <c r="F49" s="36">
        <v>236</v>
      </c>
      <c r="G49" s="35">
        <v>14723801</v>
      </c>
      <c r="H49" s="36">
        <v>303.8</v>
      </c>
      <c r="I49" s="35">
        <v>8626265</v>
      </c>
      <c r="J49" s="36">
        <v>169.8</v>
      </c>
      <c r="K49" s="35">
        <v>8746281</v>
      </c>
      <c r="L49" s="36">
        <v>172.2</v>
      </c>
      <c r="M49" s="35">
        <v>43532357</v>
      </c>
      <c r="N49" s="36">
        <v>856.9</v>
      </c>
      <c r="O49" s="35">
        <v>13739103</v>
      </c>
      <c r="P49" s="36">
        <v>553.29999999999995</v>
      </c>
      <c r="Q49" s="36">
        <v>-36.299999999999997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122895578</v>
      </c>
      <c r="D50" s="35">
        <v>121586048</v>
      </c>
      <c r="E50" s="35">
        <v>25971135</v>
      </c>
      <c r="F50" s="36">
        <v>21.1</v>
      </c>
      <c r="G50" s="35">
        <v>36387213</v>
      </c>
      <c r="H50" s="36">
        <v>29.6</v>
      </c>
      <c r="I50" s="35">
        <v>50556099</v>
      </c>
      <c r="J50" s="36">
        <v>41.6</v>
      </c>
      <c r="K50" s="35">
        <v>44257362</v>
      </c>
      <c r="L50" s="36">
        <v>36.4</v>
      </c>
      <c r="M50" s="35">
        <v>157171809</v>
      </c>
      <c r="N50" s="36">
        <v>129.30000000000001</v>
      </c>
      <c r="O50" s="35">
        <v>55744633</v>
      </c>
      <c r="P50" s="36">
        <v>155.5</v>
      </c>
      <c r="Q50" s="36">
        <v>-20.6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0</v>
      </c>
      <c r="E51" s="35">
        <v>0</v>
      </c>
      <c r="F51" s="36">
        <v>0</v>
      </c>
      <c r="G51" s="35">
        <v>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0</v>
      </c>
      <c r="N51" s="36">
        <v>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2406702</v>
      </c>
      <c r="F52" s="36">
        <v>0</v>
      </c>
      <c r="G52" s="35">
        <v>2246037</v>
      </c>
      <c r="H52" s="36">
        <v>0</v>
      </c>
      <c r="I52" s="35">
        <v>801151</v>
      </c>
      <c r="J52" s="36">
        <v>0</v>
      </c>
      <c r="K52" s="35">
        <v>3562559</v>
      </c>
      <c r="L52" s="36">
        <v>0</v>
      </c>
      <c r="M52" s="35">
        <v>9016449</v>
      </c>
      <c r="N52" s="36">
        <v>0</v>
      </c>
      <c r="O52" s="35">
        <v>2255572</v>
      </c>
      <c r="P52" s="36">
        <v>0</v>
      </c>
      <c r="Q52" s="36">
        <v>57.9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99166224</v>
      </c>
      <c r="D53" s="35">
        <v>95002006</v>
      </c>
      <c r="E53" s="35">
        <v>61680529</v>
      </c>
      <c r="F53" s="36">
        <v>62.2</v>
      </c>
      <c r="G53" s="35">
        <v>66743280</v>
      </c>
      <c r="H53" s="36">
        <v>67.3</v>
      </c>
      <c r="I53" s="35">
        <v>49942426</v>
      </c>
      <c r="J53" s="36">
        <v>52.6</v>
      </c>
      <c r="K53" s="35">
        <v>56963995</v>
      </c>
      <c r="L53" s="36">
        <v>60</v>
      </c>
      <c r="M53" s="35">
        <v>235330230</v>
      </c>
      <c r="N53" s="36">
        <v>247.7</v>
      </c>
      <c r="O53" s="35">
        <v>72393507</v>
      </c>
      <c r="P53" s="36">
        <v>248.2</v>
      </c>
      <c r="Q53" s="36">
        <v>-21.3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7259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28</v>
      </c>
      <c r="L55" s="36">
        <v>0</v>
      </c>
      <c r="M55" s="35">
        <v>7287</v>
      </c>
      <c r="N55" s="36">
        <v>0</v>
      </c>
      <c r="O55" s="35">
        <v>-4224</v>
      </c>
      <c r="P55" s="36">
        <v>0</v>
      </c>
      <c r="Q55" s="36">
        <v>-100.7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509325389</v>
      </c>
      <c r="D57" s="42">
        <v>533939247</v>
      </c>
      <c r="E57" s="42">
        <v>65725673</v>
      </c>
      <c r="F57" s="43">
        <v>0</v>
      </c>
      <c r="G57" s="42">
        <v>6538723</v>
      </c>
      <c r="H57" s="43">
        <v>0</v>
      </c>
      <c r="I57" s="42">
        <v>-7453866</v>
      </c>
      <c r="J57" s="43">
        <v>0</v>
      </c>
      <c r="K57" s="42">
        <v>-179359403</v>
      </c>
      <c r="L57" s="43">
        <v>0</v>
      </c>
      <c r="M57" s="42">
        <v>-114548873</v>
      </c>
      <c r="N57" s="43">
        <v>0</v>
      </c>
      <c r="O57" s="42">
        <v>-207263157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270733150</v>
      </c>
      <c r="D58" s="35">
        <v>379894201</v>
      </c>
      <c r="E58" s="35">
        <v>123365130</v>
      </c>
      <c r="F58" s="36">
        <v>45.6</v>
      </c>
      <c r="G58" s="35">
        <v>105539309</v>
      </c>
      <c r="H58" s="36">
        <v>39</v>
      </c>
      <c r="I58" s="35">
        <v>62187748</v>
      </c>
      <c r="J58" s="36">
        <v>16.399999999999999</v>
      </c>
      <c r="K58" s="35">
        <v>113673635</v>
      </c>
      <c r="L58" s="36">
        <v>29.9</v>
      </c>
      <c r="M58" s="35">
        <v>404765822</v>
      </c>
      <c r="N58" s="36">
        <v>106.5</v>
      </c>
      <c r="O58" s="35">
        <v>52749084</v>
      </c>
      <c r="P58" s="36">
        <v>103.7</v>
      </c>
      <c r="Q58" s="36">
        <v>115.5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780058539</v>
      </c>
      <c r="D60" s="42">
        <v>913833448</v>
      </c>
      <c r="E60" s="42">
        <v>189090803</v>
      </c>
      <c r="F60" s="43"/>
      <c r="G60" s="42">
        <v>112078032</v>
      </c>
      <c r="H60" s="43"/>
      <c r="I60" s="42">
        <v>54733882</v>
      </c>
      <c r="J60" s="43"/>
      <c r="K60" s="42">
        <v>-65685768</v>
      </c>
      <c r="L60" s="43"/>
      <c r="M60" s="42">
        <v>290216949</v>
      </c>
      <c r="N60" s="43"/>
      <c r="O60" s="42">
        <v>-154514073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780058539</v>
      </c>
      <c r="D62" s="42">
        <v>913833448</v>
      </c>
      <c r="E62" s="42">
        <v>189090803</v>
      </c>
      <c r="F62" s="43"/>
      <c r="G62" s="42">
        <v>112078032</v>
      </c>
      <c r="H62" s="43"/>
      <c r="I62" s="42">
        <v>54733882</v>
      </c>
      <c r="J62" s="43"/>
      <c r="K62" s="42">
        <v>-65685768</v>
      </c>
      <c r="L62" s="43"/>
      <c r="M62" s="42">
        <v>290216949</v>
      </c>
      <c r="N62" s="43"/>
      <c r="O62" s="42">
        <v>-154514073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780058539</v>
      </c>
      <c r="D65" s="42">
        <v>913833448</v>
      </c>
      <c r="E65" s="42">
        <v>189090803</v>
      </c>
      <c r="F65" s="43"/>
      <c r="G65" s="42">
        <v>112078032</v>
      </c>
      <c r="H65" s="43"/>
      <c r="I65" s="42">
        <v>54733882</v>
      </c>
      <c r="J65" s="43"/>
      <c r="K65" s="42">
        <v>-65685768</v>
      </c>
      <c r="L65" s="43"/>
      <c r="M65" s="42">
        <v>290216949</v>
      </c>
      <c r="N65" s="43"/>
      <c r="O65" s="42">
        <v>-154514073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780058539</v>
      </c>
      <c r="D68" s="42">
        <v>913833448</v>
      </c>
      <c r="E68" s="42">
        <v>189090803</v>
      </c>
      <c r="F68" s="43"/>
      <c r="G68" s="42">
        <v>112078032</v>
      </c>
      <c r="H68" s="43"/>
      <c r="I68" s="42">
        <v>54733882</v>
      </c>
      <c r="J68" s="43"/>
      <c r="K68" s="42">
        <v>-65685768</v>
      </c>
      <c r="L68" s="43"/>
      <c r="M68" s="42">
        <v>290216949</v>
      </c>
      <c r="N68" s="43"/>
      <c r="O68" s="42">
        <v>-154514073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270733150</v>
      </c>
      <c r="D76" s="31">
        <v>400690791</v>
      </c>
      <c r="E76" s="31">
        <v>107550865</v>
      </c>
      <c r="F76" s="32">
        <v>39.700000000000003</v>
      </c>
      <c r="G76" s="31">
        <v>96395846</v>
      </c>
      <c r="H76" s="32">
        <v>35.6</v>
      </c>
      <c r="I76" s="31">
        <v>62186673</v>
      </c>
      <c r="J76" s="32">
        <v>15.5</v>
      </c>
      <c r="K76" s="31">
        <v>113243345</v>
      </c>
      <c r="L76" s="32">
        <v>28.3</v>
      </c>
      <c r="M76" s="31">
        <v>379376729</v>
      </c>
      <c r="N76" s="32">
        <v>94.7</v>
      </c>
      <c r="O76" s="31">
        <v>58355578</v>
      </c>
      <c r="P76" s="32">
        <v>76.599999999999994</v>
      </c>
      <c r="Q76" s="32">
        <v>94.1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270733150</v>
      </c>
      <c r="D77" s="50">
        <v>395394194</v>
      </c>
      <c r="E77" s="50">
        <v>107416413</v>
      </c>
      <c r="F77" s="40">
        <v>39.700000000000003</v>
      </c>
      <c r="G77" s="50">
        <v>90512410</v>
      </c>
      <c r="H77" s="40">
        <v>33.4</v>
      </c>
      <c r="I77" s="50">
        <v>58762216</v>
      </c>
      <c r="J77" s="40">
        <v>14.9</v>
      </c>
      <c r="K77" s="50">
        <v>112267273</v>
      </c>
      <c r="L77" s="40">
        <v>28.4</v>
      </c>
      <c r="M77" s="50">
        <v>368958312</v>
      </c>
      <c r="N77" s="40">
        <v>93.3</v>
      </c>
      <c r="O77" s="50">
        <v>51015876</v>
      </c>
      <c r="P77" s="40">
        <v>73.7</v>
      </c>
      <c r="Q77" s="40">
        <v>120.1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270733150</v>
      </c>
      <c r="D81" s="52">
        <v>395394194</v>
      </c>
      <c r="E81" s="52">
        <v>107416413</v>
      </c>
      <c r="F81" s="53">
        <v>39.700000000000003</v>
      </c>
      <c r="G81" s="52">
        <v>90512410</v>
      </c>
      <c r="H81" s="53">
        <v>33.4</v>
      </c>
      <c r="I81" s="52">
        <v>58762216</v>
      </c>
      <c r="J81" s="53">
        <v>14.9</v>
      </c>
      <c r="K81" s="52">
        <v>112267273</v>
      </c>
      <c r="L81" s="53">
        <v>28.4</v>
      </c>
      <c r="M81" s="52">
        <v>368958312</v>
      </c>
      <c r="N81" s="53">
        <v>93.3</v>
      </c>
      <c r="O81" s="52">
        <v>51015876</v>
      </c>
      <c r="P81" s="53">
        <v>73.7</v>
      </c>
      <c r="Q81" s="53">
        <v>120.1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0</v>
      </c>
      <c r="D83" s="50">
        <v>5296597</v>
      </c>
      <c r="E83" s="50">
        <v>134452</v>
      </c>
      <c r="F83" s="40">
        <v>0</v>
      </c>
      <c r="G83" s="50">
        <v>5883436</v>
      </c>
      <c r="H83" s="40">
        <v>0</v>
      </c>
      <c r="I83" s="50">
        <v>3424457</v>
      </c>
      <c r="J83" s="40">
        <v>64.7</v>
      </c>
      <c r="K83" s="50">
        <v>976072</v>
      </c>
      <c r="L83" s="40">
        <v>18.399999999999999</v>
      </c>
      <c r="M83" s="50">
        <v>10418417</v>
      </c>
      <c r="N83" s="40">
        <v>196.7</v>
      </c>
      <c r="O83" s="50">
        <v>7339702</v>
      </c>
      <c r="P83" s="40">
        <v>149.1</v>
      </c>
      <c r="Q83" s="40">
        <v>-86.7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270733150</v>
      </c>
      <c r="D86" s="31">
        <v>400690791</v>
      </c>
      <c r="E86" s="31">
        <v>107550865</v>
      </c>
      <c r="F86" s="53">
        <v>39.700000000000003</v>
      </c>
      <c r="G86" s="31">
        <v>96395846</v>
      </c>
      <c r="H86" s="53">
        <v>35.6</v>
      </c>
      <c r="I86" s="31">
        <v>62186673</v>
      </c>
      <c r="J86" s="53">
        <v>15.5</v>
      </c>
      <c r="K86" s="31">
        <v>113243345</v>
      </c>
      <c r="L86" s="53">
        <v>28.3</v>
      </c>
      <c r="M86" s="31">
        <v>379376729</v>
      </c>
      <c r="N86" s="53">
        <v>94.7</v>
      </c>
      <c r="O86" s="31">
        <v>58355578</v>
      </c>
      <c r="P86" s="53">
        <v>76.599999999999994</v>
      </c>
      <c r="Q86" s="53">
        <v>94.1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0</v>
      </c>
      <c r="D87" s="52">
        <v>5296597</v>
      </c>
      <c r="E87" s="52">
        <v>134452</v>
      </c>
      <c r="F87" s="53">
        <v>0</v>
      </c>
      <c r="G87" s="52">
        <v>2352950</v>
      </c>
      <c r="H87" s="53">
        <v>0</v>
      </c>
      <c r="I87" s="52">
        <v>1602594</v>
      </c>
      <c r="J87" s="53">
        <v>30.3</v>
      </c>
      <c r="K87" s="52">
        <v>976072</v>
      </c>
      <c r="L87" s="53">
        <v>18.399999999999999</v>
      </c>
      <c r="M87" s="52">
        <v>5066068</v>
      </c>
      <c r="N87" s="53">
        <v>95.6</v>
      </c>
      <c r="O87" s="52">
        <v>7339702</v>
      </c>
      <c r="P87" s="53">
        <v>146.80000000000001</v>
      </c>
      <c r="Q87" s="53">
        <v>-86.7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0</v>
      </c>
      <c r="D89" s="35">
        <v>5296597</v>
      </c>
      <c r="E89" s="35">
        <v>134452</v>
      </c>
      <c r="F89" s="36">
        <v>0</v>
      </c>
      <c r="G89" s="35">
        <v>2352950</v>
      </c>
      <c r="H89" s="36">
        <v>0</v>
      </c>
      <c r="I89" s="35">
        <v>1602594</v>
      </c>
      <c r="J89" s="36">
        <v>30.3</v>
      </c>
      <c r="K89" s="35">
        <v>976072</v>
      </c>
      <c r="L89" s="36">
        <v>18.399999999999999</v>
      </c>
      <c r="M89" s="35">
        <v>5066068</v>
      </c>
      <c r="N89" s="36">
        <v>95.6</v>
      </c>
      <c r="O89" s="35">
        <v>7339702</v>
      </c>
      <c r="P89" s="36">
        <v>146.80000000000001</v>
      </c>
      <c r="Q89" s="36">
        <v>-86.7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0</v>
      </c>
      <c r="E91" s="52">
        <v>0</v>
      </c>
      <c r="F91" s="53">
        <v>0</v>
      </c>
      <c r="G91" s="52">
        <v>0</v>
      </c>
      <c r="H91" s="53">
        <v>0</v>
      </c>
      <c r="I91" s="52">
        <v>0</v>
      </c>
      <c r="J91" s="53">
        <v>0</v>
      </c>
      <c r="K91" s="52">
        <v>0</v>
      </c>
      <c r="L91" s="53">
        <v>0</v>
      </c>
      <c r="M91" s="52">
        <v>0</v>
      </c>
      <c r="N91" s="53">
        <v>0</v>
      </c>
      <c r="O91" s="52">
        <v>0</v>
      </c>
      <c r="P91" s="53">
        <v>0</v>
      </c>
      <c r="Q91" s="53">
        <v>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0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0</v>
      </c>
      <c r="L92" s="36">
        <v>0</v>
      </c>
      <c r="M92" s="35">
        <v>0</v>
      </c>
      <c r="N92" s="36">
        <v>0</v>
      </c>
      <c r="O92" s="35">
        <v>0</v>
      </c>
      <c r="P92" s="36">
        <v>0</v>
      </c>
      <c r="Q92" s="36">
        <v>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0</v>
      </c>
      <c r="D97" s="52">
        <v>0</v>
      </c>
      <c r="E97" s="52">
        <v>0</v>
      </c>
      <c r="F97" s="53">
        <v>0</v>
      </c>
      <c r="G97" s="52">
        <v>0</v>
      </c>
      <c r="H97" s="53">
        <v>0</v>
      </c>
      <c r="I97" s="52">
        <v>0</v>
      </c>
      <c r="J97" s="53">
        <v>0</v>
      </c>
      <c r="K97" s="52">
        <v>0</v>
      </c>
      <c r="L97" s="53">
        <v>0</v>
      </c>
      <c r="M97" s="52">
        <v>0</v>
      </c>
      <c r="N97" s="53">
        <v>0</v>
      </c>
      <c r="O97" s="52">
        <v>0</v>
      </c>
      <c r="P97" s="53">
        <v>0</v>
      </c>
      <c r="Q97" s="53">
        <v>0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0</v>
      </c>
      <c r="D99" s="35">
        <v>0</v>
      </c>
      <c r="E99" s="35">
        <v>0</v>
      </c>
      <c r="F99" s="36">
        <v>0</v>
      </c>
      <c r="G99" s="35">
        <v>0</v>
      </c>
      <c r="H99" s="36">
        <v>0</v>
      </c>
      <c r="I99" s="35">
        <v>0</v>
      </c>
      <c r="J99" s="36">
        <v>0</v>
      </c>
      <c r="K99" s="35">
        <v>0</v>
      </c>
      <c r="L99" s="36">
        <v>0</v>
      </c>
      <c r="M99" s="35">
        <v>0</v>
      </c>
      <c r="N99" s="36">
        <v>0</v>
      </c>
      <c r="O99" s="35">
        <v>0</v>
      </c>
      <c r="P99" s="36">
        <v>0</v>
      </c>
      <c r="Q99" s="36">
        <v>0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270733150</v>
      </c>
      <c r="D101" s="52">
        <v>395394194</v>
      </c>
      <c r="E101" s="52">
        <v>107416413</v>
      </c>
      <c r="F101" s="53">
        <v>39.700000000000003</v>
      </c>
      <c r="G101" s="52">
        <v>94042896</v>
      </c>
      <c r="H101" s="53">
        <v>34.700000000000003</v>
      </c>
      <c r="I101" s="52">
        <v>60584079</v>
      </c>
      <c r="J101" s="53">
        <v>15.3</v>
      </c>
      <c r="K101" s="52">
        <v>112267273</v>
      </c>
      <c r="L101" s="53">
        <v>28.4</v>
      </c>
      <c r="M101" s="52">
        <v>374310661</v>
      </c>
      <c r="N101" s="53">
        <v>94.7</v>
      </c>
      <c r="O101" s="52">
        <v>51015876</v>
      </c>
      <c r="P101" s="53">
        <v>73.8</v>
      </c>
      <c r="Q101" s="53">
        <v>120.1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0</v>
      </c>
      <c r="P102" s="36">
        <v>0</v>
      </c>
      <c r="Q102" s="36">
        <v>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158965778</v>
      </c>
      <c r="D103" s="35">
        <v>234440785</v>
      </c>
      <c r="E103" s="35">
        <v>67406720</v>
      </c>
      <c r="F103" s="36">
        <v>42.4</v>
      </c>
      <c r="G103" s="35">
        <v>37481963</v>
      </c>
      <c r="H103" s="36">
        <v>23.6</v>
      </c>
      <c r="I103" s="35">
        <v>41440385</v>
      </c>
      <c r="J103" s="36">
        <v>17.7</v>
      </c>
      <c r="K103" s="35">
        <v>60757742</v>
      </c>
      <c r="L103" s="36">
        <v>25.9</v>
      </c>
      <c r="M103" s="35">
        <v>207086810</v>
      </c>
      <c r="N103" s="36">
        <v>88.3</v>
      </c>
      <c r="O103" s="35">
        <v>40457652</v>
      </c>
      <c r="P103" s="36">
        <v>69.5</v>
      </c>
      <c r="Q103" s="36">
        <v>50.2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111767372</v>
      </c>
      <c r="D104" s="35">
        <v>160953409</v>
      </c>
      <c r="E104" s="35">
        <v>40009693</v>
      </c>
      <c r="F104" s="36">
        <v>35.799999999999997</v>
      </c>
      <c r="G104" s="35">
        <v>56560933</v>
      </c>
      <c r="H104" s="36">
        <v>50.6</v>
      </c>
      <c r="I104" s="35">
        <v>19143694</v>
      </c>
      <c r="J104" s="36">
        <v>11.9</v>
      </c>
      <c r="K104" s="35">
        <v>51509531</v>
      </c>
      <c r="L104" s="36">
        <v>32</v>
      </c>
      <c r="M104" s="35">
        <v>167223851</v>
      </c>
      <c r="N104" s="36">
        <v>103.9</v>
      </c>
      <c r="O104" s="35">
        <v>10558224</v>
      </c>
      <c r="P104" s="36">
        <v>82.3</v>
      </c>
      <c r="Q104" s="36">
        <v>387.9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1687040218</v>
      </c>
      <c r="D114" s="52">
        <v>1819168848</v>
      </c>
      <c r="E114" s="52">
        <v>1192827658</v>
      </c>
      <c r="F114" s="53">
        <v>70.7</v>
      </c>
      <c r="G114" s="52">
        <v>810407006</v>
      </c>
      <c r="H114" s="53">
        <v>48</v>
      </c>
      <c r="I114" s="52">
        <v>648046108</v>
      </c>
      <c r="J114" s="53">
        <v>35.6</v>
      </c>
      <c r="K114" s="52">
        <v>382706265</v>
      </c>
      <c r="L114" s="53">
        <v>21</v>
      </c>
      <c r="M114" s="52">
        <v>3033987037</v>
      </c>
      <c r="N114" s="53">
        <v>166.8</v>
      </c>
      <c r="O114" s="52">
        <v>253529565</v>
      </c>
      <c r="P114" s="53">
        <v>174.5</v>
      </c>
      <c r="Q114" s="53">
        <v>51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0</v>
      </c>
      <c r="D115" s="35">
        <v>0</v>
      </c>
      <c r="E115" s="35">
        <v>0</v>
      </c>
      <c r="F115" s="36">
        <v>0</v>
      </c>
      <c r="G115" s="35">
        <v>0</v>
      </c>
      <c r="H115" s="36">
        <v>0</v>
      </c>
      <c r="I115" s="35">
        <v>0</v>
      </c>
      <c r="J115" s="36">
        <v>0</v>
      </c>
      <c r="K115" s="35">
        <v>0</v>
      </c>
      <c r="L115" s="36">
        <v>0</v>
      </c>
      <c r="M115" s="35">
        <v>0</v>
      </c>
      <c r="N115" s="36">
        <v>0</v>
      </c>
      <c r="O115" s="35">
        <v>0</v>
      </c>
      <c r="P115" s="36">
        <v>0</v>
      </c>
      <c r="Q115" s="36">
        <v>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603119492</v>
      </c>
      <c r="D116" s="35">
        <v>603119492</v>
      </c>
      <c r="E116" s="35">
        <v>220956402</v>
      </c>
      <c r="F116" s="36">
        <v>36.6</v>
      </c>
      <c r="G116" s="35">
        <v>248747134</v>
      </c>
      <c r="H116" s="36">
        <v>41.2</v>
      </c>
      <c r="I116" s="35">
        <v>234482109</v>
      </c>
      <c r="J116" s="36">
        <v>38.9</v>
      </c>
      <c r="K116" s="35">
        <v>183554380</v>
      </c>
      <c r="L116" s="36">
        <v>30.4</v>
      </c>
      <c r="M116" s="35">
        <v>887740025</v>
      </c>
      <c r="N116" s="36">
        <v>147.19999999999999</v>
      </c>
      <c r="O116" s="35">
        <v>161941840</v>
      </c>
      <c r="P116" s="36">
        <v>226.9</v>
      </c>
      <c r="Q116" s="36">
        <v>13.3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113047608</v>
      </c>
      <c r="D117" s="35">
        <v>113047608</v>
      </c>
      <c r="E117" s="35">
        <v>2358483</v>
      </c>
      <c r="F117" s="36">
        <v>2.1</v>
      </c>
      <c r="G117" s="35">
        <v>969833</v>
      </c>
      <c r="H117" s="36">
        <v>0.9</v>
      </c>
      <c r="I117" s="35">
        <v>1094653</v>
      </c>
      <c r="J117" s="36">
        <v>1</v>
      </c>
      <c r="K117" s="35">
        <v>3997885</v>
      </c>
      <c r="L117" s="36">
        <v>3.5</v>
      </c>
      <c r="M117" s="35">
        <v>8420854</v>
      </c>
      <c r="N117" s="36">
        <v>7.4</v>
      </c>
      <c r="O117" s="35">
        <v>2098266</v>
      </c>
      <c r="P117" s="36">
        <v>5.4</v>
      </c>
      <c r="Q117" s="36">
        <v>90.5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687106850</v>
      </c>
      <c r="D118" s="35">
        <v>694574429</v>
      </c>
      <c r="E118" s="35">
        <v>724207132</v>
      </c>
      <c r="F118" s="36">
        <v>105.4</v>
      </c>
      <c r="G118" s="35">
        <v>332035601</v>
      </c>
      <c r="H118" s="36">
        <v>48.3</v>
      </c>
      <c r="I118" s="35">
        <v>301657913</v>
      </c>
      <c r="J118" s="36">
        <v>43.4</v>
      </c>
      <c r="K118" s="35">
        <v>62848446</v>
      </c>
      <c r="L118" s="36">
        <v>9</v>
      </c>
      <c r="M118" s="35">
        <v>1420749092</v>
      </c>
      <c r="N118" s="36">
        <v>204.5</v>
      </c>
      <c r="O118" s="35">
        <v>10656466</v>
      </c>
      <c r="P118" s="36">
        <v>163.4</v>
      </c>
      <c r="Q118" s="36">
        <v>489.8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270733150</v>
      </c>
      <c r="D119" s="35">
        <v>395394201</v>
      </c>
      <c r="E119" s="35">
        <v>220123839</v>
      </c>
      <c r="F119" s="36">
        <v>81.3</v>
      </c>
      <c r="G119" s="35">
        <v>203947637</v>
      </c>
      <c r="H119" s="36">
        <v>75.3</v>
      </c>
      <c r="I119" s="35">
        <v>85680832</v>
      </c>
      <c r="J119" s="36">
        <v>21.7</v>
      </c>
      <c r="K119" s="35">
        <v>105155242</v>
      </c>
      <c r="L119" s="36">
        <v>26.6</v>
      </c>
      <c r="M119" s="35">
        <v>614907550</v>
      </c>
      <c r="N119" s="36">
        <v>155.5</v>
      </c>
      <c r="O119" s="35">
        <v>57411145</v>
      </c>
      <c r="P119" s="36">
        <v>164.8</v>
      </c>
      <c r="Q119" s="36">
        <v>83.2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13033118</v>
      </c>
      <c r="D120" s="35">
        <v>13033118</v>
      </c>
      <c r="E120" s="35">
        <v>25181802</v>
      </c>
      <c r="F120" s="36">
        <v>193.2</v>
      </c>
      <c r="G120" s="35">
        <v>24706801</v>
      </c>
      <c r="H120" s="36">
        <v>189.6</v>
      </c>
      <c r="I120" s="35">
        <v>25130601</v>
      </c>
      <c r="J120" s="36">
        <v>192.8</v>
      </c>
      <c r="K120" s="35">
        <v>27150312</v>
      </c>
      <c r="L120" s="36">
        <v>208.3</v>
      </c>
      <c r="M120" s="35">
        <v>102169516</v>
      </c>
      <c r="N120" s="36">
        <v>783.9</v>
      </c>
      <c r="O120" s="35">
        <v>21421848</v>
      </c>
      <c r="P120" s="36">
        <v>525.6</v>
      </c>
      <c r="Q120" s="36">
        <v>26.7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-608531377</v>
      </c>
      <c r="D122" s="52">
        <v>-514932073</v>
      </c>
      <c r="E122" s="52">
        <v>-167992</v>
      </c>
      <c r="F122" s="53">
        <v>0</v>
      </c>
      <c r="G122" s="52">
        <v>-239576</v>
      </c>
      <c r="H122" s="53">
        <v>0</v>
      </c>
      <c r="I122" s="52">
        <v>-124806</v>
      </c>
      <c r="J122" s="53">
        <v>0</v>
      </c>
      <c r="K122" s="52">
        <v>-111472</v>
      </c>
      <c r="L122" s="53">
        <v>0</v>
      </c>
      <c r="M122" s="52">
        <v>-643846</v>
      </c>
      <c r="N122" s="53">
        <v>0.1</v>
      </c>
      <c r="O122" s="52">
        <v>-239181</v>
      </c>
      <c r="P122" s="53">
        <v>0.1</v>
      </c>
      <c r="Q122" s="53">
        <v>-53.4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-603732202</v>
      </c>
      <c r="D123" s="35">
        <v>-510698879</v>
      </c>
      <c r="E123" s="35">
        <v>-167992</v>
      </c>
      <c r="F123" s="36">
        <v>0</v>
      </c>
      <c r="G123" s="35">
        <v>-239576</v>
      </c>
      <c r="H123" s="36">
        <v>0</v>
      </c>
      <c r="I123" s="35">
        <v>-124806</v>
      </c>
      <c r="J123" s="36">
        <v>0</v>
      </c>
      <c r="K123" s="35">
        <v>-111472</v>
      </c>
      <c r="L123" s="36">
        <v>0</v>
      </c>
      <c r="M123" s="35">
        <v>-643846</v>
      </c>
      <c r="N123" s="36">
        <v>0.1</v>
      </c>
      <c r="O123" s="35">
        <v>-239181</v>
      </c>
      <c r="P123" s="36">
        <v>0.1</v>
      </c>
      <c r="Q123" s="36">
        <v>-53.4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-4799175</v>
      </c>
      <c r="D124" s="35">
        <v>-4233194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1078508841</v>
      </c>
      <c r="D126" s="60">
        <v>1304236775</v>
      </c>
      <c r="E126" s="60">
        <v>1192659666</v>
      </c>
      <c r="F126" s="61">
        <v>110.6</v>
      </c>
      <c r="G126" s="60">
        <v>810167430</v>
      </c>
      <c r="H126" s="61">
        <v>75.099999999999994</v>
      </c>
      <c r="I126" s="60">
        <v>647921302</v>
      </c>
      <c r="J126" s="61">
        <v>49.7</v>
      </c>
      <c r="K126" s="60">
        <v>382594793</v>
      </c>
      <c r="L126" s="61">
        <v>29.3</v>
      </c>
      <c r="M126" s="60">
        <v>3033343191</v>
      </c>
      <c r="N126" s="61">
        <v>232.6</v>
      </c>
      <c r="O126" s="60">
        <v>253290384</v>
      </c>
      <c r="P126" s="61">
        <v>279.2</v>
      </c>
      <c r="Q126" s="61">
        <v>51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-311343123</v>
      </c>
      <c r="D134" s="52">
        <v>-402066469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-311343123</v>
      </c>
      <c r="D135" s="35">
        <v>-402066469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-311343123</v>
      </c>
      <c r="D136" s="60">
        <v>-402066469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0.2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767165718</v>
      </c>
      <c r="D147" s="31">
        <v>902170306</v>
      </c>
      <c r="E147" s="31">
        <v>1192659666</v>
      </c>
      <c r="F147" s="32">
        <v>155.5</v>
      </c>
      <c r="G147" s="31">
        <v>810167430</v>
      </c>
      <c r="H147" s="32">
        <v>105.6</v>
      </c>
      <c r="I147" s="31">
        <v>647921302</v>
      </c>
      <c r="J147" s="32">
        <v>71.8</v>
      </c>
      <c r="K147" s="31">
        <v>382594793</v>
      </c>
      <c r="L147" s="32">
        <v>42.4</v>
      </c>
      <c r="M147" s="31">
        <v>3033343191</v>
      </c>
      <c r="N147" s="32">
        <v>336.2</v>
      </c>
      <c r="O147" s="31">
        <v>253290384</v>
      </c>
      <c r="P147" s="32">
        <v>452.2</v>
      </c>
      <c r="Q147" s="32">
        <v>51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13086458</v>
      </c>
      <c r="D148" s="35">
        <v>13086458</v>
      </c>
      <c r="E148" s="35">
        <v>302606562</v>
      </c>
      <c r="F148" s="36">
        <v>2312.4</v>
      </c>
      <c r="G148" s="35">
        <v>1495268168</v>
      </c>
      <c r="H148" s="36">
        <v>11426.1</v>
      </c>
      <c r="I148" s="35">
        <v>2305432398</v>
      </c>
      <c r="J148" s="36">
        <v>17616.900000000001</v>
      </c>
      <c r="K148" s="35">
        <v>2953357546</v>
      </c>
      <c r="L148" s="36">
        <v>22568</v>
      </c>
      <c r="M148" s="35">
        <v>302606562</v>
      </c>
      <c r="N148" s="36">
        <v>2312.4</v>
      </c>
      <c r="O148" s="35">
        <v>3284868181</v>
      </c>
      <c r="P148" s="36">
        <v>2307.1</v>
      </c>
      <c r="Q148" s="36">
        <v>-10.1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780252176</v>
      </c>
      <c r="D149" s="70">
        <v>915256764</v>
      </c>
      <c r="E149" s="70">
        <v>1495265918</v>
      </c>
      <c r="F149" s="71">
        <v>191.6</v>
      </c>
      <c r="G149" s="70">
        <v>2305434398</v>
      </c>
      <c r="H149" s="71">
        <v>295.5</v>
      </c>
      <c r="I149" s="70">
        <v>2953354676</v>
      </c>
      <c r="J149" s="71">
        <v>322.7</v>
      </c>
      <c r="K149" s="70">
        <v>3335952319</v>
      </c>
      <c r="L149" s="71">
        <v>364.5</v>
      </c>
      <c r="M149" s="70">
        <v>3335952319</v>
      </c>
      <c r="N149" s="71">
        <v>364.5</v>
      </c>
      <c r="O149" s="70">
        <v>3538156454</v>
      </c>
      <c r="P149" s="71">
        <v>485.5</v>
      </c>
      <c r="Q149" s="71">
        <v>-5.7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54308744</v>
      </c>
      <c r="D156" s="36">
        <v>3.6</v>
      </c>
      <c r="E156" s="35">
        <v>42211246</v>
      </c>
      <c r="F156" s="36">
        <v>2.8</v>
      </c>
      <c r="G156" s="35">
        <v>39866569</v>
      </c>
      <c r="H156" s="36">
        <v>2.7</v>
      </c>
      <c r="I156" s="35">
        <v>1357090639</v>
      </c>
      <c r="J156" s="36">
        <v>90.9</v>
      </c>
      <c r="K156" s="35">
        <v>1493477198</v>
      </c>
      <c r="L156" s="36">
        <v>88.6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0</v>
      </c>
      <c r="D158" s="36">
        <v>0</v>
      </c>
      <c r="E158" s="35">
        <v>0</v>
      </c>
      <c r="F158" s="36">
        <v>0</v>
      </c>
      <c r="G158" s="35">
        <v>0</v>
      </c>
      <c r="H158" s="36">
        <v>0</v>
      </c>
      <c r="I158" s="35">
        <v>0</v>
      </c>
      <c r="J158" s="36">
        <v>0</v>
      </c>
      <c r="K158" s="35">
        <v>0</v>
      </c>
      <c r="L158" s="36">
        <v>0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10919838</v>
      </c>
      <c r="D159" s="36">
        <v>5.7</v>
      </c>
      <c r="E159" s="35">
        <v>6324504</v>
      </c>
      <c r="F159" s="36">
        <v>3.3</v>
      </c>
      <c r="G159" s="35">
        <v>5453307</v>
      </c>
      <c r="H159" s="36">
        <v>2.8</v>
      </c>
      <c r="I159" s="35">
        <v>170510107</v>
      </c>
      <c r="J159" s="36">
        <v>88.3</v>
      </c>
      <c r="K159" s="35">
        <v>193207756</v>
      </c>
      <c r="L159" s="36">
        <v>11.5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0</v>
      </c>
      <c r="D160" s="36">
        <v>0</v>
      </c>
      <c r="E160" s="35">
        <v>0</v>
      </c>
      <c r="F160" s="36">
        <v>0</v>
      </c>
      <c r="G160" s="35">
        <v>0</v>
      </c>
      <c r="H160" s="36">
        <v>0</v>
      </c>
      <c r="I160" s="35">
        <v>0</v>
      </c>
      <c r="J160" s="36">
        <v>0</v>
      </c>
      <c r="K160" s="35">
        <v>0</v>
      </c>
      <c r="L160" s="36">
        <v>0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0</v>
      </c>
      <c r="D161" s="36">
        <v>0</v>
      </c>
      <c r="E161" s="35">
        <v>0</v>
      </c>
      <c r="F161" s="36">
        <v>0</v>
      </c>
      <c r="G161" s="35">
        <v>0</v>
      </c>
      <c r="H161" s="36">
        <v>0</v>
      </c>
      <c r="I161" s="35">
        <v>0</v>
      </c>
      <c r="J161" s="36">
        <v>0</v>
      </c>
      <c r="K161" s="35">
        <v>0</v>
      </c>
      <c r="L161" s="36">
        <v>0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-610</v>
      </c>
      <c r="D162" s="36">
        <v>0</v>
      </c>
      <c r="E162" s="35">
        <v>0</v>
      </c>
      <c r="F162" s="36">
        <v>0</v>
      </c>
      <c r="G162" s="35">
        <v>0</v>
      </c>
      <c r="H162" s="36">
        <v>0</v>
      </c>
      <c r="I162" s="35">
        <v>1831416</v>
      </c>
      <c r="J162" s="36">
        <v>100</v>
      </c>
      <c r="K162" s="35">
        <v>1830806</v>
      </c>
      <c r="L162" s="36">
        <v>0.1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-1904123</v>
      </c>
      <c r="D164" s="36">
        <v>95.3</v>
      </c>
      <c r="E164" s="35">
        <v>-1011252</v>
      </c>
      <c r="F164" s="36">
        <v>50.6</v>
      </c>
      <c r="G164" s="35">
        <v>928586</v>
      </c>
      <c r="H164" s="36">
        <v>-46.5</v>
      </c>
      <c r="I164" s="35">
        <v>-11016</v>
      </c>
      <c r="J164" s="36">
        <v>0.6</v>
      </c>
      <c r="K164" s="35">
        <v>-1997805</v>
      </c>
      <c r="L164" s="36">
        <v>-0.1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63323849</v>
      </c>
      <c r="D165" s="75">
        <v>3.8</v>
      </c>
      <c r="E165" s="42">
        <v>47524498</v>
      </c>
      <c r="F165" s="75">
        <v>2.8</v>
      </c>
      <c r="G165" s="42">
        <v>46248462</v>
      </c>
      <c r="H165" s="75">
        <v>2.7</v>
      </c>
      <c r="I165" s="42">
        <v>1529421146</v>
      </c>
      <c r="J165" s="75">
        <v>90.7</v>
      </c>
      <c r="K165" s="42">
        <v>1686517955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4341701</v>
      </c>
      <c r="D167" s="36">
        <v>10.4</v>
      </c>
      <c r="E167" s="35">
        <v>3414226</v>
      </c>
      <c r="F167" s="36">
        <v>8.1999999999999993</v>
      </c>
      <c r="G167" s="35">
        <v>2651348</v>
      </c>
      <c r="H167" s="36">
        <v>6.4</v>
      </c>
      <c r="I167" s="35">
        <v>31259289</v>
      </c>
      <c r="J167" s="36">
        <v>75</v>
      </c>
      <c r="K167" s="35">
        <v>41666564</v>
      </c>
      <c r="L167" s="36">
        <v>2.5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15898358</v>
      </c>
      <c r="D168" s="36">
        <v>6.9</v>
      </c>
      <c r="E168" s="35">
        <v>8873990</v>
      </c>
      <c r="F168" s="36">
        <v>3.9</v>
      </c>
      <c r="G168" s="35">
        <v>7162206</v>
      </c>
      <c r="H168" s="36">
        <v>3.1</v>
      </c>
      <c r="I168" s="35">
        <v>197639025</v>
      </c>
      <c r="J168" s="36">
        <v>86.1</v>
      </c>
      <c r="K168" s="35">
        <v>229573579</v>
      </c>
      <c r="L168" s="36">
        <v>13.6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43127125</v>
      </c>
      <c r="D169" s="36">
        <v>3</v>
      </c>
      <c r="E169" s="35">
        <v>35346281</v>
      </c>
      <c r="F169" s="36">
        <v>2.5</v>
      </c>
      <c r="G169" s="35">
        <v>36455575</v>
      </c>
      <c r="H169" s="36">
        <v>2.6</v>
      </c>
      <c r="I169" s="35">
        <v>1300394117</v>
      </c>
      <c r="J169" s="36">
        <v>91.9</v>
      </c>
      <c r="K169" s="35">
        <v>1415323098</v>
      </c>
      <c r="L169" s="36">
        <v>83.9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-43335</v>
      </c>
      <c r="D170" s="36">
        <v>95.7</v>
      </c>
      <c r="E170" s="35">
        <v>-109999</v>
      </c>
      <c r="F170" s="36">
        <v>242.9</v>
      </c>
      <c r="G170" s="35">
        <v>-20667</v>
      </c>
      <c r="H170" s="36">
        <v>45.6</v>
      </c>
      <c r="I170" s="35">
        <v>128715</v>
      </c>
      <c r="J170" s="36">
        <v>-284.2</v>
      </c>
      <c r="K170" s="35">
        <v>-45286</v>
      </c>
      <c r="L170" s="36">
        <v>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63323849</v>
      </c>
      <c r="D171" s="75">
        <v>3.8</v>
      </c>
      <c r="E171" s="42">
        <v>47524498</v>
      </c>
      <c r="F171" s="75">
        <v>2.8</v>
      </c>
      <c r="G171" s="42">
        <v>46248462</v>
      </c>
      <c r="H171" s="75">
        <v>2.7</v>
      </c>
      <c r="I171" s="42">
        <v>1529421146</v>
      </c>
      <c r="J171" s="75">
        <v>90.7</v>
      </c>
      <c r="K171" s="42">
        <v>1686517955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30578452</v>
      </c>
      <c r="F179" s="36">
        <v>5</v>
      </c>
      <c r="G179" s="35">
        <v>25929736</v>
      </c>
      <c r="H179" s="36">
        <v>4.2</v>
      </c>
      <c r="I179" s="35">
        <v>559966304</v>
      </c>
      <c r="J179" s="36">
        <v>90.8</v>
      </c>
      <c r="K179" s="35">
        <v>616474492</v>
      </c>
      <c r="L179" s="36">
        <v>63.4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38217381</v>
      </c>
      <c r="D184" s="36">
        <v>13.4</v>
      </c>
      <c r="E184" s="35">
        <v>20075630</v>
      </c>
      <c r="F184" s="36">
        <v>7</v>
      </c>
      <c r="G184" s="35">
        <v>8372521</v>
      </c>
      <c r="H184" s="36">
        <v>2.9</v>
      </c>
      <c r="I184" s="35">
        <v>218868394</v>
      </c>
      <c r="J184" s="36">
        <v>76.7</v>
      </c>
      <c r="K184" s="35">
        <v>285533926</v>
      </c>
      <c r="L184" s="36">
        <v>29.4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234053</v>
      </c>
      <c r="D185" s="36">
        <v>40.1</v>
      </c>
      <c r="E185" s="35">
        <v>41140</v>
      </c>
      <c r="F185" s="36">
        <v>7.1</v>
      </c>
      <c r="G185" s="35">
        <v>0</v>
      </c>
      <c r="H185" s="36">
        <v>0</v>
      </c>
      <c r="I185" s="35">
        <v>307817</v>
      </c>
      <c r="J185" s="36">
        <v>52.8</v>
      </c>
      <c r="K185" s="35">
        <v>583010</v>
      </c>
      <c r="L185" s="36">
        <v>0.1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2782953</v>
      </c>
      <c r="D186" s="36">
        <v>4</v>
      </c>
      <c r="E186" s="35">
        <v>2719503</v>
      </c>
      <c r="F186" s="36">
        <v>3.9</v>
      </c>
      <c r="G186" s="35">
        <v>1284969</v>
      </c>
      <c r="H186" s="36">
        <v>1.8</v>
      </c>
      <c r="I186" s="35">
        <v>62764479</v>
      </c>
      <c r="J186" s="36">
        <v>90.2</v>
      </c>
      <c r="K186" s="35">
        <v>69551904</v>
      </c>
      <c r="L186" s="36">
        <v>7.2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41234387</v>
      </c>
      <c r="D188" s="75">
        <v>4.2</v>
      </c>
      <c r="E188" s="42">
        <v>53414725</v>
      </c>
      <c r="F188" s="75">
        <v>5.5</v>
      </c>
      <c r="G188" s="42">
        <v>35587226</v>
      </c>
      <c r="H188" s="75">
        <v>3.7</v>
      </c>
      <c r="I188" s="42">
        <v>841906994</v>
      </c>
      <c r="J188" s="75">
        <v>86.6</v>
      </c>
      <c r="K188" s="42">
        <v>972143332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200</v>
      </c>
      <c r="D191" s="85" t="s">
        <v>3</v>
      </c>
      <c r="E191" s="85" t="s">
        <v>3</v>
      </c>
      <c r="F191" s="85" t="s">
        <v>201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202</v>
      </c>
      <c r="D192" s="86" t="s">
        <v>3</v>
      </c>
      <c r="E192" s="86" t="s">
        <v>3</v>
      </c>
      <c r="F192" s="86" t="s">
        <v>203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3dTXfyyA8aJ8jY0qaOEBQeB7FiclhMt6cW41LT9hojmzyJK917uZJBKwHU3Vasxw9yZBqxEb1QOsuchRjDQlqg==" saltValue="ylXEN4OGeRucr24ZugLWq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4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4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4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4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4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204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234906812</v>
      </c>
      <c r="D12" s="31">
        <v>232391135</v>
      </c>
      <c r="E12" s="31">
        <v>80513861</v>
      </c>
      <c r="F12" s="32">
        <v>34.299999999999997</v>
      </c>
      <c r="G12" s="31">
        <v>67195031</v>
      </c>
      <c r="H12" s="32">
        <v>28.6</v>
      </c>
      <c r="I12" s="31">
        <v>24535071</v>
      </c>
      <c r="J12" s="32">
        <v>10.6</v>
      </c>
      <c r="K12" s="31">
        <v>60222303</v>
      </c>
      <c r="L12" s="32">
        <v>25.9</v>
      </c>
      <c r="M12" s="31">
        <v>232466266</v>
      </c>
      <c r="N12" s="32">
        <v>100</v>
      </c>
      <c r="O12" s="31">
        <v>24755987</v>
      </c>
      <c r="P12" s="32">
        <v>99.8</v>
      </c>
      <c r="Q12" s="32">
        <v>143.30000000000001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0</v>
      </c>
      <c r="D14" s="35">
        <v>0</v>
      </c>
      <c r="E14" s="35">
        <v>0</v>
      </c>
      <c r="F14" s="36">
        <v>0</v>
      </c>
      <c r="G14" s="35">
        <v>0</v>
      </c>
      <c r="H14" s="36">
        <v>0</v>
      </c>
      <c r="I14" s="35">
        <v>0</v>
      </c>
      <c r="J14" s="36">
        <v>0</v>
      </c>
      <c r="K14" s="35">
        <v>0</v>
      </c>
      <c r="L14" s="36">
        <v>0</v>
      </c>
      <c r="M14" s="35">
        <v>0</v>
      </c>
      <c r="N14" s="36">
        <v>0</v>
      </c>
      <c r="O14" s="35">
        <v>0</v>
      </c>
      <c r="P14" s="36">
        <v>0</v>
      </c>
      <c r="Q14" s="36">
        <v>0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3909480</v>
      </c>
      <c r="D17" s="35">
        <v>3909480</v>
      </c>
      <c r="E17" s="35">
        <v>882028</v>
      </c>
      <c r="F17" s="36">
        <v>22.6</v>
      </c>
      <c r="G17" s="35">
        <v>871765</v>
      </c>
      <c r="H17" s="36">
        <v>22.3</v>
      </c>
      <c r="I17" s="35">
        <v>860445</v>
      </c>
      <c r="J17" s="36">
        <v>22</v>
      </c>
      <c r="K17" s="35">
        <v>440457</v>
      </c>
      <c r="L17" s="36">
        <v>11.3</v>
      </c>
      <c r="M17" s="35">
        <v>3054695</v>
      </c>
      <c r="N17" s="36">
        <v>78.099999999999994</v>
      </c>
      <c r="O17" s="35">
        <v>524435</v>
      </c>
      <c r="P17" s="36">
        <v>95.6</v>
      </c>
      <c r="Q17" s="36">
        <v>-16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264600</v>
      </c>
      <c r="D18" s="35">
        <v>2758975</v>
      </c>
      <c r="E18" s="35">
        <v>258680</v>
      </c>
      <c r="F18" s="36">
        <v>97.8</v>
      </c>
      <c r="G18" s="35">
        <v>76750</v>
      </c>
      <c r="H18" s="36">
        <v>29</v>
      </c>
      <c r="I18" s="35">
        <v>985460</v>
      </c>
      <c r="J18" s="36">
        <v>35.700000000000003</v>
      </c>
      <c r="K18" s="35">
        <v>1233982</v>
      </c>
      <c r="L18" s="36">
        <v>44.7</v>
      </c>
      <c r="M18" s="35">
        <v>2554872</v>
      </c>
      <c r="N18" s="36">
        <v>92.6</v>
      </c>
      <c r="O18" s="35">
        <v>157237</v>
      </c>
      <c r="P18" s="36">
        <v>147.5</v>
      </c>
      <c r="Q18" s="36">
        <v>684.8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3362625</v>
      </c>
      <c r="D19" s="35">
        <v>3312625</v>
      </c>
      <c r="E19" s="35">
        <v>866078</v>
      </c>
      <c r="F19" s="36">
        <v>25.8</v>
      </c>
      <c r="G19" s="35">
        <v>617011</v>
      </c>
      <c r="H19" s="36">
        <v>18.3</v>
      </c>
      <c r="I19" s="35">
        <v>970024</v>
      </c>
      <c r="J19" s="36">
        <v>29.3</v>
      </c>
      <c r="K19" s="35">
        <v>486920</v>
      </c>
      <c r="L19" s="36">
        <v>14.7</v>
      </c>
      <c r="M19" s="35">
        <v>2940033</v>
      </c>
      <c r="N19" s="36">
        <v>88.8</v>
      </c>
      <c r="O19" s="35">
        <v>654234</v>
      </c>
      <c r="P19" s="36">
        <v>107.5</v>
      </c>
      <c r="Q19" s="36">
        <v>-25.6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1500000</v>
      </c>
      <c r="D21" s="35">
        <v>1000000</v>
      </c>
      <c r="E21" s="35">
        <v>215643</v>
      </c>
      <c r="F21" s="36">
        <v>14.4</v>
      </c>
      <c r="G21" s="35">
        <v>231223</v>
      </c>
      <c r="H21" s="36">
        <v>15.4</v>
      </c>
      <c r="I21" s="35">
        <v>242102</v>
      </c>
      <c r="J21" s="36">
        <v>24.2</v>
      </c>
      <c r="K21" s="35">
        <v>195586</v>
      </c>
      <c r="L21" s="36">
        <v>19.600000000000001</v>
      </c>
      <c r="M21" s="35">
        <v>884554</v>
      </c>
      <c r="N21" s="36">
        <v>88.5</v>
      </c>
      <c r="O21" s="35">
        <v>219681</v>
      </c>
      <c r="P21" s="36">
        <v>0</v>
      </c>
      <c r="Q21" s="36">
        <v>-11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7120000</v>
      </c>
      <c r="D22" s="35">
        <v>8825000</v>
      </c>
      <c r="E22" s="35">
        <v>873418</v>
      </c>
      <c r="F22" s="36">
        <v>12.3</v>
      </c>
      <c r="G22" s="35">
        <v>2711254</v>
      </c>
      <c r="H22" s="36">
        <v>38.1</v>
      </c>
      <c r="I22" s="35">
        <v>3418358</v>
      </c>
      <c r="J22" s="36">
        <v>38.700000000000003</v>
      </c>
      <c r="K22" s="35">
        <v>3624329</v>
      </c>
      <c r="L22" s="36">
        <v>41.1</v>
      </c>
      <c r="M22" s="35">
        <v>10627359</v>
      </c>
      <c r="N22" s="36">
        <v>120.4</v>
      </c>
      <c r="O22" s="35">
        <v>3408499</v>
      </c>
      <c r="P22" s="36">
        <v>132.69999999999999</v>
      </c>
      <c r="Q22" s="36">
        <v>6.3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725000</v>
      </c>
      <c r="D25" s="35">
        <v>760000</v>
      </c>
      <c r="E25" s="35">
        <v>184377</v>
      </c>
      <c r="F25" s="36">
        <v>25.4</v>
      </c>
      <c r="G25" s="35">
        <v>185549</v>
      </c>
      <c r="H25" s="36">
        <v>25.6</v>
      </c>
      <c r="I25" s="35">
        <v>213316</v>
      </c>
      <c r="J25" s="36">
        <v>28.1</v>
      </c>
      <c r="K25" s="35">
        <v>224835</v>
      </c>
      <c r="L25" s="36">
        <v>29.6</v>
      </c>
      <c r="M25" s="35">
        <v>808077</v>
      </c>
      <c r="N25" s="36">
        <v>106.3</v>
      </c>
      <c r="O25" s="35">
        <v>175693</v>
      </c>
      <c r="P25" s="36">
        <v>100.8</v>
      </c>
      <c r="Q25" s="36">
        <v>28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15000</v>
      </c>
      <c r="D26" s="35">
        <v>17000</v>
      </c>
      <c r="E26" s="35">
        <v>6495</v>
      </c>
      <c r="F26" s="36">
        <v>43.3</v>
      </c>
      <c r="G26" s="35">
        <v>3991</v>
      </c>
      <c r="H26" s="36">
        <v>26.6</v>
      </c>
      <c r="I26" s="35">
        <v>3252</v>
      </c>
      <c r="J26" s="36">
        <v>19.100000000000001</v>
      </c>
      <c r="K26" s="35">
        <v>3547</v>
      </c>
      <c r="L26" s="36">
        <v>20.9</v>
      </c>
      <c r="M26" s="35">
        <v>17285</v>
      </c>
      <c r="N26" s="36">
        <v>101.7</v>
      </c>
      <c r="O26" s="35">
        <v>2226</v>
      </c>
      <c r="P26" s="36">
        <v>76.2</v>
      </c>
      <c r="Q26" s="36">
        <v>59.3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0</v>
      </c>
      <c r="D28" s="35">
        <v>250000</v>
      </c>
      <c r="E28" s="35">
        <v>581840</v>
      </c>
      <c r="F28" s="36">
        <v>0</v>
      </c>
      <c r="G28" s="35">
        <v>-457725</v>
      </c>
      <c r="H28" s="36">
        <v>0</v>
      </c>
      <c r="I28" s="35">
        <v>93678</v>
      </c>
      <c r="J28" s="36">
        <v>37.5</v>
      </c>
      <c r="K28" s="35">
        <v>0</v>
      </c>
      <c r="L28" s="36">
        <v>0</v>
      </c>
      <c r="M28" s="35">
        <v>217793</v>
      </c>
      <c r="N28" s="36">
        <v>87.1</v>
      </c>
      <c r="O28" s="35">
        <v>1000444</v>
      </c>
      <c r="P28" s="36">
        <v>0</v>
      </c>
      <c r="Q28" s="36">
        <v>-100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58990657</v>
      </c>
      <c r="D30" s="35">
        <v>57671344</v>
      </c>
      <c r="E30" s="35">
        <v>13768285</v>
      </c>
      <c r="F30" s="36">
        <v>23.3</v>
      </c>
      <c r="G30" s="35">
        <v>13484238</v>
      </c>
      <c r="H30" s="36">
        <v>22.9</v>
      </c>
      <c r="I30" s="35">
        <v>14937600</v>
      </c>
      <c r="J30" s="36">
        <v>25.9</v>
      </c>
      <c r="K30" s="35">
        <v>16668094</v>
      </c>
      <c r="L30" s="36">
        <v>28.9</v>
      </c>
      <c r="M30" s="35">
        <v>58858217</v>
      </c>
      <c r="N30" s="36">
        <v>102.1</v>
      </c>
      <c r="O30" s="35">
        <v>14970384</v>
      </c>
      <c r="P30" s="36">
        <v>95.2</v>
      </c>
      <c r="Q30" s="36">
        <v>11.3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4800000</v>
      </c>
      <c r="D31" s="35">
        <v>0</v>
      </c>
      <c r="E31" s="35">
        <v>28399</v>
      </c>
      <c r="F31" s="36">
        <v>0.6</v>
      </c>
      <c r="G31" s="35">
        <v>-28399</v>
      </c>
      <c r="H31" s="36">
        <v>-0.6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1656961</v>
      </c>
      <c r="P31" s="36">
        <v>103.5</v>
      </c>
      <c r="Q31" s="36">
        <v>-100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32000</v>
      </c>
      <c r="D32" s="35">
        <v>65000</v>
      </c>
      <c r="E32" s="35">
        <v>8565</v>
      </c>
      <c r="F32" s="36">
        <v>26.8</v>
      </c>
      <c r="G32" s="35">
        <v>9087</v>
      </c>
      <c r="H32" s="36">
        <v>28.4</v>
      </c>
      <c r="I32" s="35">
        <v>9130</v>
      </c>
      <c r="J32" s="36">
        <v>14</v>
      </c>
      <c r="K32" s="35">
        <v>10815</v>
      </c>
      <c r="L32" s="36">
        <v>16.600000000000001</v>
      </c>
      <c r="M32" s="35">
        <v>37597</v>
      </c>
      <c r="N32" s="36">
        <v>57.8</v>
      </c>
      <c r="O32" s="35">
        <v>10712</v>
      </c>
      <c r="P32" s="36">
        <v>213.1</v>
      </c>
      <c r="Q32" s="36">
        <v>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150187450</v>
      </c>
      <c r="D34" s="35">
        <v>147521711</v>
      </c>
      <c r="E34" s="35">
        <v>61016952</v>
      </c>
      <c r="F34" s="36">
        <v>40.6</v>
      </c>
      <c r="G34" s="35">
        <v>47964860</v>
      </c>
      <c r="H34" s="36">
        <v>31.9</v>
      </c>
      <c r="I34" s="35">
        <v>1012102</v>
      </c>
      <c r="J34" s="36">
        <v>0.7</v>
      </c>
      <c r="K34" s="35">
        <v>37527794</v>
      </c>
      <c r="L34" s="36">
        <v>25.4</v>
      </c>
      <c r="M34" s="35">
        <v>147521708</v>
      </c>
      <c r="N34" s="36">
        <v>100</v>
      </c>
      <c r="O34" s="35">
        <v>1600895</v>
      </c>
      <c r="P34" s="36">
        <v>100</v>
      </c>
      <c r="Q34" s="36">
        <v>2244.1999999999998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4000000</v>
      </c>
      <c r="D35" s="35">
        <v>6300000</v>
      </c>
      <c r="E35" s="35">
        <v>1823101</v>
      </c>
      <c r="F35" s="36">
        <v>45.6</v>
      </c>
      <c r="G35" s="35">
        <v>1525427</v>
      </c>
      <c r="H35" s="36">
        <v>38.1</v>
      </c>
      <c r="I35" s="35">
        <v>1789604</v>
      </c>
      <c r="J35" s="36">
        <v>28.4</v>
      </c>
      <c r="K35" s="35">
        <v>-194056</v>
      </c>
      <c r="L35" s="36">
        <v>-3.1</v>
      </c>
      <c r="M35" s="35">
        <v>4944076</v>
      </c>
      <c r="N35" s="36">
        <v>78.5</v>
      </c>
      <c r="O35" s="35">
        <v>374586</v>
      </c>
      <c r="P35" s="36">
        <v>66.400000000000006</v>
      </c>
      <c r="Q35" s="36">
        <v>-151.80000000000001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100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289246384</v>
      </c>
      <c r="D42" s="31">
        <v>292050095</v>
      </c>
      <c r="E42" s="31">
        <v>50491203</v>
      </c>
      <c r="F42" s="32">
        <v>17.5</v>
      </c>
      <c r="G42" s="31">
        <v>60316666</v>
      </c>
      <c r="H42" s="32">
        <v>20.9</v>
      </c>
      <c r="I42" s="31">
        <v>48777225</v>
      </c>
      <c r="J42" s="32">
        <v>16.7</v>
      </c>
      <c r="K42" s="31">
        <v>69016002</v>
      </c>
      <c r="L42" s="32">
        <v>23.6</v>
      </c>
      <c r="M42" s="31">
        <v>228601096</v>
      </c>
      <c r="N42" s="32">
        <v>78.3</v>
      </c>
      <c r="O42" s="31">
        <v>60055088</v>
      </c>
      <c r="P42" s="32">
        <v>133.5</v>
      </c>
      <c r="Q42" s="32">
        <v>14.9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107110805</v>
      </c>
      <c r="D43" s="35">
        <v>109190716</v>
      </c>
      <c r="E43" s="35">
        <v>22512496</v>
      </c>
      <c r="F43" s="36">
        <v>21</v>
      </c>
      <c r="G43" s="35">
        <v>27097825</v>
      </c>
      <c r="H43" s="36">
        <v>25.3</v>
      </c>
      <c r="I43" s="35">
        <v>25049475</v>
      </c>
      <c r="J43" s="36">
        <v>22.9</v>
      </c>
      <c r="K43" s="35">
        <v>24430954</v>
      </c>
      <c r="L43" s="36">
        <v>22.4</v>
      </c>
      <c r="M43" s="35">
        <v>99090750</v>
      </c>
      <c r="N43" s="36">
        <v>90.8</v>
      </c>
      <c r="O43" s="35">
        <v>22660181</v>
      </c>
      <c r="P43" s="36">
        <v>92.8</v>
      </c>
      <c r="Q43" s="36">
        <v>7.8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13997826</v>
      </c>
      <c r="D44" s="35">
        <v>13997826</v>
      </c>
      <c r="E44" s="35">
        <v>3072738</v>
      </c>
      <c r="F44" s="36">
        <v>22</v>
      </c>
      <c r="G44" s="35">
        <v>3757057</v>
      </c>
      <c r="H44" s="36">
        <v>26.8</v>
      </c>
      <c r="I44" s="35">
        <v>3188326</v>
      </c>
      <c r="J44" s="36">
        <v>22.8</v>
      </c>
      <c r="K44" s="35">
        <v>2706728</v>
      </c>
      <c r="L44" s="36">
        <v>19.3</v>
      </c>
      <c r="M44" s="35">
        <v>12724849</v>
      </c>
      <c r="N44" s="36">
        <v>90.9</v>
      </c>
      <c r="O44" s="35">
        <v>3223370</v>
      </c>
      <c r="P44" s="36">
        <v>96.4</v>
      </c>
      <c r="Q44" s="36">
        <v>-16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0</v>
      </c>
      <c r="D45" s="35">
        <v>0</v>
      </c>
      <c r="E45" s="35">
        <v>0</v>
      </c>
      <c r="F45" s="36">
        <v>0</v>
      </c>
      <c r="G45" s="35">
        <v>0</v>
      </c>
      <c r="H45" s="36">
        <v>0</v>
      </c>
      <c r="I45" s="35">
        <v>0</v>
      </c>
      <c r="J45" s="36">
        <v>0</v>
      </c>
      <c r="K45" s="35">
        <v>0</v>
      </c>
      <c r="L45" s="36">
        <v>0</v>
      </c>
      <c r="M45" s="35">
        <v>0</v>
      </c>
      <c r="N45" s="36">
        <v>0</v>
      </c>
      <c r="O45" s="35">
        <v>0</v>
      </c>
      <c r="P45" s="36">
        <v>0</v>
      </c>
      <c r="Q45" s="36">
        <v>0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950000</v>
      </c>
      <c r="D46" s="35">
        <v>950000</v>
      </c>
      <c r="E46" s="35">
        <v>84124</v>
      </c>
      <c r="F46" s="36">
        <v>8.9</v>
      </c>
      <c r="G46" s="35">
        <v>144199</v>
      </c>
      <c r="H46" s="36">
        <v>15.2</v>
      </c>
      <c r="I46" s="35">
        <v>162254</v>
      </c>
      <c r="J46" s="36">
        <v>17.100000000000001</v>
      </c>
      <c r="K46" s="35">
        <v>175365</v>
      </c>
      <c r="L46" s="36">
        <v>18.5</v>
      </c>
      <c r="M46" s="35">
        <v>565942</v>
      </c>
      <c r="N46" s="36">
        <v>59.6</v>
      </c>
      <c r="O46" s="35">
        <v>1941598</v>
      </c>
      <c r="P46" s="36">
        <v>40.4</v>
      </c>
      <c r="Q46" s="36">
        <v>-91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15500000</v>
      </c>
      <c r="D47" s="35">
        <v>15500000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595.4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17870000</v>
      </c>
      <c r="D48" s="35">
        <v>23870000</v>
      </c>
      <c r="E48" s="35">
        <v>4729134</v>
      </c>
      <c r="F48" s="36">
        <v>26.5</v>
      </c>
      <c r="G48" s="35">
        <v>4743300</v>
      </c>
      <c r="H48" s="36">
        <v>26.5</v>
      </c>
      <c r="I48" s="35">
        <v>4670586</v>
      </c>
      <c r="J48" s="36">
        <v>19.600000000000001</v>
      </c>
      <c r="K48" s="35">
        <v>4757090</v>
      </c>
      <c r="L48" s="36">
        <v>19.899999999999999</v>
      </c>
      <c r="M48" s="35">
        <v>18900110</v>
      </c>
      <c r="N48" s="36">
        <v>79.2</v>
      </c>
      <c r="O48" s="35">
        <v>4783190</v>
      </c>
      <c r="P48" s="36">
        <v>84.2</v>
      </c>
      <c r="Q48" s="36">
        <v>-0.5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0</v>
      </c>
      <c r="E49" s="35">
        <v>0</v>
      </c>
      <c r="F49" s="36">
        <v>0</v>
      </c>
      <c r="G49" s="35">
        <v>0</v>
      </c>
      <c r="H49" s="36">
        <v>0</v>
      </c>
      <c r="I49" s="35">
        <v>0</v>
      </c>
      <c r="J49" s="36">
        <v>0</v>
      </c>
      <c r="K49" s="35">
        <v>0</v>
      </c>
      <c r="L49" s="36">
        <v>0</v>
      </c>
      <c r="M49" s="35">
        <v>0</v>
      </c>
      <c r="N49" s="36">
        <v>0</v>
      </c>
      <c r="O49" s="35">
        <v>0</v>
      </c>
      <c r="P49" s="36">
        <v>0</v>
      </c>
      <c r="Q49" s="36">
        <v>0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66679999</v>
      </c>
      <c r="D50" s="35">
        <v>66109979</v>
      </c>
      <c r="E50" s="35">
        <v>9732360</v>
      </c>
      <c r="F50" s="36">
        <v>14.6</v>
      </c>
      <c r="G50" s="35">
        <v>14735382</v>
      </c>
      <c r="H50" s="36">
        <v>22.1</v>
      </c>
      <c r="I50" s="35">
        <v>6554086</v>
      </c>
      <c r="J50" s="36">
        <v>9.9</v>
      </c>
      <c r="K50" s="35">
        <v>21051656</v>
      </c>
      <c r="L50" s="36">
        <v>31.8</v>
      </c>
      <c r="M50" s="35">
        <v>52073484</v>
      </c>
      <c r="N50" s="36">
        <v>78.8</v>
      </c>
      <c r="O50" s="35">
        <v>16313942</v>
      </c>
      <c r="P50" s="36">
        <v>75.3</v>
      </c>
      <c r="Q50" s="36">
        <v>29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7513000</v>
      </c>
      <c r="D51" s="35">
        <v>6936000</v>
      </c>
      <c r="E51" s="35">
        <v>402902</v>
      </c>
      <c r="F51" s="36">
        <v>5.4</v>
      </c>
      <c r="G51" s="35">
        <v>2267607</v>
      </c>
      <c r="H51" s="36">
        <v>30.2</v>
      </c>
      <c r="I51" s="35">
        <v>1242774</v>
      </c>
      <c r="J51" s="36">
        <v>17.899999999999999</v>
      </c>
      <c r="K51" s="35">
        <v>1420821</v>
      </c>
      <c r="L51" s="36">
        <v>20.5</v>
      </c>
      <c r="M51" s="35">
        <v>5334104</v>
      </c>
      <c r="N51" s="36">
        <v>76.900000000000006</v>
      </c>
      <c r="O51" s="35">
        <v>0</v>
      </c>
      <c r="P51" s="36">
        <v>0</v>
      </c>
      <c r="Q51" s="36">
        <v>-100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10000000</v>
      </c>
      <c r="D52" s="35">
        <v>8000000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4859744</v>
      </c>
      <c r="L52" s="36">
        <v>60.7</v>
      </c>
      <c r="M52" s="35">
        <v>4859744</v>
      </c>
      <c r="N52" s="36">
        <v>60.7</v>
      </c>
      <c r="O52" s="35">
        <v>0</v>
      </c>
      <c r="P52" s="36">
        <v>112.8</v>
      </c>
      <c r="Q52" s="36">
        <v>-100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49624754</v>
      </c>
      <c r="D53" s="35">
        <v>47495574</v>
      </c>
      <c r="E53" s="35">
        <v>9957449</v>
      </c>
      <c r="F53" s="36">
        <v>20.100000000000001</v>
      </c>
      <c r="G53" s="35">
        <v>7571296</v>
      </c>
      <c r="H53" s="36">
        <v>15.3</v>
      </c>
      <c r="I53" s="35">
        <v>7909214</v>
      </c>
      <c r="J53" s="36">
        <v>16.7</v>
      </c>
      <c r="K53" s="35">
        <v>9613164</v>
      </c>
      <c r="L53" s="36">
        <v>20.2</v>
      </c>
      <c r="M53" s="35">
        <v>35051123</v>
      </c>
      <c r="N53" s="36">
        <v>73.8</v>
      </c>
      <c r="O53" s="35">
        <v>11021755</v>
      </c>
      <c r="P53" s="36">
        <v>77.900000000000006</v>
      </c>
      <c r="Q53" s="36">
        <v>-12.8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510</v>
      </c>
      <c r="J55" s="36">
        <v>0</v>
      </c>
      <c r="K55" s="35">
        <v>480</v>
      </c>
      <c r="L55" s="36">
        <v>0</v>
      </c>
      <c r="M55" s="35">
        <v>990</v>
      </c>
      <c r="N55" s="36">
        <v>0</v>
      </c>
      <c r="O55" s="35">
        <v>111052</v>
      </c>
      <c r="P55" s="36">
        <v>0</v>
      </c>
      <c r="Q55" s="36">
        <v>-99.6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-54339572</v>
      </c>
      <c r="D57" s="42">
        <v>-59658960</v>
      </c>
      <c r="E57" s="42">
        <v>30022658</v>
      </c>
      <c r="F57" s="43">
        <v>0</v>
      </c>
      <c r="G57" s="42">
        <v>6878365</v>
      </c>
      <c r="H57" s="43">
        <v>0</v>
      </c>
      <c r="I57" s="42">
        <v>-24242154</v>
      </c>
      <c r="J57" s="43">
        <v>0</v>
      </c>
      <c r="K57" s="42">
        <v>-8793699</v>
      </c>
      <c r="L57" s="43">
        <v>0</v>
      </c>
      <c r="M57" s="42">
        <v>3865170</v>
      </c>
      <c r="N57" s="43">
        <v>0</v>
      </c>
      <c r="O57" s="42">
        <v>-35299101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30826550</v>
      </c>
      <c r="D58" s="35">
        <v>31227289</v>
      </c>
      <c r="E58" s="35">
        <v>9226077</v>
      </c>
      <c r="F58" s="36">
        <v>29.9</v>
      </c>
      <c r="G58" s="35">
        <v>6282940</v>
      </c>
      <c r="H58" s="36">
        <v>20.399999999999999</v>
      </c>
      <c r="I58" s="35">
        <v>8862143</v>
      </c>
      <c r="J58" s="36">
        <v>28.4</v>
      </c>
      <c r="K58" s="35">
        <v>6856130</v>
      </c>
      <c r="L58" s="36">
        <v>22</v>
      </c>
      <c r="M58" s="35">
        <v>31227290</v>
      </c>
      <c r="N58" s="36">
        <v>100</v>
      </c>
      <c r="O58" s="35">
        <v>3976495</v>
      </c>
      <c r="P58" s="36">
        <v>100</v>
      </c>
      <c r="Q58" s="36">
        <v>72.400000000000006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-23513022</v>
      </c>
      <c r="D60" s="42">
        <v>-28431671</v>
      </c>
      <c r="E60" s="42">
        <v>39248735</v>
      </c>
      <c r="F60" s="43"/>
      <c r="G60" s="42">
        <v>13161305</v>
      </c>
      <c r="H60" s="43"/>
      <c r="I60" s="42">
        <v>-15380011</v>
      </c>
      <c r="J60" s="43"/>
      <c r="K60" s="42">
        <v>-1937569</v>
      </c>
      <c r="L60" s="43"/>
      <c r="M60" s="42">
        <v>35092460</v>
      </c>
      <c r="N60" s="43"/>
      <c r="O60" s="42">
        <v>-31322606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-23513022</v>
      </c>
      <c r="D62" s="42">
        <v>-28431671</v>
      </c>
      <c r="E62" s="42">
        <v>39248735</v>
      </c>
      <c r="F62" s="43"/>
      <c r="G62" s="42">
        <v>13161305</v>
      </c>
      <c r="H62" s="43"/>
      <c r="I62" s="42">
        <v>-15380011</v>
      </c>
      <c r="J62" s="43"/>
      <c r="K62" s="42">
        <v>-1937569</v>
      </c>
      <c r="L62" s="43"/>
      <c r="M62" s="42">
        <v>35092460</v>
      </c>
      <c r="N62" s="43"/>
      <c r="O62" s="42">
        <v>-31322606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-23513022</v>
      </c>
      <c r="D65" s="42">
        <v>-28431671</v>
      </c>
      <c r="E65" s="42">
        <v>39248735</v>
      </c>
      <c r="F65" s="43"/>
      <c r="G65" s="42">
        <v>13161305</v>
      </c>
      <c r="H65" s="43"/>
      <c r="I65" s="42">
        <v>-15380011</v>
      </c>
      <c r="J65" s="43"/>
      <c r="K65" s="42">
        <v>-1937569</v>
      </c>
      <c r="L65" s="43"/>
      <c r="M65" s="42">
        <v>35092460</v>
      </c>
      <c r="N65" s="43"/>
      <c r="O65" s="42">
        <v>-31322606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-23513022</v>
      </c>
      <c r="D68" s="42">
        <v>-28431671</v>
      </c>
      <c r="E68" s="42">
        <v>39248735</v>
      </c>
      <c r="F68" s="43"/>
      <c r="G68" s="42">
        <v>13161305</v>
      </c>
      <c r="H68" s="43"/>
      <c r="I68" s="42">
        <v>-15380011</v>
      </c>
      <c r="J68" s="43"/>
      <c r="K68" s="42">
        <v>-1937569</v>
      </c>
      <c r="L68" s="43"/>
      <c r="M68" s="42">
        <v>35092460</v>
      </c>
      <c r="N68" s="43"/>
      <c r="O68" s="42">
        <v>-31322606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48924316</v>
      </c>
      <c r="D76" s="31">
        <v>45753453</v>
      </c>
      <c r="E76" s="31">
        <v>8919741</v>
      </c>
      <c r="F76" s="32">
        <v>18.2</v>
      </c>
      <c r="G76" s="31">
        <v>6624667</v>
      </c>
      <c r="H76" s="32">
        <v>13.5</v>
      </c>
      <c r="I76" s="31">
        <v>9801813</v>
      </c>
      <c r="J76" s="32">
        <v>21.4</v>
      </c>
      <c r="K76" s="31">
        <v>14549792</v>
      </c>
      <c r="L76" s="32">
        <v>31.8</v>
      </c>
      <c r="M76" s="31">
        <v>39896013</v>
      </c>
      <c r="N76" s="32">
        <v>87.2</v>
      </c>
      <c r="O76" s="31">
        <v>8991381</v>
      </c>
      <c r="P76" s="32">
        <v>82.9</v>
      </c>
      <c r="Q76" s="32">
        <v>61.8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30826550</v>
      </c>
      <c r="D77" s="50">
        <v>31227289</v>
      </c>
      <c r="E77" s="50">
        <v>8527603</v>
      </c>
      <c r="F77" s="40">
        <v>27.7</v>
      </c>
      <c r="G77" s="50">
        <v>5279990</v>
      </c>
      <c r="H77" s="40">
        <v>17.100000000000001</v>
      </c>
      <c r="I77" s="50">
        <v>8203882</v>
      </c>
      <c r="J77" s="40">
        <v>26.3</v>
      </c>
      <c r="K77" s="50">
        <v>6077128</v>
      </c>
      <c r="L77" s="40">
        <v>19.5</v>
      </c>
      <c r="M77" s="50">
        <v>28088603</v>
      </c>
      <c r="N77" s="40">
        <v>89.9</v>
      </c>
      <c r="O77" s="50">
        <v>3702831</v>
      </c>
      <c r="P77" s="40">
        <v>89.5</v>
      </c>
      <c r="Q77" s="40">
        <v>64.099999999999994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89510</v>
      </c>
      <c r="J78" s="40">
        <v>0</v>
      </c>
      <c r="K78" s="50">
        <v>-89510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30826550</v>
      </c>
      <c r="D81" s="52">
        <v>31227289</v>
      </c>
      <c r="E81" s="52">
        <v>8527603</v>
      </c>
      <c r="F81" s="53">
        <v>27.7</v>
      </c>
      <c r="G81" s="52">
        <v>5279990</v>
      </c>
      <c r="H81" s="53">
        <v>17.100000000000001</v>
      </c>
      <c r="I81" s="52">
        <v>8293392</v>
      </c>
      <c r="J81" s="53">
        <v>26.6</v>
      </c>
      <c r="K81" s="52">
        <v>5987618</v>
      </c>
      <c r="L81" s="53">
        <v>19.2</v>
      </c>
      <c r="M81" s="52">
        <v>28088603</v>
      </c>
      <c r="N81" s="53">
        <v>89.9</v>
      </c>
      <c r="O81" s="52">
        <v>3702831</v>
      </c>
      <c r="P81" s="53">
        <v>91.7</v>
      </c>
      <c r="Q81" s="53">
        <v>61.7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18097766</v>
      </c>
      <c r="D83" s="50">
        <v>14526164</v>
      </c>
      <c r="E83" s="50">
        <v>392138</v>
      </c>
      <c r="F83" s="40">
        <v>2.2000000000000002</v>
      </c>
      <c r="G83" s="50">
        <v>1344677</v>
      </c>
      <c r="H83" s="40">
        <v>7.4</v>
      </c>
      <c r="I83" s="50">
        <v>1508421</v>
      </c>
      <c r="J83" s="40">
        <v>10.4</v>
      </c>
      <c r="K83" s="50">
        <v>8562174</v>
      </c>
      <c r="L83" s="40">
        <v>58.9</v>
      </c>
      <c r="M83" s="50">
        <v>11807410</v>
      </c>
      <c r="N83" s="40">
        <v>81.3</v>
      </c>
      <c r="O83" s="50">
        <v>5288550</v>
      </c>
      <c r="P83" s="40">
        <v>69.2</v>
      </c>
      <c r="Q83" s="40">
        <v>61.9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48924316</v>
      </c>
      <c r="D86" s="31">
        <v>45753453</v>
      </c>
      <c r="E86" s="31">
        <v>8919741</v>
      </c>
      <c r="F86" s="53">
        <v>18.2</v>
      </c>
      <c r="G86" s="31">
        <v>6624667</v>
      </c>
      <c r="H86" s="53">
        <v>13.5</v>
      </c>
      <c r="I86" s="31">
        <v>9801813</v>
      </c>
      <c r="J86" s="53">
        <v>21.4</v>
      </c>
      <c r="K86" s="31">
        <v>14549792</v>
      </c>
      <c r="L86" s="53">
        <v>31.8</v>
      </c>
      <c r="M86" s="31">
        <v>39896013</v>
      </c>
      <c r="N86" s="53">
        <v>87.2</v>
      </c>
      <c r="O86" s="31">
        <v>8991381</v>
      </c>
      <c r="P86" s="53">
        <v>82.9</v>
      </c>
      <c r="Q86" s="53">
        <v>61.8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8200000</v>
      </c>
      <c r="D87" s="52">
        <v>5842583</v>
      </c>
      <c r="E87" s="52">
        <v>11600</v>
      </c>
      <c r="F87" s="53">
        <v>0.1</v>
      </c>
      <c r="G87" s="52">
        <v>629688</v>
      </c>
      <c r="H87" s="53">
        <v>7.7</v>
      </c>
      <c r="I87" s="52">
        <v>231395</v>
      </c>
      <c r="J87" s="53">
        <v>4</v>
      </c>
      <c r="K87" s="52">
        <v>4581119</v>
      </c>
      <c r="L87" s="53">
        <v>78.400000000000006</v>
      </c>
      <c r="M87" s="52">
        <v>5453802</v>
      </c>
      <c r="N87" s="53">
        <v>93.3</v>
      </c>
      <c r="O87" s="52">
        <v>3275154</v>
      </c>
      <c r="P87" s="53">
        <v>71.400000000000006</v>
      </c>
      <c r="Q87" s="53">
        <v>39.9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116000</v>
      </c>
      <c r="E88" s="35">
        <v>0</v>
      </c>
      <c r="F88" s="36">
        <v>0</v>
      </c>
      <c r="G88" s="35">
        <v>0</v>
      </c>
      <c r="H88" s="36">
        <v>0</v>
      </c>
      <c r="I88" s="35">
        <v>115850</v>
      </c>
      <c r="J88" s="36">
        <v>99.9</v>
      </c>
      <c r="K88" s="35">
        <v>0</v>
      </c>
      <c r="L88" s="36">
        <v>0</v>
      </c>
      <c r="M88" s="35">
        <v>115850</v>
      </c>
      <c r="N88" s="36">
        <v>99.9</v>
      </c>
      <c r="O88" s="35">
        <v>75000</v>
      </c>
      <c r="P88" s="36">
        <v>9.4</v>
      </c>
      <c r="Q88" s="36">
        <v>-100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8200000</v>
      </c>
      <c r="D89" s="35">
        <v>5726583</v>
      </c>
      <c r="E89" s="35">
        <v>11600</v>
      </c>
      <c r="F89" s="36">
        <v>0.1</v>
      </c>
      <c r="G89" s="35">
        <v>629688</v>
      </c>
      <c r="H89" s="36">
        <v>7.7</v>
      </c>
      <c r="I89" s="35">
        <v>115545</v>
      </c>
      <c r="J89" s="36">
        <v>2</v>
      </c>
      <c r="K89" s="35">
        <v>4581119</v>
      </c>
      <c r="L89" s="36">
        <v>80</v>
      </c>
      <c r="M89" s="35">
        <v>5337952</v>
      </c>
      <c r="N89" s="36">
        <v>93.2</v>
      </c>
      <c r="O89" s="35">
        <v>3200154</v>
      </c>
      <c r="P89" s="36">
        <v>75.599999999999994</v>
      </c>
      <c r="Q89" s="36">
        <v>43.2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1314606</v>
      </c>
      <c r="D91" s="52">
        <v>914606</v>
      </c>
      <c r="E91" s="52">
        <v>0</v>
      </c>
      <c r="F91" s="53">
        <v>0</v>
      </c>
      <c r="G91" s="52">
        <v>0</v>
      </c>
      <c r="H91" s="53">
        <v>0</v>
      </c>
      <c r="I91" s="52">
        <v>89510</v>
      </c>
      <c r="J91" s="53">
        <v>9.8000000000000007</v>
      </c>
      <c r="K91" s="52">
        <v>73435</v>
      </c>
      <c r="L91" s="53">
        <v>8</v>
      </c>
      <c r="M91" s="52">
        <v>162945</v>
      </c>
      <c r="N91" s="53">
        <v>17.8</v>
      </c>
      <c r="O91" s="52">
        <v>0</v>
      </c>
      <c r="P91" s="53">
        <v>55.9</v>
      </c>
      <c r="Q91" s="53">
        <v>-100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1314606</v>
      </c>
      <c r="D92" s="35">
        <v>914606</v>
      </c>
      <c r="E92" s="35">
        <v>0</v>
      </c>
      <c r="F92" s="36">
        <v>0</v>
      </c>
      <c r="G92" s="35">
        <v>0</v>
      </c>
      <c r="H92" s="36">
        <v>0</v>
      </c>
      <c r="I92" s="35">
        <v>89510</v>
      </c>
      <c r="J92" s="36">
        <v>9.8000000000000007</v>
      </c>
      <c r="K92" s="35">
        <v>73435</v>
      </c>
      <c r="L92" s="36">
        <v>8</v>
      </c>
      <c r="M92" s="35">
        <v>162945</v>
      </c>
      <c r="N92" s="36">
        <v>17.8</v>
      </c>
      <c r="O92" s="35">
        <v>0</v>
      </c>
      <c r="P92" s="36">
        <v>55.9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0</v>
      </c>
      <c r="N93" s="36">
        <v>0</v>
      </c>
      <c r="O93" s="35">
        <v>0</v>
      </c>
      <c r="P93" s="36">
        <v>0</v>
      </c>
      <c r="Q93" s="36">
        <v>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38409710</v>
      </c>
      <c r="D97" s="52">
        <v>38060264</v>
      </c>
      <c r="E97" s="52">
        <v>8908141</v>
      </c>
      <c r="F97" s="53">
        <v>23.2</v>
      </c>
      <c r="G97" s="52">
        <v>5965429</v>
      </c>
      <c r="H97" s="53">
        <v>15.5</v>
      </c>
      <c r="I97" s="52">
        <v>9153718</v>
      </c>
      <c r="J97" s="53">
        <v>24.1</v>
      </c>
      <c r="K97" s="52">
        <v>9895238</v>
      </c>
      <c r="L97" s="53">
        <v>26</v>
      </c>
      <c r="M97" s="52">
        <v>33922526</v>
      </c>
      <c r="N97" s="53">
        <v>89.1</v>
      </c>
      <c r="O97" s="52">
        <v>4556362</v>
      </c>
      <c r="P97" s="53">
        <v>87.2</v>
      </c>
      <c r="Q97" s="53">
        <v>117.2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31133610</v>
      </c>
      <c r="D98" s="35">
        <v>28280887</v>
      </c>
      <c r="E98" s="35">
        <v>8670620</v>
      </c>
      <c r="F98" s="36">
        <v>27.8</v>
      </c>
      <c r="G98" s="35">
        <v>5965429</v>
      </c>
      <c r="H98" s="36">
        <v>19.2</v>
      </c>
      <c r="I98" s="35">
        <v>1856891</v>
      </c>
      <c r="J98" s="36">
        <v>6.6</v>
      </c>
      <c r="K98" s="35">
        <v>6467085</v>
      </c>
      <c r="L98" s="36">
        <v>22.9</v>
      </c>
      <c r="M98" s="35">
        <v>22960025</v>
      </c>
      <c r="N98" s="36">
        <v>81.2</v>
      </c>
      <c r="O98" s="35">
        <v>5917908</v>
      </c>
      <c r="P98" s="36">
        <v>83.5</v>
      </c>
      <c r="Q98" s="36">
        <v>9.3000000000000007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7276100</v>
      </c>
      <c r="D99" s="35">
        <v>9779377</v>
      </c>
      <c r="E99" s="35">
        <v>237521</v>
      </c>
      <c r="F99" s="36">
        <v>3.3</v>
      </c>
      <c r="G99" s="35">
        <v>0</v>
      </c>
      <c r="H99" s="36">
        <v>0</v>
      </c>
      <c r="I99" s="35">
        <v>7296827</v>
      </c>
      <c r="J99" s="36">
        <v>74.599999999999994</v>
      </c>
      <c r="K99" s="35">
        <v>3428153</v>
      </c>
      <c r="L99" s="36">
        <v>35.1</v>
      </c>
      <c r="M99" s="35">
        <v>10962501</v>
      </c>
      <c r="N99" s="36">
        <v>112.1</v>
      </c>
      <c r="O99" s="35">
        <v>-1361546</v>
      </c>
      <c r="P99" s="36">
        <v>90.9</v>
      </c>
      <c r="Q99" s="36">
        <v>-351.8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1000000</v>
      </c>
      <c r="D101" s="52">
        <v>936000</v>
      </c>
      <c r="E101" s="52">
        <v>0</v>
      </c>
      <c r="F101" s="53">
        <v>0</v>
      </c>
      <c r="G101" s="52">
        <v>29550</v>
      </c>
      <c r="H101" s="53">
        <v>3</v>
      </c>
      <c r="I101" s="52">
        <v>327190</v>
      </c>
      <c r="J101" s="53">
        <v>35</v>
      </c>
      <c r="K101" s="52">
        <v>0</v>
      </c>
      <c r="L101" s="53">
        <v>0</v>
      </c>
      <c r="M101" s="52">
        <v>356740</v>
      </c>
      <c r="N101" s="53">
        <v>38.1</v>
      </c>
      <c r="O101" s="52">
        <v>1159865</v>
      </c>
      <c r="P101" s="53">
        <v>75.7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400000</v>
      </c>
      <c r="D102" s="35">
        <v>0</v>
      </c>
      <c r="E102" s="35">
        <v>0</v>
      </c>
      <c r="F102" s="36">
        <v>0</v>
      </c>
      <c r="G102" s="35">
        <v>0</v>
      </c>
      <c r="H102" s="36">
        <v>0</v>
      </c>
      <c r="I102" s="35">
        <v>0</v>
      </c>
      <c r="J102" s="36">
        <v>0</v>
      </c>
      <c r="K102" s="35">
        <v>0</v>
      </c>
      <c r="L102" s="36">
        <v>0</v>
      </c>
      <c r="M102" s="35">
        <v>0</v>
      </c>
      <c r="N102" s="36">
        <v>0</v>
      </c>
      <c r="O102" s="35">
        <v>1131865</v>
      </c>
      <c r="P102" s="36">
        <v>82.6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600000</v>
      </c>
      <c r="D105" s="35">
        <v>936000</v>
      </c>
      <c r="E105" s="35">
        <v>0</v>
      </c>
      <c r="F105" s="36">
        <v>0</v>
      </c>
      <c r="G105" s="35">
        <v>29550</v>
      </c>
      <c r="H105" s="36">
        <v>4.9000000000000004</v>
      </c>
      <c r="I105" s="35">
        <v>327190</v>
      </c>
      <c r="J105" s="36">
        <v>35</v>
      </c>
      <c r="K105" s="35">
        <v>0</v>
      </c>
      <c r="L105" s="36">
        <v>0</v>
      </c>
      <c r="M105" s="35">
        <v>356740</v>
      </c>
      <c r="N105" s="36">
        <v>38.1</v>
      </c>
      <c r="O105" s="35">
        <v>28000</v>
      </c>
      <c r="P105" s="36">
        <v>63.4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273173596</v>
      </c>
      <c r="D114" s="52">
        <v>270279994</v>
      </c>
      <c r="E114" s="52">
        <v>-22942012</v>
      </c>
      <c r="F114" s="53">
        <v>-8.4</v>
      </c>
      <c r="G114" s="52">
        <v>64228078</v>
      </c>
      <c r="H114" s="53">
        <v>23.5</v>
      </c>
      <c r="I114" s="52">
        <v>-15749719</v>
      </c>
      <c r="J114" s="53">
        <v>-5.8</v>
      </c>
      <c r="K114" s="52">
        <v>74040791</v>
      </c>
      <c r="L114" s="53">
        <v>27.4</v>
      </c>
      <c r="M114" s="52">
        <v>99577138</v>
      </c>
      <c r="N114" s="53">
        <v>36.799999999999997</v>
      </c>
      <c r="O114" s="52">
        <v>7716401</v>
      </c>
      <c r="P114" s="53">
        <v>9</v>
      </c>
      <c r="Q114" s="53">
        <v>859.5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70121224</v>
      </c>
      <c r="D115" s="35">
        <v>68933842</v>
      </c>
      <c r="E115" s="35">
        <v>-156703</v>
      </c>
      <c r="F115" s="36">
        <v>-0.2</v>
      </c>
      <c r="G115" s="35">
        <v>484983</v>
      </c>
      <c r="H115" s="36">
        <v>0.7</v>
      </c>
      <c r="I115" s="35">
        <v>-354847</v>
      </c>
      <c r="J115" s="36">
        <v>-0.5</v>
      </c>
      <c r="K115" s="35">
        <v>126077</v>
      </c>
      <c r="L115" s="36">
        <v>0.2</v>
      </c>
      <c r="M115" s="35">
        <v>99510</v>
      </c>
      <c r="N115" s="36">
        <v>0.1</v>
      </c>
      <c r="O115" s="35">
        <v>742719</v>
      </c>
      <c r="P115" s="36">
        <v>-0.3</v>
      </c>
      <c r="Q115" s="36">
        <v>-83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5546312</v>
      </c>
      <c r="D116" s="35">
        <v>5546312</v>
      </c>
      <c r="E116" s="35">
        <v>37774</v>
      </c>
      <c r="F116" s="36">
        <v>0.7</v>
      </c>
      <c r="G116" s="35">
        <v>32955</v>
      </c>
      <c r="H116" s="36">
        <v>0.6</v>
      </c>
      <c r="I116" s="35">
        <v>101883</v>
      </c>
      <c r="J116" s="36">
        <v>1.8</v>
      </c>
      <c r="K116" s="35">
        <v>35929</v>
      </c>
      <c r="L116" s="36">
        <v>0.6</v>
      </c>
      <c r="M116" s="35">
        <v>208541</v>
      </c>
      <c r="N116" s="36">
        <v>3.8</v>
      </c>
      <c r="O116" s="35">
        <v>411350</v>
      </c>
      <c r="P116" s="36">
        <v>15.1</v>
      </c>
      <c r="Q116" s="36">
        <v>-91.3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9372060</v>
      </c>
      <c r="D117" s="35">
        <v>8225840</v>
      </c>
      <c r="E117" s="35">
        <v>1907053</v>
      </c>
      <c r="F117" s="36">
        <v>20.3</v>
      </c>
      <c r="G117" s="35">
        <v>434662</v>
      </c>
      <c r="H117" s="36">
        <v>4.5999999999999996</v>
      </c>
      <c r="I117" s="35">
        <v>2353468</v>
      </c>
      <c r="J117" s="36">
        <v>28.6</v>
      </c>
      <c r="K117" s="35">
        <v>1970830</v>
      </c>
      <c r="L117" s="36">
        <v>24</v>
      </c>
      <c r="M117" s="35">
        <v>6666013</v>
      </c>
      <c r="N117" s="36">
        <v>81</v>
      </c>
      <c r="O117" s="35">
        <v>2001988</v>
      </c>
      <c r="P117" s="36">
        <v>79.599999999999994</v>
      </c>
      <c r="Q117" s="36">
        <v>-1.6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150187450</v>
      </c>
      <c r="D118" s="35">
        <v>147521711</v>
      </c>
      <c r="E118" s="35">
        <v>33124550</v>
      </c>
      <c r="F118" s="36">
        <v>22.1</v>
      </c>
      <c r="G118" s="35">
        <v>50768585</v>
      </c>
      <c r="H118" s="36">
        <v>33.799999999999997</v>
      </c>
      <c r="I118" s="35">
        <v>-33182000</v>
      </c>
      <c r="J118" s="36">
        <v>-22.5</v>
      </c>
      <c r="K118" s="35">
        <v>68185000</v>
      </c>
      <c r="L118" s="36">
        <v>46.2</v>
      </c>
      <c r="M118" s="35">
        <v>118896135</v>
      </c>
      <c r="N118" s="36">
        <v>80.599999999999994</v>
      </c>
      <c r="O118" s="35">
        <v>-542940</v>
      </c>
      <c r="P118" s="36">
        <v>-0.4</v>
      </c>
      <c r="Q118" s="36">
        <v>-12658.5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30826550</v>
      </c>
      <c r="D119" s="35">
        <v>31227289</v>
      </c>
      <c r="E119" s="35">
        <v>-60837550</v>
      </c>
      <c r="F119" s="36">
        <v>-197.4</v>
      </c>
      <c r="G119" s="35">
        <v>7963000</v>
      </c>
      <c r="H119" s="36">
        <v>25.8</v>
      </c>
      <c r="I119" s="35">
        <v>9555000</v>
      </c>
      <c r="J119" s="36">
        <v>30.6</v>
      </c>
      <c r="K119" s="35">
        <v>0</v>
      </c>
      <c r="L119" s="36">
        <v>0</v>
      </c>
      <c r="M119" s="35">
        <v>-43319550</v>
      </c>
      <c r="N119" s="36">
        <v>-138.69999999999999</v>
      </c>
      <c r="O119" s="35">
        <v>0</v>
      </c>
      <c r="P119" s="36">
        <v>0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7120000</v>
      </c>
      <c r="D120" s="35">
        <v>8825000</v>
      </c>
      <c r="E120" s="35">
        <v>2982864</v>
      </c>
      <c r="F120" s="36">
        <v>41.9</v>
      </c>
      <c r="G120" s="35">
        <v>4543893</v>
      </c>
      <c r="H120" s="36">
        <v>63.8</v>
      </c>
      <c r="I120" s="35">
        <v>5776777</v>
      </c>
      <c r="J120" s="36">
        <v>65.5</v>
      </c>
      <c r="K120" s="35">
        <v>3722955</v>
      </c>
      <c r="L120" s="36">
        <v>42.2</v>
      </c>
      <c r="M120" s="35">
        <v>17026489</v>
      </c>
      <c r="N120" s="36">
        <v>192.9</v>
      </c>
      <c r="O120" s="35">
        <v>5103284</v>
      </c>
      <c r="P120" s="36">
        <v>179.4</v>
      </c>
      <c r="Q120" s="36">
        <v>-27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-260509943</v>
      </c>
      <c r="D122" s="52">
        <v>-258946801</v>
      </c>
      <c r="E122" s="52">
        <v>-10187736</v>
      </c>
      <c r="F122" s="53">
        <v>3.9</v>
      </c>
      <c r="G122" s="52">
        <v>-11255567</v>
      </c>
      <c r="H122" s="53">
        <v>4.3</v>
      </c>
      <c r="I122" s="52">
        <v>-11611525</v>
      </c>
      <c r="J122" s="53">
        <v>4.5</v>
      </c>
      <c r="K122" s="52">
        <v>-13299332</v>
      </c>
      <c r="L122" s="53">
        <v>5.0999999999999996</v>
      </c>
      <c r="M122" s="52">
        <v>-46354160</v>
      </c>
      <c r="N122" s="53">
        <v>17.899999999999999</v>
      </c>
      <c r="O122" s="52">
        <v>-11326923</v>
      </c>
      <c r="P122" s="53">
        <v>17.7</v>
      </c>
      <c r="Q122" s="53">
        <v>17.399999999999999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-252971443</v>
      </c>
      <c r="D123" s="35">
        <v>-251985301</v>
      </c>
      <c r="E123" s="35">
        <v>-10187736</v>
      </c>
      <c r="F123" s="36">
        <v>4</v>
      </c>
      <c r="G123" s="35">
        <v>-11255567</v>
      </c>
      <c r="H123" s="36">
        <v>4.4000000000000004</v>
      </c>
      <c r="I123" s="35">
        <v>-11611525</v>
      </c>
      <c r="J123" s="36">
        <v>4.5999999999999996</v>
      </c>
      <c r="K123" s="35">
        <v>-13299332</v>
      </c>
      <c r="L123" s="36">
        <v>5.3</v>
      </c>
      <c r="M123" s="35">
        <v>-46354160</v>
      </c>
      <c r="N123" s="36">
        <v>18.399999999999999</v>
      </c>
      <c r="O123" s="35">
        <v>-11326923</v>
      </c>
      <c r="P123" s="36">
        <v>17.7</v>
      </c>
      <c r="Q123" s="36">
        <v>17.399999999999999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0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-7538500</v>
      </c>
      <c r="D125" s="35">
        <v>-6961500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12663653</v>
      </c>
      <c r="D126" s="60">
        <v>11333193</v>
      </c>
      <c r="E126" s="60">
        <v>-33129748</v>
      </c>
      <c r="F126" s="61">
        <v>-261.60000000000002</v>
      </c>
      <c r="G126" s="60">
        <v>52972511</v>
      </c>
      <c r="H126" s="61">
        <v>418.3</v>
      </c>
      <c r="I126" s="60">
        <v>-27361244</v>
      </c>
      <c r="J126" s="61">
        <v>-241.4</v>
      </c>
      <c r="K126" s="60">
        <v>60741459</v>
      </c>
      <c r="L126" s="61">
        <v>536</v>
      </c>
      <c r="M126" s="60">
        <v>53222978</v>
      </c>
      <c r="N126" s="61">
        <v>469.6</v>
      </c>
      <c r="O126" s="60">
        <v>-3610522</v>
      </c>
      <c r="P126" s="61">
        <v>-249.4</v>
      </c>
      <c r="Q126" s="61">
        <v>-1782.3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-54652965</v>
      </c>
      <c r="D134" s="52">
        <v>-51006470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0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-54652965</v>
      </c>
      <c r="D135" s="35">
        <v>-51006470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0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-54652965</v>
      </c>
      <c r="D136" s="60">
        <v>-51006470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0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-41989312</v>
      </c>
      <c r="D147" s="31">
        <v>-39673277</v>
      </c>
      <c r="E147" s="31">
        <v>-33129748</v>
      </c>
      <c r="F147" s="32">
        <v>78.900000000000006</v>
      </c>
      <c r="G147" s="31">
        <v>52972511</v>
      </c>
      <c r="H147" s="32">
        <v>-126.2</v>
      </c>
      <c r="I147" s="31">
        <v>-27361244</v>
      </c>
      <c r="J147" s="32">
        <v>69</v>
      </c>
      <c r="K147" s="31">
        <v>60741459</v>
      </c>
      <c r="L147" s="32">
        <v>-153.1</v>
      </c>
      <c r="M147" s="31">
        <v>53222978</v>
      </c>
      <c r="N147" s="32">
        <v>-134.19999999999999</v>
      </c>
      <c r="O147" s="31">
        <v>-3610522</v>
      </c>
      <c r="P147" s="32">
        <v>41.3</v>
      </c>
      <c r="Q147" s="32">
        <v>-1782.3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111163388</v>
      </c>
      <c r="D148" s="35">
        <v>105904759</v>
      </c>
      <c r="E148" s="35">
        <v>109789334</v>
      </c>
      <c r="F148" s="36">
        <v>98.8</v>
      </c>
      <c r="G148" s="35">
        <v>76659586</v>
      </c>
      <c r="H148" s="36">
        <v>69</v>
      </c>
      <c r="I148" s="35">
        <v>129632097</v>
      </c>
      <c r="J148" s="36">
        <v>122.4</v>
      </c>
      <c r="K148" s="35">
        <v>102270853</v>
      </c>
      <c r="L148" s="36">
        <v>96.6</v>
      </c>
      <c r="M148" s="35">
        <v>109789334</v>
      </c>
      <c r="N148" s="36">
        <v>103.7</v>
      </c>
      <c r="O148" s="35">
        <v>98831160</v>
      </c>
      <c r="P148" s="36">
        <v>104</v>
      </c>
      <c r="Q148" s="36">
        <v>3.5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69174076</v>
      </c>
      <c r="D149" s="70">
        <v>66231482</v>
      </c>
      <c r="E149" s="70">
        <v>76659586</v>
      </c>
      <c r="F149" s="71">
        <v>110.8</v>
      </c>
      <c r="G149" s="70">
        <v>129632097</v>
      </c>
      <c r="H149" s="71">
        <v>187.4</v>
      </c>
      <c r="I149" s="70">
        <v>102270853</v>
      </c>
      <c r="J149" s="71">
        <v>154.4</v>
      </c>
      <c r="K149" s="70">
        <v>163012312</v>
      </c>
      <c r="L149" s="71">
        <v>246.1</v>
      </c>
      <c r="M149" s="70">
        <v>163012312</v>
      </c>
      <c r="N149" s="71">
        <v>246.1</v>
      </c>
      <c r="O149" s="70">
        <v>95220638</v>
      </c>
      <c r="P149" s="71">
        <v>153.80000000000001</v>
      </c>
      <c r="Q149" s="71">
        <v>71.2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0</v>
      </c>
      <c r="D157" s="36">
        <v>0</v>
      </c>
      <c r="E157" s="35">
        <v>0</v>
      </c>
      <c r="F157" s="36">
        <v>0</v>
      </c>
      <c r="G157" s="35">
        <v>0</v>
      </c>
      <c r="H157" s="36">
        <v>0</v>
      </c>
      <c r="I157" s="35">
        <v>0</v>
      </c>
      <c r="J157" s="36">
        <v>0</v>
      </c>
      <c r="K157" s="35">
        <v>0</v>
      </c>
      <c r="L157" s="36">
        <v>0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7896688</v>
      </c>
      <c r="D158" s="36">
        <v>7.2</v>
      </c>
      <c r="E158" s="35">
        <v>716781</v>
      </c>
      <c r="F158" s="36">
        <v>0.7</v>
      </c>
      <c r="G158" s="35">
        <v>2634720</v>
      </c>
      <c r="H158" s="36">
        <v>2.4</v>
      </c>
      <c r="I158" s="35">
        <v>98560193</v>
      </c>
      <c r="J158" s="36">
        <v>89.8</v>
      </c>
      <c r="K158" s="35">
        <v>109808382</v>
      </c>
      <c r="L158" s="36">
        <v>85.3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520912</v>
      </c>
      <c r="D160" s="36">
        <v>9.3000000000000007</v>
      </c>
      <c r="E160" s="35">
        <v>0</v>
      </c>
      <c r="F160" s="36">
        <v>0</v>
      </c>
      <c r="G160" s="35">
        <v>162695</v>
      </c>
      <c r="H160" s="36">
        <v>2.9</v>
      </c>
      <c r="I160" s="35">
        <v>4904864</v>
      </c>
      <c r="J160" s="36">
        <v>87.8</v>
      </c>
      <c r="K160" s="35">
        <v>5588471</v>
      </c>
      <c r="L160" s="36">
        <v>4.3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217889</v>
      </c>
      <c r="D161" s="36">
        <v>10.1</v>
      </c>
      <c r="E161" s="35">
        <v>0</v>
      </c>
      <c r="F161" s="36">
        <v>0</v>
      </c>
      <c r="G161" s="35">
        <v>71174</v>
      </c>
      <c r="H161" s="36">
        <v>3.3</v>
      </c>
      <c r="I161" s="35">
        <v>1859284</v>
      </c>
      <c r="J161" s="36">
        <v>86.5</v>
      </c>
      <c r="K161" s="35">
        <v>2148347</v>
      </c>
      <c r="L161" s="36">
        <v>1.7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-7955</v>
      </c>
      <c r="D162" s="36">
        <v>-0.7</v>
      </c>
      <c r="E162" s="35">
        <v>-2974</v>
      </c>
      <c r="F162" s="36">
        <v>-0.3</v>
      </c>
      <c r="G162" s="35">
        <v>-17498</v>
      </c>
      <c r="H162" s="36">
        <v>-1.5</v>
      </c>
      <c r="I162" s="35">
        <v>1179673</v>
      </c>
      <c r="J162" s="36">
        <v>102.5</v>
      </c>
      <c r="K162" s="35">
        <v>1151246</v>
      </c>
      <c r="L162" s="36">
        <v>0.9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20000</v>
      </c>
      <c r="D164" s="36">
        <v>0.2</v>
      </c>
      <c r="E164" s="35">
        <v>-4024</v>
      </c>
      <c r="F164" s="36">
        <v>0</v>
      </c>
      <c r="G164" s="35">
        <v>0</v>
      </c>
      <c r="H164" s="36">
        <v>0</v>
      </c>
      <c r="I164" s="35">
        <v>10017185</v>
      </c>
      <c r="J164" s="36">
        <v>99.8</v>
      </c>
      <c r="K164" s="35">
        <v>10033161</v>
      </c>
      <c r="L164" s="36">
        <v>7.8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8647534</v>
      </c>
      <c r="D165" s="75">
        <v>6.7</v>
      </c>
      <c r="E165" s="42">
        <v>709783</v>
      </c>
      <c r="F165" s="75">
        <v>0.6</v>
      </c>
      <c r="G165" s="42">
        <v>2851091</v>
      </c>
      <c r="H165" s="75">
        <v>2.2000000000000002</v>
      </c>
      <c r="I165" s="42">
        <v>116521199</v>
      </c>
      <c r="J165" s="75">
        <v>90.5</v>
      </c>
      <c r="K165" s="42">
        <v>128729607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2281906</v>
      </c>
      <c r="D167" s="36">
        <v>10.8</v>
      </c>
      <c r="E167" s="35">
        <v>-5597</v>
      </c>
      <c r="F167" s="36">
        <v>0</v>
      </c>
      <c r="G167" s="35">
        <v>770445</v>
      </c>
      <c r="H167" s="36">
        <v>3.6</v>
      </c>
      <c r="I167" s="35">
        <v>18108910</v>
      </c>
      <c r="J167" s="36">
        <v>85.6</v>
      </c>
      <c r="K167" s="35">
        <v>21155664</v>
      </c>
      <c r="L167" s="36">
        <v>16.399999999999999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3336443</v>
      </c>
      <c r="D168" s="36">
        <v>6.8</v>
      </c>
      <c r="E168" s="35">
        <v>38385</v>
      </c>
      <c r="F168" s="36">
        <v>0.1</v>
      </c>
      <c r="G168" s="35">
        <v>927768</v>
      </c>
      <c r="H168" s="36">
        <v>1.9</v>
      </c>
      <c r="I168" s="35">
        <v>44450485</v>
      </c>
      <c r="J168" s="36">
        <v>91.2</v>
      </c>
      <c r="K168" s="35">
        <v>48753081</v>
      </c>
      <c r="L168" s="36">
        <v>37.9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2443832</v>
      </c>
      <c r="D169" s="36">
        <v>4.7</v>
      </c>
      <c r="E169" s="35">
        <v>-109902</v>
      </c>
      <c r="F169" s="36">
        <v>-0.2</v>
      </c>
      <c r="G169" s="35">
        <v>993088</v>
      </c>
      <c r="H169" s="36">
        <v>1.9</v>
      </c>
      <c r="I169" s="35">
        <v>49225422</v>
      </c>
      <c r="J169" s="36">
        <v>93.7</v>
      </c>
      <c r="K169" s="35">
        <v>52552440</v>
      </c>
      <c r="L169" s="36">
        <v>40.799999999999997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585353</v>
      </c>
      <c r="D170" s="36">
        <v>9.3000000000000007</v>
      </c>
      <c r="E170" s="35">
        <v>786897</v>
      </c>
      <c r="F170" s="36">
        <v>12.6</v>
      </c>
      <c r="G170" s="35">
        <v>159790</v>
      </c>
      <c r="H170" s="36">
        <v>2.5</v>
      </c>
      <c r="I170" s="35">
        <v>4736382</v>
      </c>
      <c r="J170" s="36">
        <v>75.599999999999994</v>
      </c>
      <c r="K170" s="35">
        <v>6268422</v>
      </c>
      <c r="L170" s="36">
        <v>4.9000000000000004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8647534</v>
      </c>
      <c r="D171" s="75">
        <v>6.7</v>
      </c>
      <c r="E171" s="42">
        <v>709783</v>
      </c>
      <c r="F171" s="75">
        <v>0.6</v>
      </c>
      <c r="G171" s="42">
        <v>2851091</v>
      </c>
      <c r="H171" s="75">
        <v>2.2000000000000002</v>
      </c>
      <c r="I171" s="42">
        <v>116521199</v>
      </c>
      <c r="J171" s="75">
        <v>90.5</v>
      </c>
      <c r="K171" s="42">
        <v>128729607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10615997</v>
      </c>
      <c r="D184" s="36">
        <v>100</v>
      </c>
      <c r="E184" s="35">
        <v>0</v>
      </c>
      <c r="F184" s="36">
        <v>0</v>
      </c>
      <c r="G184" s="35">
        <v>0</v>
      </c>
      <c r="H184" s="36">
        <v>0</v>
      </c>
      <c r="I184" s="35">
        <v>0</v>
      </c>
      <c r="J184" s="36">
        <v>0</v>
      </c>
      <c r="K184" s="35">
        <v>10615997</v>
      </c>
      <c r="L184" s="36">
        <v>100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0</v>
      </c>
      <c r="D186" s="36">
        <v>0</v>
      </c>
      <c r="E186" s="35">
        <v>0</v>
      </c>
      <c r="F186" s="36">
        <v>0</v>
      </c>
      <c r="G186" s="35">
        <v>0</v>
      </c>
      <c r="H186" s="36">
        <v>0</v>
      </c>
      <c r="I186" s="35">
        <v>0</v>
      </c>
      <c r="J186" s="36">
        <v>0</v>
      </c>
      <c r="K186" s="35">
        <v>0</v>
      </c>
      <c r="L186" s="36">
        <v>0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10615997</v>
      </c>
      <c r="D188" s="75">
        <v>100</v>
      </c>
      <c r="E188" s="42">
        <v>0</v>
      </c>
      <c r="F188" s="75">
        <v>0</v>
      </c>
      <c r="G188" s="42">
        <v>0</v>
      </c>
      <c r="H188" s="75">
        <v>0</v>
      </c>
      <c r="I188" s="42">
        <v>0</v>
      </c>
      <c r="J188" s="75">
        <v>0</v>
      </c>
      <c r="K188" s="42">
        <v>10615997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205</v>
      </c>
      <c r="D191" s="85" t="s">
        <v>3</v>
      </c>
      <c r="E191" s="85" t="s">
        <v>3</v>
      </c>
      <c r="F191" s="85" t="s">
        <v>206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207</v>
      </c>
      <c r="D192" s="86" t="s">
        <v>3</v>
      </c>
      <c r="E192" s="86" t="s">
        <v>3</v>
      </c>
      <c r="F192" s="86" t="s">
        <v>208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8Uxd1ND+0uAyBl+mrzkVTT5AgBymBl08KOJQa+hINhjM4UGOtqWoGlS61nnF9ZTyL434a9PPNo5t5pfdBvkQA==" saltValue="oP0xk+MguFZLqf001dsyfg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4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4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4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4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4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209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614613131</v>
      </c>
      <c r="D12" s="31">
        <v>625755719</v>
      </c>
      <c r="E12" s="31">
        <v>156487472</v>
      </c>
      <c r="F12" s="32">
        <v>25.5</v>
      </c>
      <c r="G12" s="31">
        <v>149465993</v>
      </c>
      <c r="H12" s="32">
        <v>24.3</v>
      </c>
      <c r="I12" s="31">
        <v>134931248</v>
      </c>
      <c r="J12" s="32">
        <v>21.6</v>
      </c>
      <c r="K12" s="31">
        <v>123338340</v>
      </c>
      <c r="L12" s="32">
        <v>19.7</v>
      </c>
      <c r="M12" s="31">
        <v>564223053</v>
      </c>
      <c r="N12" s="32">
        <v>90.2</v>
      </c>
      <c r="O12" s="31">
        <v>111903320</v>
      </c>
      <c r="P12" s="32">
        <v>91.1</v>
      </c>
      <c r="Q12" s="32">
        <v>10.199999999999999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173523779</v>
      </c>
      <c r="D14" s="35">
        <v>170095780</v>
      </c>
      <c r="E14" s="35">
        <v>30742002</v>
      </c>
      <c r="F14" s="36">
        <v>17.7</v>
      </c>
      <c r="G14" s="35">
        <v>28311272</v>
      </c>
      <c r="H14" s="36">
        <v>16.3</v>
      </c>
      <c r="I14" s="35">
        <v>26221457</v>
      </c>
      <c r="J14" s="36">
        <v>15.4</v>
      </c>
      <c r="K14" s="35">
        <v>25907585</v>
      </c>
      <c r="L14" s="36">
        <v>15.2</v>
      </c>
      <c r="M14" s="35">
        <v>111182316</v>
      </c>
      <c r="N14" s="36">
        <v>65.400000000000006</v>
      </c>
      <c r="O14" s="35">
        <v>28994196</v>
      </c>
      <c r="P14" s="36">
        <v>68.3</v>
      </c>
      <c r="Q14" s="36">
        <v>-10.6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16069108</v>
      </c>
      <c r="D17" s="35">
        <v>17163589</v>
      </c>
      <c r="E17" s="35">
        <v>4343372</v>
      </c>
      <c r="F17" s="36">
        <v>27</v>
      </c>
      <c r="G17" s="35">
        <v>4349438</v>
      </c>
      <c r="H17" s="36">
        <v>27.1</v>
      </c>
      <c r="I17" s="35">
        <v>4391984</v>
      </c>
      <c r="J17" s="36">
        <v>25.6</v>
      </c>
      <c r="K17" s="35">
        <v>4405143</v>
      </c>
      <c r="L17" s="36">
        <v>25.7</v>
      </c>
      <c r="M17" s="35">
        <v>17489937</v>
      </c>
      <c r="N17" s="36">
        <v>101.9</v>
      </c>
      <c r="O17" s="35">
        <v>2985422</v>
      </c>
      <c r="P17" s="36">
        <v>86.3</v>
      </c>
      <c r="Q17" s="36">
        <v>47.6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6334928</v>
      </c>
      <c r="D18" s="35">
        <v>7071184</v>
      </c>
      <c r="E18" s="35">
        <v>1356100</v>
      </c>
      <c r="F18" s="36">
        <v>21.4</v>
      </c>
      <c r="G18" s="35">
        <v>1625435</v>
      </c>
      <c r="H18" s="36">
        <v>25.7</v>
      </c>
      <c r="I18" s="35">
        <v>1617799</v>
      </c>
      <c r="J18" s="36">
        <v>22.9</v>
      </c>
      <c r="K18" s="35">
        <v>1602195</v>
      </c>
      <c r="L18" s="36">
        <v>22.7</v>
      </c>
      <c r="M18" s="35">
        <v>6201529</v>
      </c>
      <c r="N18" s="36">
        <v>87.7</v>
      </c>
      <c r="O18" s="35">
        <v>1702701</v>
      </c>
      <c r="P18" s="36">
        <v>80</v>
      </c>
      <c r="Q18" s="36">
        <v>-5.9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4624676</v>
      </c>
      <c r="D21" s="35">
        <v>3449125</v>
      </c>
      <c r="E21" s="35">
        <v>555212</v>
      </c>
      <c r="F21" s="36">
        <v>12</v>
      </c>
      <c r="G21" s="35">
        <v>772886</v>
      </c>
      <c r="H21" s="36">
        <v>16.7</v>
      </c>
      <c r="I21" s="35">
        <v>815142</v>
      </c>
      <c r="J21" s="36">
        <v>23.6</v>
      </c>
      <c r="K21" s="35">
        <v>701059</v>
      </c>
      <c r="L21" s="36">
        <v>20.3</v>
      </c>
      <c r="M21" s="35">
        <v>2844299</v>
      </c>
      <c r="N21" s="36">
        <v>82.5</v>
      </c>
      <c r="O21" s="35">
        <v>653225</v>
      </c>
      <c r="P21" s="36">
        <v>79.400000000000006</v>
      </c>
      <c r="Q21" s="36">
        <v>7.3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3178000</v>
      </c>
      <c r="D22" s="35">
        <v>4509083</v>
      </c>
      <c r="E22" s="35">
        <v>1286309</v>
      </c>
      <c r="F22" s="36">
        <v>40.5</v>
      </c>
      <c r="G22" s="35">
        <v>900764</v>
      </c>
      <c r="H22" s="36">
        <v>28.3</v>
      </c>
      <c r="I22" s="35">
        <v>796945</v>
      </c>
      <c r="J22" s="36">
        <v>17.7</v>
      </c>
      <c r="K22" s="35">
        <v>972002</v>
      </c>
      <c r="L22" s="36">
        <v>21.6</v>
      </c>
      <c r="M22" s="35">
        <v>3956020</v>
      </c>
      <c r="N22" s="36">
        <v>87.7</v>
      </c>
      <c r="O22" s="35">
        <v>1955017</v>
      </c>
      <c r="P22" s="36">
        <v>143.69999999999999</v>
      </c>
      <c r="Q22" s="36">
        <v>-50.3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1442130</v>
      </c>
      <c r="D25" s="35">
        <v>1456565</v>
      </c>
      <c r="E25" s="35">
        <v>352806</v>
      </c>
      <c r="F25" s="36">
        <v>24.5</v>
      </c>
      <c r="G25" s="35">
        <v>315459</v>
      </c>
      <c r="H25" s="36">
        <v>21.9</v>
      </c>
      <c r="I25" s="35">
        <v>379261</v>
      </c>
      <c r="J25" s="36">
        <v>26</v>
      </c>
      <c r="K25" s="35">
        <v>772136</v>
      </c>
      <c r="L25" s="36">
        <v>53</v>
      </c>
      <c r="M25" s="35">
        <v>1819662</v>
      </c>
      <c r="N25" s="36">
        <v>124.9</v>
      </c>
      <c r="O25" s="35">
        <v>716999</v>
      </c>
      <c r="P25" s="36">
        <v>122.1</v>
      </c>
      <c r="Q25" s="36">
        <v>7.7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3921864</v>
      </c>
      <c r="D26" s="35">
        <v>4178601</v>
      </c>
      <c r="E26" s="35">
        <v>1145371</v>
      </c>
      <c r="F26" s="36">
        <v>29.2</v>
      </c>
      <c r="G26" s="35">
        <v>869503</v>
      </c>
      <c r="H26" s="36">
        <v>22.2</v>
      </c>
      <c r="I26" s="35">
        <v>1237161</v>
      </c>
      <c r="J26" s="36">
        <v>29.6</v>
      </c>
      <c r="K26" s="35">
        <v>1034077</v>
      </c>
      <c r="L26" s="36">
        <v>24.7</v>
      </c>
      <c r="M26" s="35">
        <v>4286112</v>
      </c>
      <c r="N26" s="36">
        <v>102.6</v>
      </c>
      <c r="O26" s="35">
        <v>598136</v>
      </c>
      <c r="P26" s="36">
        <v>103.6</v>
      </c>
      <c r="Q26" s="36">
        <v>72.900000000000006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827796</v>
      </c>
      <c r="D28" s="35">
        <v>1470093</v>
      </c>
      <c r="E28" s="35">
        <v>1330898</v>
      </c>
      <c r="F28" s="36">
        <v>160.80000000000001</v>
      </c>
      <c r="G28" s="35">
        <v>96171</v>
      </c>
      <c r="H28" s="36">
        <v>11.6</v>
      </c>
      <c r="I28" s="35">
        <v>-243913</v>
      </c>
      <c r="J28" s="36">
        <v>-16.600000000000001</v>
      </c>
      <c r="K28" s="35">
        <v>1336832</v>
      </c>
      <c r="L28" s="36">
        <v>90.9</v>
      </c>
      <c r="M28" s="35">
        <v>2519988</v>
      </c>
      <c r="N28" s="36">
        <v>171.4</v>
      </c>
      <c r="O28" s="35">
        <v>1760031</v>
      </c>
      <c r="P28" s="36">
        <v>78.900000000000006</v>
      </c>
      <c r="Q28" s="36">
        <v>-24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271174940</v>
      </c>
      <c r="D30" s="35">
        <v>275274941</v>
      </c>
      <c r="E30" s="35">
        <v>70032692</v>
      </c>
      <c r="F30" s="36">
        <v>25.8</v>
      </c>
      <c r="G30" s="35">
        <v>68004603</v>
      </c>
      <c r="H30" s="36">
        <v>25.1</v>
      </c>
      <c r="I30" s="35">
        <v>68041424</v>
      </c>
      <c r="J30" s="36">
        <v>24.7</v>
      </c>
      <c r="K30" s="35">
        <v>69000629</v>
      </c>
      <c r="L30" s="36">
        <v>25.1</v>
      </c>
      <c r="M30" s="35">
        <v>275079348</v>
      </c>
      <c r="N30" s="36">
        <v>99.9</v>
      </c>
      <c r="O30" s="35">
        <v>65327091</v>
      </c>
      <c r="P30" s="36">
        <v>102.3</v>
      </c>
      <c r="Q30" s="36">
        <v>5.6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3256810</v>
      </c>
      <c r="D32" s="35">
        <v>3322628</v>
      </c>
      <c r="E32" s="35">
        <v>50364</v>
      </c>
      <c r="F32" s="36">
        <v>1.5</v>
      </c>
      <c r="G32" s="35">
        <v>1967491</v>
      </c>
      <c r="H32" s="36">
        <v>60.4</v>
      </c>
      <c r="I32" s="35">
        <v>38524</v>
      </c>
      <c r="J32" s="36">
        <v>1.2</v>
      </c>
      <c r="K32" s="35">
        <v>32979</v>
      </c>
      <c r="L32" s="36">
        <v>1</v>
      </c>
      <c r="M32" s="35">
        <v>2089358</v>
      </c>
      <c r="N32" s="36">
        <v>62.9</v>
      </c>
      <c r="O32" s="35">
        <v>28400</v>
      </c>
      <c r="P32" s="36">
        <v>58.2</v>
      </c>
      <c r="Q32" s="36">
        <v>16.100000000000001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196087</v>
      </c>
      <c r="P33" s="36">
        <v>95.4</v>
      </c>
      <c r="Q33" s="36">
        <v>-100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115580070</v>
      </c>
      <c r="D34" s="35">
        <v>116076479</v>
      </c>
      <c r="E34" s="35">
        <v>44493172</v>
      </c>
      <c r="F34" s="36">
        <v>38.5</v>
      </c>
      <c r="G34" s="35">
        <v>38879175</v>
      </c>
      <c r="H34" s="36">
        <v>33.6</v>
      </c>
      <c r="I34" s="35">
        <v>28153167</v>
      </c>
      <c r="J34" s="36">
        <v>24.3</v>
      </c>
      <c r="K34" s="35">
        <v>4420656</v>
      </c>
      <c r="L34" s="36">
        <v>3.8</v>
      </c>
      <c r="M34" s="35">
        <v>115946170</v>
      </c>
      <c r="N34" s="36">
        <v>99.9</v>
      </c>
      <c r="O34" s="35">
        <v>2818679</v>
      </c>
      <c r="P34" s="36">
        <v>98.6</v>
      </c>
      <c r="Q34" s="36">
        <v>56.8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14347651</v>
      </c>
      <c r="D35" s="35">
        <v>13847651</v>
      </c>
      <c r="E35" s="35">
        <v>799174</v>
      </c>
      <c r="F35" s="36">
        <v>5.6</v>
      </c>
      <c r="G35" s="35">
        <v>3373796</v>
      </c>
      <c r="H35" s="36">
        <v>23.5</v>
      </c>
      <c r="I35" s="35">
        <v>3482297</v>
      </c>
      <c r="J35" s="36">
        <v>25.1</v>
      </c>
      <c r="K35" s="35">
        <v>5064997</v>
      </c>
      <c r="L35" s="36">
        <v>36.6</v>
      </c>
      <c r="M35" s="35">
        <v>12720264</v>
      </c>
      <c r="N35" s="36">
        <v>91.9</v>
      </c>
      <c r="O35" s="35">
        <v>2785292</v>
      </c>
      <c r="P35" s="36">
        <v>89.3</v>
      </c>
      <c r="Q35" s="36">
        <v>81.8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331379</v>
      </c>
      <c r="D38" s="35">
        <v>7840000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8088050</v>
      </c>
      <c r="L38" s="36">
        <v>103.2</v>
      </c>
      <c r="M38" s="35">
        <v>8088050</v>
      </c>
      <c r="N38" s="36">
        <v>103.2</v>
      </c>
      <c r="O38" s="35">
        <v>1382044</v>
      </c>
      <c r="P38" s="36">
        <v>197.4</v>
      </c>
      <c r="Q38" s="36">
        <v>485.2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0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614180376</v>
      </c>
      <c r="D42" s="31">
        <v>645189405</v>
      </c>
      <c r="E42" s="31">
        <v>146626938</v>
      </c>
      <c r="F42" s="32">
        <v>23.9</v>
      </c>
      <c r="G42" s="31">
        <v>135416883</v>
      </c>
      <c r="H42" s="32">
        <v>22</v>
      </c>
      <c r="I42" s="31">
        <v>129455690</v>
      </c>
      <c r="J42" s="32">
        <v>20.100000000000001</v>
      </c>
      <c r="K42" s="31">
        <v>173318449</v>
      </c>
      <c r="L42" s="32">
        <v>26.9</v>
      </c>
      <c r="M42" s="31">
        <v>584817960</v>
      </c>
      <c r="N42" s="32">
        <v>90.6</v>
      </c>
      <c r="O42" s="31">
        <v>149294358</v>
      </c>
      <c r="P42" s="32">
        <v>90.2</v>
      </c>
      <c r="Q42" s="32">
        <v>16.100000000000001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162029250</v>
      </c>
      <c r="D43" s="35">
        <v>154741423</v>
      </c>
      <c r="E43" s="35">
        <v>37049857</v>
      </c>
      <c r="F43" s="36">
        <v>22.9</v>
      </c>
      <c r="G43" s="35">
        <v>37958634</v>
      </c>
      <c r="H43" s="36">
        <v>23.4</v>
      </c>
      <c r="I43" s="35">
        <v>37984943</v>
      </c>
      <c r="J43" s="36">
        <v>24.5</v>
      </c>
      <c r="K43" s="35">
        <v>39995380</v>
      </c>
      <c r="L43" s="36">
        <v>25.8</v>
      </c>
      <c r="M43" s="35">
        <v>152988814</v>
      </c>
      <c r="N43" s="36">
        <v>98.9</v>
      </c>
      <c r="O43" s="35">
        <v>36977565</v>
      </c>
      <c r="P43" s="36">
        <v>96.3</v>
      </c>
      <c r="Q43" s="36">
        <v>8.1999999999999993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12303348</v>
      </c>
      <c r="D44" s="35">
        <v>12089968</v>
      </c>
      <c r="E44" s="35">
        <v>2716496</v>
      </c>
      <c r="F44" s="36">
        <v>22.1</v>
      </c>
      <c r="G44" s="35">
        <v>2855674</v>
      </c>
      <c r="H44" s="36">
        <v>23.2</v>
      </c>
      <c r="I44" s="35">
        <v>3275261</v>
      </c>
      <c r="J44" s="36">
        <v>27.1</v>
      </c>
      <c r="K44" s="35">
        <v>2904969</v>
      </c>
      <c r="L44" s="36">
        <v>24</v>
      </c>
      <c r="M44" s="35">
        <v>11752400</v>
      </c>
      <c r="N44" s="36">
        <v>97.2</v>
      </c>
      <c r="O44" s="35">
        <v>2788305</v>
      </c>
      <c r="P44" s="36">
        <v>98.6</v>
      </c>
      <c r="Q44" s="36">
        <v>4.2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215706042</v>
      </c>
      <c r="D45" s="35">
        <v>211206042</v>
      </c>
      <c r="E45" s="35">
        <v>66014170</v>
      </c>
      <c r="F45" s="36">
        <v>30.6</v>
      </c>
      <c r="G45" s="35">
        <v>39707044</v>
      </c>
      <c r="H45" s="36">
        <v>18.399999999999999</v>
      </c>
      <c r="I45" s="35">
        <v>40593418</v>
      </c>
      <c r="J45" s="36">
        <v>19.2</v>
      </c>
      <c r="K45" s="35">
        <v>51939118</v>
      </c>
      <c r="L45" s="36">
        <v>24.6</v>
      </c>
      <c r="M45" s="35">
        <v>198253750</v>
      </c>
      <c r="N45" s="36">
        <v>93.9</v>
      </c>
      <c r="O45" s="35">
        <v>43176441</v>
      </c>
      <c r="P45" s="36">
        <v>91.9</v>
      </c>
      <c r="Q45" s="36">
        <v>20.3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8250548</v>
      </c>
      <c r="D46" s="35">
        <v>7909287</v>
      </c>
      <c r="E46" s="35">
        <v>348867</v>
      </c>
      <c r="F46" s="36">
        <v>4.2</v>
      </c>
      <c r="G46" s="35">
        <v>1395560</v>
      </c>
      <c r="H46" s="36">
        <v>16.899999999999999</v>
      </c>
      <c r="I46" s="35">
        <v>1591574</v>
      </c>
      <c r="J46" s="36">
        <v>20.100000000000001</v>
      </c>
      <c r="K46" s="35">
        <v>2092633</v>
      </c>
      <c r="L46" s="36">
        <v>26.5</v>
      </c>
      <c r="M46" s="35">
        <v>5428634</v>
      </c>
      <c r="N46" s="36">
        <v>68.599999999999994</v>
      </c>
      <c r="O46" s="35">
        <v>932779</v>
      </c>
      <c r="P46" s="36">
        <v>33.1</v>
      </c>
      <c r="Q46" s="36">
        <v>124.3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10744599</v>
      </c>
      <c r="D47" s="35">
        <v>12644599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57004511</v>
      </c>
      <c r="D48" s="35">
        <v>59904511</v>
      </c>
      <c r="E48" s="35">
        <v>16286246</v>
      </c>
      <c r="F48" s="36">
        <v>28.6</v>
      </c>
      <c r="G48" s="35">
        <v>12927520</v>
      </c>
      <c r="H48" s="36">
        <v>22.7</v>
      </c>
      <c r="I48" s="35">
        <v>15416221</v>
      </c>
      <c r="J48" s="36">
        <v>25.7</v>
      </c>
      <c r="K48" s="35">
        <v>15172868</v>
      </c>
      <c r="L48" s="36">
        <v>25.3</v>
      </c>
      <c r="M48" s="35">
        <v>59802855</v>
      </c>
      <c r="N48" s="36">
        <v>99.8</v>
      </c>
      <c r="O48" s="35">
        <v>11242469</v>
      </c>
      <c r="P48" s="36">
        <v>93.7</v>
      </c>
      <c r="Q48" s="36">
        <v>35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63471</v>
      </c>
      <c r="D49" s="35">
        <v>53703</v>
      </c>
      <c r="E49" s="35">
        <v>3018</v>
      </c>
      <c r="F49" s="36">
        <v>4.8</v>
      </c>
      <c r="G49" s="35">
        <v>46243</v>
      </c>
      <c r="H49" s="36">
        <v>72.900000000000006</v>
      </c>
      <c r="I49" s="35">
        <v>858</v>
      </c>
      <c r="J49" s="36">
        <v>1.6</v>
      </c>
      <c r="K49" s="35">
        <v>1901</v>
      </c>
      <c r="L49" s="36">
        <v>3.5</v>
      </c>
      <c r="M49" s="35">
        <v>52020</v>
      </c>
      <c r="N49" s="36">
        <v>96.9</v>
      </c>
      <c r="O49" s="35">
        <v>6295</v>
      </c>
      <c r="P49" s="36">
        <v>59.7</v>
      </c>
      <c r="Q49" s="36">
        <v>-69.8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77415731</v>
      </c>
      <c r="D50" s="35">
        <v>86471035</v>
      </c>
      <c r="E50" s="35">
        <v>10521659</v>
      </c>
      <c r="F50" s="36">
        <v>13.6</v>
      </c>
      <c r="G50" s="35">
        <v>22669115</v>
      </c>
      <c r="H50" s="36">
        <v>29.3</v>
      </c>
      <c r="I50" s="35">
        <v>19027316</v>
      </c>
      <c r="J50" s="36">
        <v>22</v>
      </c>
      <c r="K50" s="35">
        <v>21523499</v>
      </c>
      <c r="L50" s="36">
        <v>24.9</v>
      </c>
      <c r="M50" s="35">
        <v>73741589</v>
      </c>
      <c r="N50" s="36">
        <v>85.3</v>
      </c>
      <c r="O50" s="35">
        <v>19363890</v>
      </c>
      <c r="P50" s="36">
        <v>84.5</v>
      </c>
      <c r="Q50" s="36">
        <v>11.2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1752000</v>
      </c>
      <c r="D51" s="35">
        <v>1857197</v>
      </c>
      <c r="E51" s="35">
        <v>185606</v>
      </c>
      <c r="F51" s="36">
        <v>10.6</v>
      </c>
      <c r="G51" s="35">
        <v>453364</v>
      </c>
      <c r="H51" s="36">
        <v>25.9</v>
      </c>
      <c r="I51" s="35">
        <v>350301</v>
      </c>
      <c r="J51" s="36">
        <v>18.899999999999999</v>
      </c>
      <c r="K51" s="35">
        <v>521023</v>
      </c>
      <c r="L51" s="36">
        <v>28.1</v>
      </c>
      <c r="M51" s="35">
        <v>1510294</v>
      </c>
      <c r="N51" s="36">
        <v>81.3</v>
      </c>
      <c r="O51" s="35">
        <v>828237</v>
      </c>
      <c r="P51" s="36">
        <v>86.1</v>
      </c>
      <c r="Q51" s="36">
        <v>-37.1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1080209</v>
      </c>
      <c r="D52" s="35">
        <v>26730561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24711253</v>
      </c>
      <c r="L52" s="36">
        <v>92.4</v>
      </c>
      <c r="M52" s="35">
        <v>24711253</v>
      </c>
      <c r="N52" s="36">
        <v>92.4</v>
      </c>
      <c r="O52" s="35">
        <v>18770845</v>
      </c>
      <c r="P52" s="36">
        <v>1822.9</v>
      </c>
      <c r="Q52" s="36">
        <v>31.6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66716192</v>
      </c>
      <c r="D53" s="35">
        <v>70466604</v>
      </c>
      <c r="E53" s="35">
        <v>13501019</v>
      </c>
      <c r="F53" s="36">
        <v>20.2</v>
      </c>
      <c r="G53" s="35">
        <v>17403729</v>
      </c>
      <c r="H53" s="36">
        <v>26.1</v>
      </c>
      <c r="I53" s="35">
        <v>11215798</v>
      </c>
      <c r="J53" s="36">
        <v>15.9</v>
      </c>
      <c r="K53" s="35">
        <v>14173779</v>
      </c>
      <c r="L53" s="36">
        <v>20.100000000000001</v>
      </c>
      <c r="M53" s="35">
        <v>56294325</v>
      </c>
      <c r="N53" s="36">
        <v>79.900000000000006</v>
      </c>
      <c r="O53" s="35">
        <v>14364395</v>
      </c>
      <c r="P53" s="36">
        <v>69.8</v>
      </c>
      <c r="Q53" s="36">
        <v>-1.3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1114475</v>
      </c>
      <c r="D54" s="35">
        <v>1114475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282026</v>
      </c>
      <c r="L54" s="36">
        <v>25.3</v>
      </c>
      <c r="M54" s="35">
        <v>282026</v>
      </c>
      <c r="N54" s="36">
        <v>25.3</v>
      </c>
      <c r="O54" s="35">
        <v>843137</v>
      </c>
      <c r="P54" s="36">
        <v>151.5</v>
      </c>
      <c r="Q54" s="36">
        <v>-66.599999999999994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0</v>
      </c>
      <c r="L55" s="36">
        <v>0</v>
      </c>
      <c r="M55" s="35">
        <v>0</v>
      </c>
      <c r="N55" s="36">
        <v>0</v>
      </c>
      <c r="O55" s="35">
        <v>0</v>
      </c>
      <c r="P55" s="36">
        <v>0</v>
      </c>
      <c r="Q55" s="36">
        <v>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432755</v>
      </c>
      <c r="D57" s="42">
        <v>-19433686</v>
      </c>
      <c r="E57" s="42">
        <v>9860534</v>
      </c>
      <c r="F57" s="43">
        <v>0</v>
      </c>
      <c r="G57" s="42">
        <v>14049110</v>
      </c>
      <c r="H57" s="43">
        <v>0</v>
      </c>
      <c r="I57" s="42">
        <v>5475558</v>
      </c>
      <c r="J57" s="43">
        <v>0</v>
      </c>
      <c r="K57" s="42">
        <v>-49980109</v>
      </c>
      <c r="L57" s="43">
        <v>0</v>
      </c>
      <c r="M57" s="42">
        <v>-20594907</v>
      </c>
      <c r="N57" s="43">
        <v>0</v>
      </c>
      <c r="O57" s="42">
        <v>-37391038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48640930</v>
      </c>
      <c r="D58" s="35">
        <v>53081537</v>
      </c>
      <c r="E58" s="35">
        <v>7783385</v>
      </c>
      <c r="F58" s="36">
        <v>16</v>
      </c>
      <c r="G58" s="35">
        <v>17744582</v>
      </c>
      <c r="H58" s="36">
        <v>36.5</v>
      </c>
      <c r="I58" s="35">
        <v>10217206</v>
      </c>
      <c r="J58" s="36">
        <v>19.2</v>
      </c>
      <c r="K58" s="35">
        <v>15844354</v>
      </c>
      <c r="L58" s="36">
        <v>29.8</v>
      </c>
      <c r="M58" s="35">
        <v>51589527</v>
      </c>
      <c r="N58" s="36">
        <v>97.2</v>
      </c>
      <c r="O58" s="35">
        <v>22084686</v>
      </c>
      <c r="P58" s="36">
        <v>90.9</v>
      </c>
      <c r="Q58" s="36">
        <v>-28.3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4028284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1129655</v>
      </c>
      <c r="P59" s="36">
        <v>100</v>
      </c>
      <c r="Q59" s="36">
        <v>-100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49073685</v>
      </c>
      <c r="D60" s="42">
        <v>37676135</v>
      </c>
      <c r="E60" s="42">
        <v>17643919</v>
      </c>
      <c r="F60" s="43"/>
      <c r="G60" s="42">
        <v>31793692</v>
      </c>
      <c r="H60" s="43"/>
      <c r="I60" s="42">
        <v>15692764</v>
      </c>
      <c r="J60" s="43"/>
      <c r="K60" s="42">
        <v>-34135755</v>
      </c>
      <c r="L60" s="43"/>
      <c r="M60" s="42">
        <v>30994620</v>
      </c>
      <c r="N60" s="43"/>
      <c r="O60" s="42">
        <v>-14176697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49073685</v>
      </c>
      <c r="D62" s="42">
        <v>37676135</v>
      </c>
      <c r="E62" s="42">
        <v>17643919</v>
      </c>
      <c r="F62" s="43"/>
      <c r="G62" s="42">
        <v>31793692</v>
      </c>
      <c r="H62" s="43"/>
      <c r="I62" s="42">
        <v>15692764</v>
      </c>
      <c r="J62" s="43"/>
      <c r="K62" s="42">
        <v>-34135755</v>
      </c>
      <c r="L62" s="43"/>
      <c r="M62" s="42">
        <v>30994620</v>
      </c>
      <c r="N62" s="43"/>
      <c r="O62" s="42">
        <v>-14176697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49073685</v>
      </c>
      <c r="D65" s="42">
        <v>37676135</v>
      </c>
      <c r="E65" s="42">
        <v>17643919</v>
      </c>
      <c r="F65" s="43"/>
      <c r="G65" s="42">
        <v>31793692</v>
      </c>
      <c r="H65" s="43"/>
      <c r="I65" s="42">
        <v>15692764</v>
      </c>
      <c r="J65" s="43"/>
      <c r="K65" s="42">
        <v>-34135755</v>
      </c>
      <c r="L65" s="43"/>
      <c r="M65" s="42">
        <v>30994620</v>
      </c>
      <c r="N65" s="43"/>
      <c r="O65" s="42">
        <v>-14176697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49073685</v>
      </c>
      <c r="D68" s="42">
        <v>37676135</v>
      </c>
      <c r="E68" s="42">
        <v>17643919</v>
      </c>
      <c r="F68" s="43"/>
      <c r="G68" s="42">
        <v>31793692</v>
      </c>
      <c r="H68" s="43"/>
      <c r="I68" s="42">
        <v>15692764</v>
      </c>
      <c r="J68" s="43"/>
      <c r="K68" s="42">
        <v>-34135755</v>
      </c>
      <c r="L68" s="43"/>
      <c r="M68" s="42">
        <v>30994620</v>
      </c>
      <c r="N68" s="43"/>
      <c r="O68" s="42">
        <v>-14176697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79810523</v>
      </c>
      <c r="D76" s="31">
        <v>95164799</v>
      </c>
      <c r="E76" s="31">
        <v>-23609</v>
      </c>
      <c r="F76" s="32">
        <v>0</v>
      </c>
      <c r="G76" s="31">
        <v>23610</v>
      </c>
      <c r="H76" s="32">
        <v>0</v>
      </c>
      <c r="I76" s="31">
        <v>1873302</v>
      </c>
      <c r="J76" s="32">
        <v>2</v>
      </c>
      <c r="K76" s="31">
        <v>-441331</v>
      </c>
      <c r="L76" s="32">
        <v>-0.5</v>
      </c>
      <c r="M76" s="31">
        <v>1431972</v>
      </c>
      <c r="N76" s="32">
        <v>1.5</v>
      </c>
      <c r="O76" s="31">
        <v>-800400</v>
      </c>
      <c r="P76" s="32">
        <v>-0.8</v>
      </c>
      <c r="Q76" s="32">
        <v>-44.9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47890930</v>
      </c>
      <c r="D77" s="50">
        <v>47491140</v>
      </c>
      <c r="E77" s="50">
        <v>0</v>
      </c>
      <c r="F77" s="40">
        <v>0</v>
      </c>
      <c r="G77" s="50">
        <v>1</v>
      </c>
      <c r="H77" s="40">
        <v>0</v>
      </c>
      <c r="I77" s="50">
        <v>216179</v>
      </c>
      <c r="J77" s="40">
        <v>0.5</v>
      </c>
      <c r="K77" s="50">
        <v>830190</v>
      </c>
      <c r="L77" s="40">
        <v>1.7</v>
      </c>
      <c r="M77" s="50">
        <v>1046370</v>
      </c>
      <c r="N77" s="40">
        <v>2.2000000000000002</v>
      </c>
      <c r="O77" s="50">
        <v>-566811</v>
      </c>
      <c r="P77" s="40">
        <v>-0.1</v>
      </c>
      <c r="Q77" s="40">
        <v>-246.5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750000</v>
      </c>
      <c r="D78" s="50">
        <v>2239927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177317</v>
      </c>
      <c r="L78" s="40">
        <v>7.9</v>
      </c>
      <c r="M78" s="50">
        <v>177317</v>
      </c>
      <c r="N78" s="40">
        <v>7.9</v>
      </c>
      <c r="O78" s="50">
        <v>0</v>
      </c>
      <c r="P78" s="40">
        <v>0</v>
      </c>
      <c r="Q78" s="40">
        <v>-100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3910966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48640930</v>
      </c>
      <c r="D81" s="52">
        <v>53642033</v>
      </c>
      <c r="E81" s="52">
        <v>0</v>
      </c>
      <c r="F81" s="53">
        <v>0</v>
      </c>
      <c r="G81" s="52">
        <v>1</v>
      </c>
      <c r="H81" s="53">
        <v>0</v>
      </c>
      <c r="I81" s="52">
        <v>216179</v>
      </c>
      <c r="J81" s="53">
        <v>0.4</v>
      </c>
      <c r="K81" s="52">
        <v>1007507</v>
      </c>
      <c r="L81" s="53">
        <v>1.9</v>
      </c>
      <c r="M81" s="52">
        <v>1223687</v>
      </c>
      <c r="N81" s="53">
        <v>2.2999999999999998</v>
      </c>
      <c r="O81" s="52">
        <v>-566811</v>
      </c>
      <c r="P81" s="53">
        <v>-0.1</v>
      </c>
      <c r="Q81" s="53">
        <v>-277.8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0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31169593</v>
      </c>
      <c r="D83" s="50">
        <v>41522766</v>
      </c>
      <c r="E83" s="50">
        <v>-23609</v>
      </c>
      <c r="F83" s="40">
        <v>-0.1</v>
      </c>
      <c r="G83" s="50">
        <v>23609</v>
      </c>
      <c r="H83" s="40">
        <v>0.1</v>
      </c>
      <c r="I83" s="50">
        <v>1657123</v>
      </c>
      <c r="J83" s="40">
        <v>4</v>
      </c>
      <c r="K83" s="50">
        <v>-1448838</v>
      </c>
      <c r="L83" s="40">
        <v>-3.5</v>
      </c>
      <c r="M83" s="50">
        <v>208285</v>
      </c>
      <c r="N83" s="40">
        <v>0.5</v>
      </c>
      <c r="O83" s="50">
        <v>-233589</v>
      </c>
      <c r="P83" s="40">
        <v>-1.6</v>
      </c>
      <c r="Q83" s="40">
        <v>520.29999999999995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79810523</v>
      </c>
      <c r="D86" s="31">
        <v>95164799</v>
      </c>
      <c r="E86" s="31">
        <v>8986201</v>
      </c>
      <c r="F86" s="53">
        <v>11.3</v>
      </c>
      <c r="G86" s="31">
        <v>26854006</v>
      </c>
      <c r="H86" s="53">
        <v>33.6</v>
      </c>
      <c r="I86" s="31">
        <v>19130486</v>
      </c>
      <c r="J86" s="53">
        <v>20.100000000000001</v>
      </c>
      <c r="K86" s="31">
        <v>20669749</v>
      </c>
      <c r="L86" s="53">
        <v>21.7</v>
      </c>
      <c r="M86" s="31">
        <v>75640442</v>
      </c>
      <c r="N86" s="53">
        <v>79.5</v>
      </c>
      <c r="O86" s="31">
        <v>23128201</v>
      </c>
      <c r="P86" s="53">
        <v>50.7</v>
      </c>
      <c r="Q86" s="53">
        <v>-10.6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1900000</v>
      </c>
      <c r="D87" s="52">
        <v>2688700</v>
      </c>
      <c r="E87" s="52">
        <v>3071217</v>
      </c>
      <c r="F87" s="53">
        <v>161.6</v>
      </c>
      <c r="G87" s="52">
        <v>927468</v>
      </c>
      <c r="H87" s="53">
        <v>48.8</v>
      </c>
      <c r="I87" s="52">
        <v>1417626</v>
      </c>
      <c r="J87" s="53">
        <v>52.7</v>
      </c>
      <c r="K87" s="52">
        <v>2049398</v>
      </c>
      <c r="L87" s="53">
        <v>76.2</v>
      </c>
      <c r="M87" s="52">
        <v>7465709</v>
      </c>
      <c r="N87" s="53">
        <v>277.7</v>
      </c>
      <c r="O87" s="52">
        <v>9431594</v>
      </c>
      <c r="P87" s="53">
        <v>250.4</v>
      </c>
      <c r="Q87" s="53">
        <v>-78.3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250000</v>
      </c>
      <c r="D88" s="35">
        <v>650000</v>
      </c>
      <c r="E88" s="35">
        <v>0</v>
      </c>
      <c r="F88" s="36">
        <v>0</v>
      </c>
      <c r="G88" s="35">
        <v>0</v>
      </c>
      <c r="H88" s="36">
        <v>0</v>
      </c>
      <c r="I88" s="35">
        <v>403878</v>
      </c>
      <c r="J88" s="36">
        <v>62.1</v>
      </c>
      <c r="K88" s="35">
        <v>-352078</v>
      </c>
      <c r="L88" s="36">
        <v>-54.2</v>
      </c>
      <c r="M88" s="35">
        <v>51800</v>
      </c>
      <c r="N88" s="36">
        <v>8</v>
      </c>
      <c r="O88" s="35">
        <v>-335887</v>
      </c>
      <c r="P88" s="36">
        <v>-7</v>
      </c>
      <c r="Q88" s="36">
        <v>4.8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1550000</v>
      </c>
      <c r="D89" s="35">
        <v>1873700</v>
      </c>
      <c r="E89" s="35">
        <v>3071217</v>
      </c>
      <c r="F89" s="36">
        <v>198.1</v>
      </c>
      <c r="G89" s="35">
        <v>927468</v>
      </c>
      <c r="H89" s="36">
        <v>59.8</v>
      </c>
      <c r="I89" s="35">
        <v>1013748</v>
      </c>
      <c r="J89" s="36">
        <v>54.1</v>
      </c>
      <c r="K89" s="35">
        <v>2350185</v>
      </c>
      <c r="L89" s="36">
        <v>125.4</v>
      </c>
      <c r="M89" s="35">
        <v>7362618</v>
      </c>
      <c r="N89" s="36">
        <v>392.9</v>
      </c>
      <c r="O89" s="35">
        <v>9767481</v>
      </c>
      <c r="P89" s="36">
        <v>880.4</v>
      </c>
      <c r="Q89" s="36">
        <v>-75.900000000000006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100000</v>
      </c>
      <c r="D90" s="35">
        <v>165000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51291</v>
      </c>
      <c r="L90" s="36">
        <v>31.1</v>
      </c>
      <c r="M90" s="35">
        <v>51291</v>
      </c>
      <c r="N90" s="36">
        <v>31.1</v>
      </c>
      <c r="O90" s="35">
        <v>0</v>
      </c>
      <c r="P90" s="36">
        <v>0</v>
      </c>
      <c r="Q90" s="36">
        <v>-100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2390000</v>
      </c>
      <c r="D91" s="52">
        <v>2648833</v>
      </c>
      <c r="E91" s="52">
        <v>313126</v>
      </c>
      <c r="F91" s="53">
        <v>13.1</v>
      </c>
      <c r="G91" s="52">
        <v>3268303</v>
      </c>
      <c r="H91" s="53">
        <v>136.69999999999999</v>
      </c>
      <c r="I91" s="52">
        <v>414024</v>
      </c>
      <c r="J91" s="53">
        <v>15.6</v>
      </c>
      <c r="K91" s="52">
        <v>842904</v>
      </c>
      <c r="L91" s="53">
        <v>31.8</v>
      </c>
      <c r="M91" s="52">
        <v>4838357</v>
      </c>
      <c r="N91" s="53">
        <v>182.7</v>
      </c>
      <c r="O91" s="52">
        <v>-2034909</v>
      </c>
      <c r="P91" s="53">
        <v>-8.1</v>
      </c>
      <c r="Q91" s="53">
        <v>-141.4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400000</v>
      </c>
      <c r="D92" s="35">
        <v>337318</v>
      </c>
      <c r="E92" s="35">
        <v>313126</v>
      </c>
      <c r="F92" s="36">
        <v>78.3</v>
      </c>
      <c r="G92" s="35">
        <v>3268303</v>
      </c>
      <c r="H92" s="36">
        <v>817.1</v>
      </c>
      <c r="I92" s="35">
        <v>414024</v>
      </c>
      <c r="J92" s="36">
        <v>122.7</v>
      </c>
      <c r="K92" s="35">
        <v>183279</v>
      </c>
      <c r="L92" s="36">
        <v>54.3</v>
      </c>
      <c r="M92" s="35">
        <v>4178732</v>
      </c>
      <c r="N92" s="36">
        <v>1238.8</v>
      </c>
      <c r="O92" s="35">
        <v>-2034909</v>
      </c>
      <c r="P92" s="36">
        <v>-17.7</v>
      </c>
      <c r="Q92" s="36">
        <v>-109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800000</v>
      </c>
      <c r="D93" s="35">
        <v>854000</v>
      </c>
      <c r="E93" s="35">
        <v>0</v>
      </c>
      <c r="F93" s="36">
        <v>0</v>
      </c>
      <c r="G93" s="35">
        <v>0</v>
      </c>
      <c r="H93" s="36">
        <v>0</v>
      </c>
      <c r="I93" s="35">
        <v>0</v>
      </c>
      <c r="J93" s="36">
        <v>0</v>
      </c>
      <c r="K93" s="35">
        <v>66867</v>
      </c>
      <c r="L93" s="36">
        <v>7.8</v>
      </c>
      <c r="M93" s="35">
        <v>66867</v>
      </c>
      <c r="N93" s="36">
        <v>7.8</v>
      </c>
      <c r="O93" s="35">
        <v>0</v>
      </c>
      <c r="P93" s="36">
        <v>0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1190000</v>
      </c>
      <c r="D94" s="35">
        <v>1457515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592758</v>
      </c>
      <c r="L94" s="36">
        <v>40.700000000000003</v>
      </c>
      <c r="M94" s="35">
        <v>592758</v>
      </c>
      <c r="N94" s="36">
        <v>40.700000000000003</v>
      </c>
      <c r="O94" s="35">
        <v>0</v>
      </c>
      <c r="P94" s="36">
        <v>0</v>
      </c>
      <c r="Q94" s="36">
        <v>-100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57050523</v>
      </c>
      <c r="D97" s="52">
        <v>68907062</v>
      </c>
      <c r="E97" s="52">
        <v>5601858</v>
      </c>
      <c r="F97" s="53">
        <v>9.8000000000000007</v>
      </c>
      <c r="G97" s="52">
        <v>14583045</v>
      </c>
      <c r="H97" s="53">
        <v>25.6</v>
      </c>
      <c r="I97" s="52">
        <v>14601991</v>
      </c>
      <c r="J97" s="53">
        <v>21.2</v>
      </c>
      <c r="K97" s="52">
        <v>15205174</v>
      </c>
      <c r="L97" s="53">
        <v>22.1</v>
      </c>
      <c r="M97" s="52">
        <v>49992068</v>
      </c>
      <c r="N97" s="53">
        <v>72.5</v>
      </c>
      <c r="O97" s="52">
        <v>1845387</v>
      </c>
      <c r="P97" s="53">
        <v>20.399999999999999</v>
      </c>
      <c r="Q97" s="53">
        <v>724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3770000</v>
      </c>
      <c r="D98" s="35">
        <v>7465275</v>
      </c>
      <c r="E98" s="35">
        <v>0</v>
      </c>
      <c r="F98" s="36">
        <v>0</v>
      </c>
      <c r="G98" s="35">
        <v>0</v>
      </c>
      <c r="H98" s="36">
        <v>0</v>
      </c>
      <c r="I98" s="35">
        <v>-378558</v>
      </c>
      <c r="J98" s="36">
        <v>-5.0999999999999996</v>
      </c>
      <c r="K98" s="35">
        <v>388758</v>
      </c>
      <c r="L98" s="36">
        <v>5.2</v>
      </c>
      <c r="M98" s="35">
        <v>10200</v>
      </c>
      <c r="N98" s="36">
        <v>0.1</v>
      </c>
      <c r="O98" s="35">
        <v>0</v>
      </c>
      <c r="P98" s="36">
        <v>0</v>
      </c>
      <c r="Q98" s="36">
        <v>-100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53280523</v>
      </c>
      <c r="D99" s="35">
        <v>61441787</v>
      </c>
      <c r="E99" s="35">
        <v>5601858</v>
      </c>
      <c r="F99" s="36">
        <v>10.5</v>
      </c>
      <c r="G99" s="35">
        <v>14583045</v>
      </c>
      <c r="H99" s="36">
        <v>27.4</v>
      </c>
      <c r="I99" s="35">
        <v>14980549</v>
      </c>
      <c r="J99" s="36">
        <v>24.4</v>
      </c>
      <c r="K99" s="35">
        <v>14816416</v>
      </c>
      <c r="L99" s="36">
        <v>24.1</v>
      </c>
      <c r="M99" s="35">
        <v>49981868</v>
      </c>
      <c r="N99" s="36">
        <v>81.3</v>
      </c>
      <c r="O99" s="35">
        <v>1845387</v>
      </c>
      <c r="P99" s="36">
        <v>22.2</v>
      </c>
      <c r="Q99" s="36">
        <v>702.9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18470000</v>
      </c>
      <c r="D101" s="52">
        <v>20920204</v>
      </c>
      <c r="E101" s="52">
        <v>0</v>
      </c>
      <c r="F101" s="53">
        <v>0</v>
      </c>
      <c r="G101" s="52">
        <v>8075190</v>
      </c>
      <c r="H101" s="53">
        <v>43.7</v>
      </c>
      <c r="I101" s="52">
        <v>2696845</v>
      </c>
      <c r="J101" s="53">
        <v>12.9</v>
      </c>
      <c r="K101" s="52">
        <v>2572273</v>
      </c>
      <c r="L101" s="53">
        <v>12.3</v>
      </c>
      <c r="M101" s="52">
        <v>13344308</v>
      </c>
      <c r="N101" s="53">
        <v>63.8</v>
      </c>
      <c r="O101" s="52">
        <v>13886129</v>
      </c>
      <c r="P101" s="53">
        <v>74.7</v>
      </c>
      <c r="Q101" s="53">
        <v>-81.5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16120000</v>
      </c>
      <c r="D102" s="35">
        <v>14993043</v>
      </c>
      <c r="E102" s="35">
        <v>0</v>
      </c>
      <c r="F102" s="36">
        <v>0</v>
      </c>
      <c r="G102" s="35">
        <v>8075190</v>
      </c>
      <c r="H102" s="36">
        <v>50.1</v>
      </c>
      <c r="I102" s="35">
        <v>2660422</v>
      </c>
      <c r="J102" s="36">
        <v>17.7</v>
      </c>
      <c r="K102" s="35">
        <v>2608696</v>
      </c>
      <c r="L102" s="36">
        <v>17.399999999999999</v>
      </c>
      <c r="M102" s="35">
        <v>13344308</v>
      </c>
      <c r="N102" s="36">
        <v>89</v>
      </c>
      <c r="O102" s="35">
        <v>13886129</v>
      </c>
      <c r="P102" s="36">
        <v>80.2</v>
      </c>
      <c r="Q102" s="36">
        <v>-81.2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2350000</v>
      </c>
      <c r="D105" s="35">
        <v>5927161</v>
      </c>
      <c r="E105" s="35">
        <v>0</v>
      </c>
      <c r="F105" s="36">
        <v>0</v>
      </c>
      <c r="G105" s="35">
        <v>0</v>
      </c>
      <c r="H105" s="36">
        <v>0</v>
      </c>
      <c r="I105" s="35">
        <v>36423</v>
      </c>
      <c r="J105" s="36">
        <v>0.6</v>
      </c>
      <c r="K105" s="35">
        <v>-36423</v>
      </c>
      <c r="L105" s="36">
        <v>-0.6</v>
      </c>
      <c r="M105" s="35">
        <v>0</v>
      </c>
      <c r="N105" s="36">
        <v>0</v>
      </c>
      <c r="O105" s="35">
        <v>0</v>
      </c>
      <c r="P105" s="36">
        <v>0</v>
      </c>
      <c r="Q105" s="36">
        <v>-100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714474905</v>
      </c>
      <c r="D114" s="52">
        <v>713313400</v>
      </c>
      <c r="E114" s="52">
        <v>146169882</v>
      </c>
      <c r="F114" s="53">
        <v>20.5</v>
      </c>
      <c r="G114" s="52">
        <v>134414656</v>
      </c>
      <c r="H114" s="53">
        <v>18.8</v>
      </c>
      <c r="I114" s="52">
        <v>123351117</v>
      </c>
      <c r="J114" s="53">
        <v>17.3</v>
      </c>
      <c r="K114" s="52">
        <v>85306936</v>
      </c>
      <c r="L114" s="53">
        <v>12</v>
      </c>
      <c r="M114" s="52">
        <v>489242591</v>
      </c>
      <c r="N114" s="53">
        <v>68.599999999999994</v>
      </c>
      <c r="O114" s="52">
        <v>77540035</v>
      </c>
      <c r="P114" s="53">
        <v>67.3</v>
      </c>
      <c r="Q114" s="53">
        <v>10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249480944</v>
      </c>
      <c r="D115" s="35">
        <v>256005695</v>
      </c>
      <c r="E115" s="35">
        <v>116722371</v>
      </c>
      <c r="F115" s="36">
        <v>46.8</v>
      </c>
      <c r="G115" s="35">
        <v>106805676</v>
      </c>
      <c r="H115" s="36">
        <v>42.8</v>
      </c>
      <c r="I115" s="35">
        <v>97591842</v>
      </c>
      <c r="J115" s="36">
        <v>38.1</v>
      </c>
      <c r="K115" s="35">
        <v>75963210</v>
      </c>
      <c r="L115" s="36">
        <v>29.7</v>
      </c>
      <c r="M115" s="35">
        <v>397083099</v>
      </c>
      <c r="N115" s="36">
        <v>155.1</v>
      </c>
      <c r="O115" s="35">
        <v>65467423</v>
      </c>
      <c r="P115" s="36">
        <v>150.6</v>
      </c>
      <c r="Q115" s="36">
        <v>16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216242084</v>
      </c>
      <c r="D116" s="35">
        <v>203223621</v>
      </c>
      <c r="E116" s="35">
        <v>4387762</v>
      </c>
      <c r="F116" s="36">
        <v>2</v>
      </c>
      <c r="G116" s="35">
        <v>5766115</v>
      </c>
      <c r="H116" s="36">
        <v>2.7</v>
      </c>
      <c r="I116" s="35">
        <v>5368784</v>
      </c>
      <c r="J116" s="36">
        <v>2.6</v>
      </c>
      <c r="K116" s="35">
        <v>6169121</v>
      </c>
      <c r="L116" s="36">
        <v>3</v>
      </c>
      <c r="M116" s="35">
        <v>21691782</v>
      </c>
      <c r="N116" s="36">
        <v>10.7</v>
      </c>
      <c r="O116" s="35">
        <v>8317636</v>
      </c>
      <c r="P116" s="36">
        <v>11.8</v>
      </c>
      <c r="Q116" s="36">
        <v>-25.8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81352877</v>
      </c>
      <c r="D117" s="35">
        <v>86063001</v>
      </c>
      <c r="E117" s="35">
        <v>3581749</v>
      </c>
      <c r="F117" s="36">
        <v>4.4000000000000004</v>
      </c>
      <c r="G117" s="35">
        <v>2590865</v>
      </c>
      <c r="H117" s="36">
        <v>3.2</v>
      </c>
      <c r="I117" s="35">
        <v>3016491</v>
      </c>
      <c r="J117" s="36">
        <v>3.5</v>
      </c>
      <c r="K117" s="35">
        <v>3174476</v>
      </c>
      <c r="L117" s="36">
        <v>3.7</v>
      </c>
      <c r="M117" s="35">
        <v>12363581</v>
      </c>
      <c r="N117" s="36">
        <v>14.4</v>
      </c>
      <c r="O117" s="35">
        <v>3754976</v>
      </c>
      <c r="P117" s="36">
        <v>11.8</v>
      </c>
      <c r="Q117" s="36">
        <v>-15.5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115580070</v>
      </c>
      <c r="D118" s="35">
        <v>114430463</v>
      </c>
      <c r="E118" s="35">
        <v>3175000</v>
      </c>
      <c r="F118" s="36">
        <v>2.7</v>
      </c>
      <c r="G118" s="35">
        <v>6014000</v>
      </c>
      <c r="H118" s="36">
        <v>5.2</v>
      </c>
      <c r="I118" s="35">
        <v>400000</v>
      </c>
      <c r="J118" s="36">
        <v>0.3</v>
      </c>
      <c r="K118" s="35">
        <v>0</v>
      </c>
      <c r="L118" s="36">
        <v>0</v>
      </c>
      <c r="M118" s="35">
        <v>9589000</v>
      </c>
      <c r="N118" s="36">
        <v>8.4</v>
      </c>
      <c r="O118" s="35">
        <v>0</v>
      </c>
      <c r="P118" s="36">
        <v>12</v>
      </c>
      <c r="Q118" s="36">
        <v>0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48640930</v>
      </c>
      <c r="D119" s="35">
        <v>49081537</v>
      </c>
      <c r="E119" s="35">
        <v>18303000</v>
      </c>
      <c r="F119" s="36">
        <v>37.6</v>
      </c>
      <c r="G119" s="35">
        <v>13238000</v>
      </c>
      <c r="H119" s="36">
        <v>27.2</v>
      </c>
      <c r="I119" s="35">
        <v>16974000</v>
      </c>
      <c r="J119" s="36">
        <v>34.6</v>
      </c>
      <c r="K119" s="35">
        <v>129</v>
      </c>
      <c r="L119" s="36">
        <v>0</v>
      </c>
      <c r="M119" s="35">
        <v>48515129</v>
      </c>
      <c r="N119" s="36">
        <v>98.8</v>
      </c>
      <c r="O119" s="35">
        <v>0</v>
      </c>
      <c r="P119" s="36">
        <v>95.5</v>
      </c>
      <c r="Q119" s="36">
        <v>-100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3178000</v>
      </c>
      <c r="D120" s="35">
        <v>4509083</v>
      </c>
      <c r="E120" s="35">
        <v>0</v>
      </c>
      <c r="F120" s="36">
        <v>0</v>
      </c>
      <c r="G120" s="35">
        <v>0</v>
      </c>
      <c r="H120" s="36">
        <v>0</v>
      </c>
      <c r="I120" s="35">
        <v>0</v>
      </c>
      <c r="J120" s="36">
        <v>0</v>
      </c>
      <c r="K120" s="35">
        <v>0</v>
      </c>
      <c r="L120" s="36">
        <v>0</v>
      </c>
      <c r="M120" s="35">
        <v>0</v>
      </c>
      <c r="N120" s="36">
        <v>0</v>
      </c>
      <c r="O120" s="35">
        <v>0</v>
      </c>
      <c r="P120" s="36">
        <v>0</v>
      </c>
      <c r="Q120" s="36">
        <v>0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-618558754</v>
      </c>
      <c r="D122" s="52">
        <v>-614629510</v>
      </c>
      <c r="E122" s="52">
        <v>-106937247</v>
      </c>
      <c r="F122" s="53">
        <v>17.3</v>
      </c>
      <c r="G122" s="52">
        <v>-103386994</v>
      </c>
      <c r="H122" s="53">
        <v>16.7</v>
      </c>
      <c r="I122" s="52">
        <v>-73871242</v>
      </c>
      <c r="J122" s="53">
        <v>12</v>
      </c>
      <c r="K122" s="52">
        <v>-72631380</v>
      </c>
      <c r="L122" s="53">
        <v>11.8</v>
      </c>
      <c r="M122" s="52">
        <v>-356826863</v>
      </c>
      <c r="N122" s="53">
        <v>58.1</v>
      </c>
      <c r="O122" s="52">
        <v>-64857392</v>
      </c>
      <c r="P122" s="53">
        <v>49.8</v>
      </c>
      <c r="Q122" s="53">
        <v>12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-617103283</v>
      </c>
      <c r="D123" s="35">
        <v>-613233807</v>
      </c>
      <c r="E123" s="35">
        <v>-106937247</v>
      </c>
      <c r="F123" s="36">
        <v>17.3</v>
      </c>
      <c r="G123" s="35">
        <v>-103386994</v>
      </c>
      <c r="H123" s="36">
        <v>16.8</v>
      </c>
      <c r="I123" s="35">
        <v>-73871242</v>
      </c>
      <c r="J123" s="36">
        <v>12</v>
      </c>
      <c r="K123" s="35">
        <v>-72631380</v>
      </c>
      <c r="L123" s="36">
        <v>11.8</v>
      </c>
      <c r="M123" s="35">
        <v>-356826863</v>
      </c>
      <c r="N123" s="36">
        <v>58.2</v>
      </c>
      <c r="O123" s="35">
        <v>-64857392</v>
      </c>
      <c r="P123" s="36">
        <v>49.9</v>
      </c>
      <c r="Q123" s="36">
        <v>12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-63471</v>
      </c>
      <c r="D124" s="35">
        <v>-53703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-1392000</v>
      </c>
      <c r="D125" s="35">
        <v>-1342000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95916151</v>
      </c>
      <c r="D126" s="60">
        <v>98683890</v>
      </c>
      <c r="E126" s="60">
        <v>39232635</v>
      </c>
      <c r="F126" s="61">
        <v>40.9</v>
      </c>
      <c r="G126" s="60">
        <v>31027662</v>
      </c>
      <c r="H126" s="61">
        <v>32.299999999999997</v>
      </c>
      <c r="I126" s="60">
        <v>49479875</v>
      </c>
      <c r="J126" s="61">
        <v>50.1</v>
      </c>
      <c r="K126" s="60">
        <v>12675556</v>
      </c>
      <c r="L126" s="61">
        <v>12.8</v>
      </c>
      <c r="M126" s="60">
        <v>132415728</v>
      </c>
      <c r="N126" s="61">
        <v>134.19999999999999</v>
      </c>
      <c r="O126" s="60">
        <v>12682643</v>
      </c>
      <c r="P126" s="61">
        <v>156.5</v>
      </c>
      <c r="Q126" s="61">
        <v>-0.1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331379</v>
      </c>
      <c r="D129" s="52">
        <v>7840000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381028</v>
      </c>
      <c r="P129" s="53">
        <v>54.4</v>
      </c>
      <c r="Q129" s="53">
        <v>-100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331379</v>
      </c>
      <c r="D130" s="35">
        <v>7840000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857315</v>
      </c>
      <c r="P130" s="36">
        <v>122.5</v>
      </c>
      <c r="Q130" s="36">
        <v>-100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-476287</v>
      </c>
      <c r="P132" s="36">
        <v>0</v>
      </c>
      <c r="Q132" s="36">
        <v>-100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-91782100</v>
      </c>
      <c r="D134" s="52">
        <v>-109439516</v>
      </c>
      <c r="E134" s="52">
        <v>-11959403</v>
      </c>
      <c r="F134" s="53">
        <v>13</v>
      </c>
      <c r="G134" s="52">
        <v>-28700325</v>
      </c>
      <c r="H134" s="53">
        <v>31.3</v>
      </c>
      <c r="I134" s="52">
        <v>-18433253</v>
      </c>
      <c r="J134" s="53">
        <v>16.8</v>
      </c>
      <c r="K134" s="52">
        <v>-20000890</v>
      </c>
      <c r="L134" s="53">
        <v>18.3</v>
      </c>
      <c r="M134" s="52">
        <v>-79093871</v>
      </c>
      <c r="N134" s="53">
        <v>72.3</v>
      </c>
      <c r="O134" s="52">
        <v>-42743553</v>
      </c>
      <c r="P134" s="53">
        <v>76</v>
      </c>
      <c r="Q134" s="53">
        <v>-53.2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-91782100</v>
      </c>
      <c r="D135" s="35">
        <v>-109439516</v>
      </c>
      <c r="E135" s="35">
        <v>-11959403</v>
      </c>
      <c r="F135" s="36">
        <v>13</v>
      </c>
      <c r="G135" s="35">
        <v>-28700325</v>
      </c>
      <c r="H135" s="36">
        <v>31.3</v>
      </c>
      <c r="I135" s="35">
        <v>-18433253</v>
      </c>
      <c r="J135" s="36">
        <v>16.8</v>
      </c>
      <c r="K135" s="35">
        <v>-20000890</v>
      </c>
      <c r="L135" s="36">
        <v>18.3</v>
      </c>
      <c r="M135" s="35">
        <v>-79093871</v>
      </c>
      <c r="N135" s="36">
        <v>72.3</v>
      </c>
      <c r="O135" s="35">
        <v>-42743553</v>
      </c>
      <c r="P135" s="36">
        <v>76</v>
      </c>
      <c r="Q135" s="36">
        <v>-53.2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-91450721</v>
      </c>
      <c r="D136" s="60">
        <v>-101599516</v>
      </c>
      <c r="E136" s="60">
        <v>-11959403</v>
      </c>
      <c r="F136" s="61">
        <v>13.1</v>
      </c>
      <c r="G136" s="60">
        <v>-28700325</v>
      </c>
      <c r="H136" s="61">
        <v>31.4</v>
      </c>
      <c r="I136" s="60">
        <v>-18433253</v>
      </c>
      <c r="J136" s="61">
        <v>18.100000000000001</v>
      </c>
      <c r="K136" s="60">
        <v>-20000890</v>
      </c>
      <c r="L136" s="61">
        <v>19.7</v>
      </c>
      <c r="M136" s="60">
        <v>-79093871</v>
      </c>
      <c r="N136" s="61">
        <v>77.8</v>
      </c>
      <c r="O136" s="60">
        <v>-42362525</v>
      </c>
      <c r="P136" s="61">
        <v>76.099999999999994</v>
      </c>
      <c r="Q136" s="61">
        <v>-52.8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0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0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0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0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0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0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4465430</v>
      </c>
      <c r="D147" s="31">
        <v>-2915626</v>
      </c>
      <c r="E147" s="31">
        <v>27273232</v>
      </c>
      <c r="F147" s="32">
        <v>610.79999999999995</v>
      </c>
      <c r="G147" s="31">
        <v>2327337</v>
      </c>
      <c r="H147" s="32">
        <v>52.1</v>
      </c>
      <c r="I147" s="31">
        <v>31046622</v>
      </c>
      <c r="J147" s="32">
        <v>-1064.8</v>
      </c>
      <c r="K147" s="31">
        <v>-7325334</v>
      </c>
      <c r="L147" s="32">
        <v>251.2</v>
      </c>
      <c r="M147" s="31">
        <v>53321857</v>
      </c>
      <c r="N147" s="32">
        <v>-1828.8</v>
      </c>
      <c r="O147" s="31">
        <v>-29679882</v>
      </c>
      <c r="P147" s="32">
        <v>-1181.5</v>
      </c>
      <c r="Q147" s="32">
        <v>-75.3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18351990</v>
      </c>
      <c r="D148" s="35">
        <v>34052606</v>
      </c>
      <c r="E148" s="35">
        <v>34052604</v>
      </c>
      <c r="F148" s="36">
        <v>185.6</v>
      </c>
      <c r="G148" s="35">
        <v>61325836</v>
      </c>
      <c r="H148" s="36">
        <v>334.2</v>
      </c>
      <c r="I148" s="35">
        <v>63653173</v>
      </c>
      <c r="J148" s="36">
        <v>186.9</v>
      </c>
      <c r="K148" s="35">
        <v>94699795</v>
      </c>
      <c r="L148" s="36">
        <v>278.10000000000002</v>
      </c>
      <c r="M148" s="35">
        <v>34052604</v>
      </c>
      <c r="N148" s="36">
        <v>100</v>
      </c>
      <c r="O148" s="35">
        <v>126259816</v>
      </c>
      <c r="P148" s="36">
        <v>0</v>
      </c>
      <c r="Q148" s="36">
        <v>-25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22817420</v>
      </c>
      <c r="D149" s="70">
        <v>31136980</v>
      </c>
      <c r="E149" s="70">
        <v>61325836</v>
      </c>
      <c r="F149" s="71">
        <v>268.8</v>
      </c>
      <c r="G149" s="70">
        <v>63653173</v>
      </c>
      <c r="H149" s="71">
        <v>279</v>
      </c>
      <c r="I149" s="70">
        <v>94699795</v>
      </c>
      <c r="J149" s="71">
        <v>304.10000000000002</v>
      </c>
      <c r="K149" s="70">
        <v>87374461</v>
      </c>
      <c r="L149" s="71">
        <v>280.60000000000002</v>
      </c>
      <c r="M149" s="70">
        <v>87374461</v>
      </c>
      <c r="N149" s="71">
        <v>280.60000000000002</v>
      </c>
      <c r="O149" s="70">
        <v>96579934</v>
      </c>
      <c r="P149" s="71">
        <v>1889.1</v>
      </c>
      <c r="Q149" s="71">
        <v>-9.5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11334441</v>
      </c>
      <c r="D157" s="36">
        <v>65.3</v>
      </c>
      <c r="E157" s="35">
        <v>383268</v>
      </c>
      <c r="F157" s="36">
        <v>2.2000000000000002</v>
      </c>
      <c r="G157" s="35">
        <v>300890</v>
      </c>
      <c r="H157" s="36">
        <v>1.7</v>
      </c>
      <c r="I157" s="35">
        <v>5326210</v>
      </c>
      <c r="J157" s="36">
        <v>30.7</v>
      </c>
      <c r="K157" s="35">
        <v>17344809</v>
      </c>
      <c r="L157" s="36">
        <v>7.3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27697948</v>
      </c>
      <c r="D158" s="36">
        <v>16.399999999999999</v>
      </c>
      <c r="E158" s="35">
        <v>4395463</v>
      </c>
      <c r="F158" s="36">
        <v>2.6</v>
      </c>
      <c r="G158" s="35">
        <v>3561613</v>
      </c>
      <c r="H158" s="36">
        <v>2.1</v>
      </c>
      <c r="I158" s="35">
        <v>133397111</v>
      </c>
      <c r="J158" s="36">
        <v>78.900000000000006</v>
      </c>
      <c r="K158" s="35">
        <v>169052135</v>
      </c>
      <c r="L158" s="36">
        <v>71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2123288</v>
      </c>
      <c r="D160" s="36">
        <v>16.100000000000001</v>
      </c>
      <c r="E160" s="35">
        <v>543399</v>
      </c>
      <c r="F160" s="36">
        <v>4.0999999999999996</v>
      </c>
      <c r="G160" s="35">
        <v>515256</v>
      </c>
      <c r="H160" s="36">
        <v>3.9</v>
      </c>
      <c r="I160" s="35">
        <v>9979515</v>
      </c>
      <c r="J160" s="36">
        <v>75.8</v>
      </c>
      <c r="K160" s="35">
        <v>13161458</v>
      </c>
      <c r="L160" s="36">
        <v>5.5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111465</v>
      </c>
      <c r="D161" s="36">
        <v>10.5</v>
      </c>
      <c r="E161" s="35">
        <v>38610</v>
      </c>
      <c r="F161" s="36">
        <v>3.6</v>
      </c>
      <c r="G161" s="35">
        <v>37892</v>
      </c>
      <c r="H161" s="36">
        <v>3.6</v>
      </c>
      <c r="I161" s="35">
        <v>871887</v>
      </c>
      <c r="J161" s="36">
        <v>82.3</v>
      </c>
      <c r="K161" s="35">
        <v>1059854</v>
      </c>
      <c r="L161" s="36">
        <v>0.4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85666</v>
      </c>
      <c r="D162" s="36">
        <v>0.2</v>
      </c>
      <c r="E162" s="35">
        <v>97307</v>
      </c>
      <c r="F162" s="36">
        <v>0.2</v>
      </c>
      <c r="G162" s="35">
        <v>118564</v>
      </c>
      <c r="H162" s="36">
        <v>0.2</v>
      </c>
      <c r="I162" s="35">
        <v>52075823</v>
      </c>
      <c r="J162" s="36">
        <v>99.4</v>
      </c>
      <c r="K162" s="35">
        <v>52377360</v>
      </c>
      <c r="L162" s="36">
        <v>22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-18914491</v>
      </c>
      <c r="D164" s="36">
        <v>125.8</v>
      </c>
      <c r="E164" s="35">
        <v>70340</v>
      </c>
      <c r="F164" s="36">
        <v>-0.5</v>
      </c>
      <c r="G164" s="35">
        <v>62317</v>
      </c>
      <c r="H164" s="36">
        <v>-0.4</v>
      </c>
      <c r="I164" s="35">
        <v>3749513</v>
      </c>
      <c r="J164" s="36">
        <v>-24.9</v>
      </c>
      <c r="K164" s="35">
        <v>-15032321</v>
      </c>
      <c r="L164" s="36">
        <v>-6.3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22438317</v>
      </c>
      <c r="D165" s="75">
        <v>9.4</v>
      </c>
      <c r="E165" s="42">
        <v>5528387</v>
      </c>
      <c r="F165" s="75">
        <v>2.2999999999999998</v>
      </c>
      <c r="G165" s="42">
        <v>4596532</v>
      </c>
      <c r="H165" s="75">
        <v>1.9</v>
      </c>
      <c r="I165" s="42">
        <v>205400059</v>
      </c>
      <c r="J165" s="75">
        <v>86.3</v>
      </c>
      <c r="K165" s="42">
        <v>237963295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999476</v>
      </c>
      <c r="D167" s="36">
        <v>22.4</v>
      </c>
      <c r="E167" s="35">
        <v>251960</v>
      </c>
      <c r="F167" s="36">
        <v>5.6</v>
      </c>
      <c r="G167" s="35">
        <v>187243</v>
      </c>
      <c r="H167" s="36">
        <v>4.2</v>
      </c>
      <c r="I167" s="35">
        <v>3030543</v>
      </c>
      <c r="J167" s="36">
        <v>67.8</v>
      </c>
      <c r="K167" s="35">
        <v>4469222</v>
      </c>
      <c r="L167" s="36">
        <v>1.9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1195331</v>
      </c>
      <c r="D168" s="36">
        <v>36.299999999999997</v>
      </c>
      <c r="E168" s="35">
        <v>172606</v>
      </c>
      <c r="F168" s="36">
        <v>5.2</v>
      </c>
      <c r="G168" s="35">
        <v>91397</v>
      </c>
      <c r="H168" s="36">
        <v>2.8</v>
      </c>
      <c r="I168" s="35">
        <v>1834772</v>
      </c>
      <c r="J168" s="36">
        <v>55.7</v>
      </c>
      <c r="K168" s="35">
        <v>3294106</v>
      </c>
      <c r="L168" s="36">
        <v>1.4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19513630</v>
      </c>
      <c r="D169" s="36">
        <v>9.9</v>
      </c>
      <c r="E169" s="35">
        <v>4561641</v>
      </c>
      <c r="F169" s="36">
        <v>2.2999999999999998</v>
      </c>
      <c r="G169" s="35">
        <v>3863498</v>
      </c>
      <c r="H169" s="36">
        <v>2</v>
      </c>
      <c r="I169" s="35">
        <v>169935270</v>
      </c>
      <c r="J169" s="36">
        <v>85.9</v>
      </c>
      <c r="K169" s="35">
        <v>197874039</v>
      </c>
      <c r="L169" s="36">
        <v>83.2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729880</v>
      </c>
      <c r="D170" s="36">
        <v>2.2999999999999998</v>
      </c>
      <c r="E170" s="35">
        <v>542180</v>
      </c>
      <c r="F170" s="36">
        <v>1.7</v>
      </c>
      <c r="G170" s="35">
        <v>454394</v>
      </c>
      <c r="H170" s="36">
        <v>1.4</v>
      </c>
      <c r="I170" s="35">
        <v>30599474</v>
      </c>
      <c r="J170" s="36">
        <v>94.7</v>
      </c>
      <c r="K170" s="35">
        <v>32325928</v>
      </c>
      <c r="L170" s="36">
        <v>13.6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22438317</v>
      </c>
      <c r="D171" s="75">
        <v>9.4</v>
      </c>
      <c r="E171" s="42">
        <v>5528387</v>
      </c>
      <c r="F171" s="75">
        <v>2.2999999999999998</v>
      </c>
      <c r="G171" s="42">
        <v>4596532</v>
      </c>
      <c r="H171" s="75">
        <v>1.9</v>
      </c>
      <c r="I171" s="42">
        <v>205400059</v>
      </c>
      <c r="J171" s="75">
        <v>86.3</v>
      </c>
      <c r="K171" s="42">
        <v>237963295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-98367501</v>
      </c>
      <c r="D181" s="36">
        <v>100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-98367501</v>
      </c>
      <c r="L181" s="36">
        <v>151.69999999999999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60446</v>
      </c>
      <c r="J183" s="36">
        <v>100</v>
      </c>
      <c r="K183" s="35">
        <v>60446</v>
      </c>
      <c r="L183" s="36">
        <v>-0.1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0</v>
      </c>
      <c r="D184" s="36">
        <v>0</v>
      </c>
      <c r="E184" s="35">
        <v>0</v>
      </c>
      <c r="F184" s="36">
        <v>0</v>
      </c>
      <c r="G184" s="35">
        <v>0</v>
      </c>
      <c r="H184" s="36">
        <v>0</v>
      </c>
      <c r="I184" s="35">
        <v>105306</v>
      </c>
      <c r="J184" s="36">
        <v>100</v>
      </c>
      <c r="K184" s="35">
        <v>105306</v>
      </c>
      <c r="L184" s="36">
        <v>-0.2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0</v>
      </c>
      <c r="D185" s="36">
        <v>0</v>
      </c>
      <c r="E185" s="35">
        <v>0</v>
      </c>
      <c r="F185" s="36">
        <v>0</v>
      </c>
      <c r="G185" s="35">
        <v>0</v>
      </c>
      <c r="H185" s="36">
        <v>0</v>
      </c>
      <c r="I185" s="35">
        <v>0</v>
      </c>
      <c r="J185" s="36">
        <v>0</v>
      </c>
      <c r="K185" s="35">
        <v>0</v>
      </c>
      <c r="L185" s="36">
        <v>0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31792646</v>
      </c>
      <c r="D186" s="36">
        <v>95.3</v>
      </c>
      <c r="E186" s="35">
        <v>1553597</v>
      </c>
      <c r="F186" s="36">
        <v>4.7</v>
      </c>
      <c r="G186" s="35">
        <v>0</v>
      </c>
      <c r="H186" s="36">
        <v>0</v>
      </c>
      <c r="I186" s="35">
        <v>0</v>
      </c>
      <c r="J186" s="36">
        <v>0</v>
      </c>
      <c r="K186" s="35">
        <v>33346243</v>
      </c>
      <c r="L186" s="36">
        <v>-51.4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-66574855</v>
      </c>
      <c r="D188" s="75">
        <v>102.7</v>
      </c>
      <c r="E188" s="42">
        <v>1553597</v>
      </c>
      <c r="F188" s="75">
        <v>-2.4</v>
      </c>
      <c r="G188" s="42">
        <v>0</v>
      </c>
      <c r="H188" s="75">
        <v>0</v>
      </c>
      <c r="I188" s="42">
        <v>165752</v>
      </c>
      <c r="J188" s="75">
        <v>-0.3</v>
      </c>
      <c r="K188" s="42">
        <v>-64855506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210</v>
      </c>
      <c r="D191" s="85" t="s">
        <v>3</v>
      </c>
      <c r="E191" s="85" t="s">
        <v>3</v>
      </c>
      <c r="F191" s="85" t="s">
        <v>211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212</v>
      </c>
      <c r="D192" s="86" t="s">
        <v>3</v>
      </c>
      <c r="E192" s="86" t="s">
        <v>3</v>
      </c>
      <c r="F192" s="86" t="s">
        <v>213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BFF0Ug4QFvzjSmHP8e8QFg5BhrH8WSidaXlsbgdjy01blXhqI5GopI2IxunRoHUDblCaLKEUWimUK79WBYoQbA==" saltValue="/9e91Ju/PF3dIl2KIUB1eQ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39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38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37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36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3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7" width="12.26953125" style="1" customWidth="1"/>
    <col min="18" max="18" width="2.7265625" customWidth="1"/>
    <col min="19" max="19" width="12.453125" customWidth="1"/>
    <col min="20" max="16384" width="9.1796875" style="1"/>
  </cols>
  <sheetData>
    <row r="1" spans="1:21" x14ac:dyDescent="0.3">
      <c r="A1" s="1" t="s">
        <v>0</v>
      </c>
      <c r="B1" s="2" t="s">
        <v>0</v>
      </c>
    </row>
    <row r="2" spans="1:21" s="3" customFormat="1" ht="18" x14ac:dyDescent="0.4">
      <c r="A2" s="3" t="s">
        <v>0</v>
      </c>
      <c r="B2" s="100" t="s">
        <v>214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2"/>
      <c r="Q2" s="12"/>
      <c r="R2"/>
      <c r="S2"/>
    </row>
    <row r="3" spans="1:21" s="3" customFormat="1" ht="18" x14ac:dyDescent="0.4">
      <c r="A3" s="3" t="s">
        <v>0</v>
      </c>
      <c r="B3" s="100" t="s">
        <v>2</v>
      </c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2"/>
      <c r="Q3" s="12"/>
      <c r="R3"/>
      <c r="S3"/>
    </row>
    <row r="4" spans="1:21" ht="15.75" customHeight="1" x14ac:dyDescent="0.35">
      <c r="A4" s="1" t="s">
        <v>0</v>
      </c>
      <c r="B4" s="1" t="s">
        <v>0</v>
      </c>
      <c r="C4" s="13"/>
      <c r="P4" s="2"/>
      <c r="Q4" s="2"/>
    </row>
    <row r="5" spans="1:21" ht="12.75" customHeight="1" x14ac:dyDescent="0.3">
      <c r="A5" s="1" t="s">
        <v>0</v>
      </c>
      <c r="B5" s="14" t="s">
        <v>0</v>
      </c>
      <c r="C5" s="14"/>
      <c r="D5" s="14"/>
      <c r="E5" s="14"/>
      <c r="F5" s="14"/>
      <c r="G5" s="14"/>
      <c r="H5" s="14"/>
      <c r="I5" s="14"/>
      <c r="J5" s="14"/>
      <c r="K5" s="14"/>
      <c r="L5" s="14"/>
      <c r="N5" s="14"/>
      <c r="O5" s="14"/>
    </row>
    <row r="6" spans="1:21" ht="15" customHeight="1" x14ac:dyDescent="0.4">
      <c r="A6" s="1" t="s">
        <v>3</v>
      </c>
      <c r="B6" s="15" t="s">
        <v>4</v>
      </c>
      <c r="C6" s="14" t="s">
        <v>3</v>
      </c>
      <c r="D6" s="14" t="s">
        <v>3</v>
      </c>
      <c r="E6" s="14" t="s">
        <v>3</v>
      </c>
      <c r="F6" s="14" t="s">
        <v>3</v>
      </c>
      <c r="G6" s="14" t="s">
        <v>3</v>
      </c>
      <c r="H6" s="14" t="s">
        <v>3</v>
      </c>
      <c r="I6" s="14" t="s">
        <v>3</v>
      </c>
      <c r="J6" s="14" t="s">
        <v>3</v>
      </c>
      <c r="K6" s="14" t="s">
        <v>3</v>
      </c>
      <c r="L6" s="14" t="s">
        <v>3</v>
      </c>
      <c r="M6" s="2" t="s">
        <v>3</v>
      </c>
      <c r="N6" s="14" t="s">
        <v>3</v>
      </c>
      <c r="O6" s="14" t="s">
        <v>3</v>
      </c>
      <c r="P6" s="1" t="s">
        <v>3</v>
      </c>
      <c r="Q6" s="1" t="s">
        <v>3</v>
      </c>
    </row>
    <row r="7" spans="1:21" ht="15" customHeight="1" x14ac:dyDescent="0.3">
      <c r="A7" s="1" t="s">
        <v>3</v>
      </c>
      <c r="B7" s="16" t="s">
        <v>3</v>
      </c>
      <c r="C7" s="91" t="s">
        <v>5</v>
      </c>
      <c r="D7" s="92" t="s">
        <v>3</v>
      </c>
      <c r="E7" s="92" t="s">
        <v>3</v>
      </c>
      <c r="F7" s="92" t="s">
        <v>3</v>
      </c>
      <c r="G7" s="92" t="s">
        <v>3</v>
      </c>
      <c r="H7" s="93" t="s">
        <v>3</v>
      </c>
      <c r="I7" s="93" t="s">
        <v>3</v>
      </c>
      <c r="J7" s="93" t="s">
        <v>3</v>
      </c>
      <c r="K7" s="93" t="s">
        <v>3</v>
      </c>
      <c r="L7" s="93" t="s">
        <v>3</v>
      </c>
      <c r="M7" s="93" t="s">
        <v>3</v>
      </c>
      <c r="N7" s="94" t="s">
        <v>3</v>
      </c>
      <c r="O7" s="95" t="s">
        <v>6</v>
      </c>
      <c r="P7" s="96" t="s">
        <v>3</v>
      </c>
      <c r="Q7" s="97" t="s">
        <v>7</v>
      </c>
    </row>
    <row r="8" spans="1:21" ht="15" customHeight="1" x14ac:dyDescent="0.3">
      <c r="A8" s="1" t="s">
        <v>3</v>
      </c>
      <c r="B8" s="17" t="s">
        <v>3</v>
      </c>
      <c r="C8" s="95" t="s">
        <v>8</v>
      </c>
      <c r="D8" s="96" t="s">
        <v>3</v>
      </c>
      <c r="E8" s="95" t="s">
        <v>9</v>
      </c>
      <c r="F8" s="96" t="s">
        <v>3</v>
      </c>
      <c r="G8" s="95" t="s">
        <v>10</v>
      </c>
      <c r="H8" s="96" t="s">
        <v>3</v>
      </c>
      <c r="I8" s="95" t="s">
        <v>11</v>
      </c>
      <c r="J8" s="96" t="s">
        <v>3</v>
      </c>
      <c r="K8" s="95" t="s">
        <v>12</v>
      </c>
      <c r="L8" s="96" t="s">
        <v>3</v>
      </c>
      <c r="M8" s="95" t="s">
        <v>13</v>
      </c>
      <c r="N8" s="96" t="s">
        <v>3</v>
      </c>
      <c r="O8" s="95" t="s">
        <v>12</v>
      </c>
      <c r="P8" s="96" t="s">
        <v>3</v>
      </c>
      <c r="Q8" s="98" t="s">
        <v>3</v>
      </c>
      <c r="R8" s="1"/>
      <c r="S8" s="1"/>
      <c r="T8"/>
      <c r="U8"/>
    </row>
    <row r="9" spans="1:21" ht="55" customHeight="1" x14ac:dyDescent="0.3">
      <c r="A9" s="1" t="s">
        <v>3</v>
      </c>
      <c r="B9" s="18" t="s">
        <v>14</v>
      </c>
      <c r="C9" s="19" t="s">
        <v>15</v>
      </c>
      <c r="D9" s="19" t="s">
        <v>16</v>
      </c>
      <c r="E9" s="20" t="s">
        <v>17</v>
      </c>
      <c r="F9" s="21" t="s">
        <v>18</v>
      </c>
      <c r="G9" s="20" t="s">
        <v>17</v>
      </c>
      <c r="H9" s="21" t="s">
        <v>19</v>
      </c>
      <c r="I9" s="20" t="s">
        <v>17</v>
      </c>
      <c r="J9" s="21" t="s">
        <v>20</v>
      </c>
      <c r="K9" s="20" t="s">
        <v>17</v>
      </c>
      <c r="L9" s="21" t="s">
        <v>21</v>
      </c>
      <c r="M9" s="20" t="s">
        <v>17</v>
      </c>
      <c r="N9" s="21" t="s">
        <v>22</v>
      </c>
      <c r="O9" s="20" t="s">
        <v>17</v>
      </c>
      <c r="P9" s="21" t="s">
        <v>22</v>
      </c>
      <c r="Q9" s="99" t="s">
        <v>3</v>
      </c>
      <c r="R9" s="1"/>
      <c r="S9" s="1"/>
      <c r="T9"/>
      <c r="U9"/>
    </row>
    <row r="10" spans="1:21" ht="5.15" customHeight="1" x14ac:dyDescent="0.3">
      <c r="A10" s="1" t="s">
        <v>3</v>
      </c>
      <c r="B10" s="22" t="s">
        <v>3</v>
      </c>
      <c r="C10" s="23"/>
      <c r="D10" s="23"/>
      <c r="E10" s="23"/>
      <c r="F10" s="24"/>
      <c r="G10" s="23"/>
      <c r="H10" s="24"/>
      <c r="I10" s="23"/>
      <c r="J10" s="24"/>
      <c r="K10" s="23"/>
      <c r="L10" s="24"/>
      <c r="M10" s="23"/>
      <c r="N10" s="24"/>
      <c r="O10" s="25"/>
      <c r="P10" s="26"/>
      <c r="Q10" s="26"/>
      <c r="R10" s="1"/>
      <c r="S10" s="1"/>
      <c r="T10"/>
      <c r="U10"/>
    </row>
    <row r="11" spans="1:21" s="4" customFormat="1" ht="16" customHeight="1" x14ac:dyDescent="0.35">
      <c r="A11" s="4" t="s">
        <v>3</v>
      </c>
      <c r="B11" s="27" t="s">
        <v>23</v>
      </c>
      <c r="C11" s="28"/>
      <c r="D11" s="28"/>
      <c r="E11" s="28"/>
      <c r="F11" s="29"/>
      <c r="G11" s="28"/>
      <c r="H11" s="29"/>
      <c r="I11" s="28"/>
      <c r="J11" s="29"/>
      <c r="K11" s="28"/>
      <c r="L11" s="29"/>
      <c r="M11" s="28"/>
      <c r="N11" s="29"/>
      <c r="O11" s="28"/>
      <c r="P11" s="29"/>
      <c r="Q11" s="29"/>
      <c r="T11"/>
      <c r="U11"/>
    </row>
    <row r="12" spans="1:21" s="5" customFormat="1" ht="16" customHeight="1" x14ac:dyDescent="0.3">
      <c r="A12" s="5" t="s">
        <v>3</v>
      </c>
      <c r="B12" s="30" t="s">
        <v>24</v>
      </c>
      <c r="C12" s="31">
        <v>205988607</v>
      </c>
      <c r="D12" s="31">
        <v>301081329</v>
      </c>
      <c r="E12" s="31">
        <v>16671530</v>
      </c>
      <c r="F12" s="32">
        <v>8.1</v>
      </c>
      <c r="G12" s="31">
        <v>62409975</v>
      </c>
      <c r="H12" s="32">
        <v>30.3</v>
      </c>
      <c r="I12" s="31">
        <v>27533725</v>
      </c>
      <c r="J12" s="32">
        <v>9.1</v>
      </c>
      <c r="K12" s="31">
        <v>33603930</v>
      </c>
      <c r="L12" s="32">
        <v>11.2</v>
      </c>
      <c r="M12" s="31">
        <v>140219160</v>
      </c>
      <c r="N12" s="32">
        <v>46.6</v>
      </c>
      <c r="O12" s="31">
        <v>19277007</v>
      </c>
      <c r="P12" s="32">
        <v>65.8</v>
      </c>
      <c r="Q12" s="32">
        <v>74.3</v>
      </c>
      <c r="T12"/>
      <c r="U12"/>
    </row>
    <row r="13" spans="1:21" s="4" customFormat="1" ht="16" customHeight="1" x14ac:dyDescent="0.35">
      <c r="A13" s="4" t="s">
        <v>3</v>
      </c>
      <c r="B13" s="33" t="s">
        <v>25</v>
      </c>
      <c r="C13" s="28"/>
      <c r="D13" s="28"/>
      <c r="E13" s="28"/>
      <c r="F13" s="29"/>
      <c r="G13" s="28"/>
      <c r="H13" s="29"/>
      <c r="I13" s="28"/>
      <c r="J13" s="29"/>
      <c r="K13" s="28"/>
      <c r="L13" s="29"/>
      <c r="M13" s="28"/>
      <c r="N13" s="29"/>
      <c r="O13" s="28"/>
      <c r="P13" s="29"/>
      <c r="Q13" s="29"/>
      <c r="T13"/>
      <c r="U13"/>
    </row>
    <row r="14" spans="1:21" s="6" customFormat="1" ht="12.75" customHeight="1" x14ac:dyDescent="0.25">
      <c r="A14" s="6" t="s">
        <v>3</v>
      </c>
      <c r="B14" s="34" t="s">
        <v>26</v>
      </c>
      <c r="C14" s="35">
        <v>68493756</v>
      </c>
      <c r="D14" s="35">
        <v>63697308</v>
      </c>
      <c r="E14" s="35">
        <v>9791823</v>
      </c>
      <c r="F14" s="36">
        <v>14.3</v>
      </c>
      <c r="G14" s="35">
        <v>15215802</v>
      </c>
      <c r="H14" s="36">
        <v>22.2</v>
      </c>
      <c r="I14" s="35">
        <v>11201689</v>
      </c>
      <c r="J14" s="36">
        <v>17.600000000000001</v>
      </c>
      <c r="K14" s="35">
        <v>15853049</v>
      </c>
      <c r="L14" s="36">
        <v>24.9</v>
      </c>
      <c r="M14" s="35">
        <v>52062363</v>
      </c>
      <c r="N14" s="36">
        <v>81.7</v>
      </c>
      <c r="O14" s="35">
        <v>9179109</v>
      </c>
      <c r="P14" s="36">
        <v>55.4</v>
      </c>
      <c r="Q14" s="36">
        <v>72.7</v>
      </c>
      <c r="T14" s="7"/>
      <c r="U14" s="7"/>
    </row>
    <row r="15" spans="1:21" s="6" customFormat="1" ht="12.75" customHeight="1" x14ac:dyDescent="0.25">
      <c r="A15" s="6" t="s">
        <v>3</v>
      </c>
      <c r="B15" s="34" t="s">
        <v>27</v>
      </c>
      <c r="C15" s="35">
        <v>0</v>
      </c>
      <c r="D15" s="35">
        <v>0</v>
      </c>
      <c r="E15" s="35">
        <v>0</v>
      </c>
      <c r="F15" s="36">
        <v>0</v>
      </c>
      <c r="G15" s="35">
        <v>0</v>
      </c>
      <c r="H15" s="36">
        <v>0</v>
      </c>
      <c r="I15" s="35">
        <v>0</v>
      </c>
      <c r="J15" s="36">
        <v>0</v>
      </c>
      <c r="K15" s="35">
        <v>0</v>
      </c>
      <c r="L15" s="36">
        <v>0</v>
      </c>
      <c r="M15" s="35">
        <v>0</v>
      </c>
      <c r="N15" s="36">
        <v>0</v>
      </c>
      <c r="O15" s="35">
        <v>0</v>
      </c>
      <c r="P15" s="36">
        <v>0</v>
      </c>
      <c r="Q15" s="36">
        <v>0</v>
      </c>
      <c r="T15" s="7"/>
      <c r="U15" s="7"/>
    </row>
    <row r="16" spans="1:21" s="6" customFormat="1" ht="12.75" customHeight="1" x14ac:dyDescent="0.25">
      <c r="A16" s="6" t="s">
        <v>3</v>
      </c>
      <c r="B16" s="34" t="s">
        <v>28</v>
      </c>
      <c r="C16" s="35">
        <v>0</v>
      </c>
      <c r="D16" s="35">
        <v>0</v>
      </c>
      <c r="E16" s="35">
        <v>0</v>
      </c>
      <c r="F16" s="36">
        <v>0</v>
      </c>
      <c r="G16" s="35">
        <v>0</v>
      </c>
      <c r="H16" s="36">
        <v>0</v>
      </c>
      <c r="I16" s="35">
        <v>0</v>
      </c>
      <c r="J16" s="36">
        <v>0</v>
      </c>
      <c r="K16" s="35">
        <v>0</v>
      </c>
      <c r="L16" s="36">
        <v>0</v>
      </c>
      <c r="M16" s="35">
        <v>0</v>
      </c>
      <c r="N16" s="36">
        <v>0</v>
      </c>
      <c r="O16" s="35">
        <v>0</v>
      </c>
      <c r="P16" s="36">
        <v>0</v>
      </c>
      <c r="Q16" s="36">
        <v>0</v>
      </c>
      <c r="T16" s="7"/>
      <c r="U16" s="7"/>
    </row>
    <row r="17" spans="1:21" s="6" customFormat="1" ht="12.75" customHeight="1" x14ac:dyDescent="0.25">
      <c r="A17" s="6" t="s">
        <v>3</v>
      </c>
      <c r="B17" s="34" t="s">
        <v>29</v>
      </c>
      <c r="C17" s="35">
        <v>5268511</v>
      </c>
      <c r="D17" s="35">
        <v>6231391</v>
      </c>
      <c r="E17" s="35">
        <v>905430</v>
      </c>
      <c r="F17" s="36">
        <v>17.2</v>
      </c>
      <c r="G17" s="35">
        <v>1817131</v>
      </c>
      <c r="H17" s="36">
        <v>34.5</v>
      </c>
      <c r="I17" s="35">
        <v>1363962</v>
      </c>
      <c r="J17" s="36">
        <v>21.9</v>
      </c>
      <c r="K17" s="35">
        <v>1386407</v>
      </c>
      <c r="L17" s="36">
        <v>22.2</v>
      </c>
      <c r="M17" s="35">
        <v>5472930</v>
      </c>
      <c r="N17" s="36">
        <v>87.8</v>
      </c>
      <c r="O17" s="35">
        <v>1286556</v>
      </c>
      <c r="P17" s="36">
        <v>101</v>
      </c>
      <c r="Q17" s="36">
        <v>7.8</v>
      </c>
      <c r="T17" s="7"/>
      <c r="U17" s="7"/>
    </row>
    <row r="18" spans="1:21" s="6" customFormat="1" ht="12.75" customHeight="1" x14ac:dyDescent="0.25">
      <c r="A18" s="6" t="s">
        <v>3</v>
      </c>
      <c r="B18" s="34" t="s">
        <v>30</v>
      </c>
      <c r="C18" s="35">
        <v>1156412</v>
      </c>
      <c r="D18" s="35">
        <v>1156411</v>
      </c>
      <c r="E18" s="35">
        <v>41185</v>
      </c>
      <c r="F18" s="36">
        <v>3.6</v>
      </c>
      <c r="G18" s="35">
        <v>153785</v>
      </c>
      <c r="H18" s="36">
        <v>13.3</v>
      </c>
      <c r="I18" s="35">
        <v>76704</v>
      </c>
      <c r="J18" s="36">
        <v>6.6</v>
      </c>
      <c r="K18" s="35">
        <v>85381</v>
      </c>
      <c r="L18" s="36">
        <v>7.4</v>
      </c>
      <c r="M18" s="35">
        <v>357055</v>
      </c>
      <c r="N18" s="36">
        <v>30.9</v>
      </c>
      <c r="O18" s="35">
        <v>63194</v>
      </c>
      <c r="P18" s="36">
        <v>81.099999999999994</v>
      </c>
      <c r="Q18" s="36">
        <v>35.1</v>
      </c>
      <c r="T18" s="7"/>
      <c r="U18" s="7"/>
    </row>
    <row r="19" spans="1:21" s="6" customFormat="1" ht="12.75" customHeight="1" x14ac:dyDescent="0.25">
      <c r="A19" s="6" t="s">
        <v>3</v>
      </c>
      <c r="B19" s="34" t="s">
        <v>31</v>
      </c>
      <c r="C19" s="35">
        <v>0</v>
      </c>
      <c r="D19" s="35">
        <v>0</v>
      </c>
      <c r="E19" s="35">
        <v>0</v>
      </c>
      <c r="F19" s="36">
        <v>0</v>
      </c>
      <c r="G19" s="35">
        <v>0</v>
      </c>
      <c r="H19" s="36">
        <v>0</v>
      </c>
      <c r="I19" s="35">
        <v>0</v>
      </c>
      <c r="J19" s="36">
        <v>0</v>
      </c>
      <c r="K19" s="35">
        <v>0</v>
      </c>
      <c r="L19" s="36">
        <v>0</v>
      </c>
      <c r="M19" s="35">
        <v>0</v>
      </c>
      <c r="N19" s="36">
        <v>0</v>
      </c>
      <c r="O19" s="35">
        <v>0</v>
      </c>
      <c r="P19" s="36">
        <v>0</v>
      </c>
      <c r="Q19" s="36">
        <v>0</v>
      </c>
      <c r="T19" s="7"/>
      <c r="U19" s="7"/>
    </row>
    <row r="20" spans="1:21" s="6" customFormat="1" ht="12.75" customHeight="1" x14ac:dyDescent="0.25">
      <c r="A20" s="6" t="s">
        <v>3</v>
      </c>
      <c r="B20" s="34" t="s">
        <v>32</v>
      </c>
      <c r="C20" s="35">
        <v>0</v>
      </c>
      <c r="D20" s="35">
        <v>0</v>
      </c>
      <c r="E20" s="35">
        <v>0</v>
      </c>
      <c r="F20" s="36">
        <v>0</v>
      </c>
      <c r="G20" s="35">
        <v>0</v>
      </c>
      <c r="H20" s="36">
        <v>0</v>
      </c>
      <c r="I20" s="35">
        <v>0</v>
      </c>
      <c r="J20" s="36">
        <v>0</v>
      </c>
      <c r="K20" s="35">
        <v>0</v>
      </c>
      <c r="L20" s="36">
        <v>0</v>
      </c>
      <c r="M20" s="35">
        <v>0</v>
      </c>
      <c r="N20" s="36">
        <v>0</v>
      </c>
      <c r="O20" s="35">
        <v>0</v>
      </c>
      <c r="P20" s="36">
        <v>0</v>
      </c>
      <c r="Q20" s="36">
        <v>0</v>
      </c>
      <c r="T20" s="7"/>
      <c r="U20" s="7"/>
    </row>
    <row r="21" spans="1:21" s="6" customFormat="1" ht="12.75" customHeight="1" x14ac:dyDescent="0.25">
      <c r="A21" s="6" t="s">
        <v>3</v>
      </c>
      <c r="B21" s="34" t="s">
        <v>33</v>
      </c>
      <c r="C21" s="35">
        <v>35667129</v>
      </c>
      <c r="D21" s="35">
        <v>0</v>
      </c>
      <c r="E21" s="35">
        <v>-138</v>
      </c>
      <c r="F21" s="36">
        <v>0</v>
      </c>
      <c r="G21" s="35">
        <v>-107202</v>
      </c>
      <c r="H21" s="36">
        <v>-0.3</v>
      </c>
      <c r="I21" s="35">
        <v>-14373</v>
      </c>
      <c r="J21" s="36">
        <v>0</v>
      </c>
      <c r="K21" s="35">
        <v>-52994</v>
      </c>
      <c r="L21" s="36">
        <v>0</v>
      </c>
      <c r="M21" s="35">
        <v>-174707</v>
      </c>
      <c r="N21" s="36">
        <v>0</v>
      </c>
      <c r="O21" s="35">
        <v>0</v>
      </c>
      <c r="P21" s="36">
        <v>0</v>
      </c>
      <c r="Q21" s="36">
        <v>-100</v>
      </c>
      <c r="T21" s="7"/>
      <c r="U21" s="7"/>
    </row>
    <row r="22" spans="1:21" s="6" customFormat="1" ht="12.75" customHeight="1" x14ac:dyDescent="0.25">
      <c r="A22" s="6" t="s">
        <v>3</v>
      </c>
      <c r="B22" s="34" t="s">
        <v>34</v>
      </c>
      <c r="C22" s="35">
        <v>589902</v>
      </c>
      <c r="D22" s="35">
        <v>589902</v>
      </c>
      <c r="E22" s="35">
        <v>154294</v>
      </c>
      <c r="F22" s="36">
        <v>26.2</v>
      </c>
      <c r="G22" s="35">
        <v>53479</v>
      </c>
      <c r="H22" s="36">
        <v>9.1</v>
      </c>
      <c r="I22" s="35">
        <v>35809</v>
      </c>
      <c r="J22" s="36">
        <v>6.1</v>
      </c>
      <c r="K22" s="35">
        <v>212405</v>
      </c>
      <c r="L22" s="36">
        <v>36</v>
      </c>
      <c r="M22" s="35">
        <v>455987</v>
      </c>
      <c r="N22" s="36">
        <v>77.3</v>
      </c>
      <c r="O22" s="35">
        <v>188561</v>
      </c>
      <c r="P22" s="36">
        <v>100.4</v>
      </c>
      <c r="Q22" s="36">
        <v>12.6</v>
      </c>
      <c r="T22" s="7"/>
      <c r="U22" s="7"/>
    </row>
    <row r="23" spans="1:21" s="6" customFormat="1" ht="12.75" customHeight="1" x14ac:dyDescent="0.25">
      <c r="A23" s="6" t="s">
        <v>3</v>
      </c>
      <c r="B23" s="34" t="s">
        <v>35</v>
      </c>
      <c r="C23" s="35">
        <v>0</v>
      </c>
      <c r="D23" s="35">
        <v>0</v>
      </c>
      <c r="E23" s="35">
        <v>0</v>
      </c>
      <c r="F23" s="36">
        <v>0</v>
      </c>
      <c r="G23" s="35">
        <v>0</v>
      </c>
      <c r="H23" s="36">
        <v>0</v>
      </c>
      <c r="I23" s="35">
        <v>0</v>
      </c>
      <c r="J23" s="36">
        <v>0</v>
      </c>
      <c r="K23" s="35">
        <v>0</v>
      </c>
      <c r="L23" s="36">
        <v>0</v>
      </c>
      <c r="M23" s="35">
        <v>0</v>
      </c>
      <c r="N23" s="36">
        <v>0</v>
      </c>
      <c r="O23" s="35">
        <v>0</v>
      </c>
      <c r="P23" s="36">
        <v>0</v>
      </c>
      <c r="Q23" s="36">
        <v>0</v>
      </c>
      <c r="T23" s="7"/>
      <c r="U23" s="7"/>
    </row>
    <row r="24" spans="1:21" s="6" customFormat="1" ht="12.75" customHeight="1" x14ac:dyDescent="0.25">
      <c r="A24" s="6" t="s">
        <v>3</v>
      </c>
      <c r="B24" s="34" t="s">
        <v>36</v>
      </c>
      <c r="C24" s="35">
        <v>0</v>
      </c>
      <c r="D24" s="35">
        <v>0</v>
      </c>
      <c r="E24" s="35">
        <v>0</v>
      </c>
      <c r="F24" s="36">
        <v>0</v>
      </c>
      <c r="G24" s="35">
        <v>0</v>
      </c>
      <c r="H24" s="36">
        <v>0</v>
      </c>
      <c r="I24" s="35">
        <v>0</v>
      </c>
      <c r="J24" s="36">
        <v>0</v>
      </c>
      <c r="K24" s="35">
        <v>0</v>
      </c>
      <c r="L24" s="36">
        <v>0</v>
      </c>
      <c r="M24" s="35">
        <v>0</v>
      </c>
      <c r="N24" s="36">
        <v>0</v>
      </c>
      <c r="O24" s="35">
        <v>0</v>
      </c>
      <c r="P24" s="36">
        <v>0</v>
      </c>
      <c r="Q24" s="36">
        <v>0</v>
      </c>
      <c r="T24" s="7"/>
      <c r="U24" s="7"/>
    </row>
    <row r="25" spans="1:21" s="6" customFormat="1" ht="12.75" customHeight="1" x14ac:dyDescent="0.25">
      <c r="A25" s="6" t="s">
        <v>3</v>
      </c>
      <c r="B25" s="34" t="s">
        <v>37</v>
      </c>
      <c r="C25" s="35">
        <v>203851</v>
      </c>
      <c r="D25" s="35">
        <v>224438</v>
      </c>
      <c r="E25" s="35">
        <v>36972</v>
      </c>
      <c r="F25" s="36">
        <v>18.100000000000001</v>
      </c>
      <c r="G25" s="35">
        <v>76813</v>
      </c>
      <c r="H25" s="36">
        <v>37.700000000000003</v>
      </c>
      <c r="I25" s="35">
        <v>40294</v>
      </c>
      <c r="J25" s="36">
        <v>18</v>
      </c>
      <c r="K25" s="35">
        <v>38955</v>
      </c>
      <c r="L25" s="36">
        <v>17.399999999999999</v>
      </c>
      <c r="M25" s="35">
        <v>193034</v>
      </c>
      <c r="N25" s="36">
        <v>86</v>
      </c>
      <c r="O25" s="35">
        <v>41668</v>
      </c>
      <c r="P25" s="36">
        <v>125.7</v>
      </c>
      <c r="Q25" s="36">
        <v>-6.5</v>
      </c>
      <c r="T25" s="7"/>
      <c r="U25" s="7"/>
    </row>
    <row r="26" spans="1:21" s="6" customFormat="1" ht="12.75" customHeight="1" x14ac:dyDescent="0.25">
      <c r="A26" s="6" t="s">
        <v>3</v>
      </c>
      <c r="B26" s="34" t="s">
        <v>38</v>
      </c>
      <c r="C26" s="35">
        <v>4469480</v>
      </c>
      <c r="D26" s="35">
        <v>5198912</v>
      </c>
      <c r="E26" s="35">
        <v>1095830</v>
      </c>
      <c r="F26" s="36">
        <v>24.5</v>
      </c>
      <c r="G26" s="35">
        <v>1366124</v>
      </c>
      <c r="H26" s="36">
        <v>30.6</v>
      </c>
      <c r="I26" s="35">
        <v>1411078</v>
      </c>
      <c r="J26" s="36">
        <v>27.1</v>
      </c>
      <c r="K26" s="35">
        <v>984824</v>
      </c>
      <c r="L26" s="36">
        <v>18.899999999999999</v>
      </c>
      <c r="M26" s="35">
        <v>4857856</v>
      </c>
      <c r="N26" s="36">
        <v>93.4</v>
      </c>
      <c r="O26" s="35">
        <v>1200394</v>
      </c>
      <c r="P26" s="36">
        <v>90.9</v>
      </c>
      <c r="Q26" s="36">
        <v>-18</v>
      </c>
      <c r="T26" s="7"/>
      <c r="U26" s="7"/>
    </row>
    <row r="27" spans="1:21" s="6" customFormat="1" ht="12.75" customHeight="1" x14ac:dyDescent="0.25">
      <c r="A27" s="6" t="s">
        <v>3</v>
      </c>
      <c r="B27" s="34" t="s">
        <v>39</v>
      </c>
      <c r="C27" s="35">
        <v>0</v>
      </c>
      <c r="D27" s="35">
        <v>0</v>
      </c>
      <c r="E27" s="35">
        <v>0</v>
      </c>
      <c r="F27" s="36">
        <v>0</v>
      </c>
      <c r="G27" s="35">
        <v>0</v>
      </c>
      <c r="H27" s="36">
        <v>0</v>
      </c>
      <c r="I27" s="35">
        <v>0</v>
      </c>
      <c r="J27" s="36">
        <v>0</v>
      </c>
      <c r="K27" s="35">
        <v>0</v>
      </c>
      <c r="L27" s="36">
        <v>0</v>
      </c>
      <c r="M27" s="35">
        <v>0</v>
      </c>
      <c r="N27" s="36">
        <v>0</v>
      </c>
      <c r="O27" s="35">
        <v>0</v>
      </c>
      <c r="P27" s="36">
        <v>0</v>
      </c>
      <c r="Q27" s="36">
        <v>0</v>
      </c>
      <c r="T27" s="7"/>
      <c r="U27" s="7"/>
    </row>
    <row r="28" spans="1:21" s="6" customFormat="1" ht="12.75" customHeight="1" x14ac:dyDescent="0.25">
      <c r="A28" s="6" t="s">
        <v>3</v>
      </c>
      <c r="B28" s="34" t="s">
        <v>40</v>
      </c>
      <c r="C28" s="35">
        <v>8465431</v>
      </c>
      <c r="D28" s="35">
        <v>8505430</v>
      </c>
      <c r="E28" s="35">
        <v>1478278</v>
      </c>
      <c r="F28" s="36">
        <v>17.5</v>
      </c>
      <c r="G28" s="35">
        <v>1591681</v>
      </c>
      <c r="H28" s="36">
        <v>18.8</v>
      </c>
      <c r="I28" s="35">
        <v>69852</v>
      </c>
      <c r="J28" s="36">
        <v>0.8</v>
      </c>
      <c r="K28" s="35">
        <v>56028</v>
      </c>
      <c r="L28" s="36">
        <v>0.7</v>
      </c>
      <c r="M28" s="35">
        <v>3195839</v>
      </c>
      <c r="N28" s="36">
        <v>37.6</v>
      </c>
      <c r="O28" s="35">
        <v>623493</v>
      </c>
      <c r="P28" s="36">
        <v>458.8</v>
      </c>
      <c r="Q28" s="36">
        <v>-91</v>
      </c>
      <c r="T28" s="7"/>
      <c r="U28" s="7"/>
    </row>
    <row r="29" spans="1:21" s="4" customFormat="1" ht="16" customHeight="1" x14ac:dyDescent="0.35">
      <c r="A29" s="4" t="s">
        <v>3</v>
      </c>
      <c r="B29" s="33" t="s">
        <v>41</v>
      </c>
      <c r="C29" s="28"/>
      <c r="D29" s="28"/>
      <c r="E29" s="28"/>
      <c r="F29" s="29"/>
      <c r="G29" s="28"/>
      <c r="H29" s="29"/>
      <c r="I29" s="28"/>
      <c r="J29" s="29"/>
      <c r="K29" s="28"/>
      <c r="L29" s="29"/>
      <c r="M29" s="28"/>
      <c r="N29" s="29"/>
      <c r="O29" s="28"/>
      <c r="P29" s="29"/>
      <c r="Q29" s="29"/>
      <c r="T29"/>
      <c r="U29"/>
    </row>
    <row r="30" spans="1:21" s="6" customFormat="1" ht="12.75" customHeight="1" x14ac:dyDescent="0.25">
      <c r="A30" s="6" t="s">
        <v>3</v>
      </c>
      <c r="B30" s="34" t="s">
        <v>42</v>
      </c>
      <c r="C30" s="35">
        <v>16664408</v>
      </c>
      <c r="D30" s="35">
        <v>18096254</v>
      </c>
      <c r="E30" s="35">
        <v>2554506</v>
      </c>
      <c r="F30" s="36">
        <v>15.3</v>
      </c>
      <c r="G30" s="35">
        <v>5375914</v>
      </c>
      <c r="H30" s="36">
        <v>32.299999999999997</v>
      </c>
      <c r="I30" s="35">
        <v>3651580</v>
      </c>
      <c r="J30" s="36">
        <v>20.2</v>
      </c>
      <c r="K30" s="35">
        <v>2174216</v>
      </c>
      <c r="L30" s="36">
        <v>12</v>
      </c>
      <c r="M30" s="35">
        <v>13756216</v>
      </c>
      <c r="N30" s="36">
        <v>76</v>
      </c>
      <c r="O30" s="35">
        <v>4351853</v>
      </c>
      <c r="P30" s="36">
        <v>104.4</v>
      </c>
      <c r="Q30" s="36">
        <v>-50</v>
      </c>
      <c r="T30" s="7"/>
      <c r="U30" s="7"/>
    </row>
    <row r="31" spans="1:21" s="6" customFormat="1" ht="12.75" customHeight="1" x14ac:dyDescent="0.25">
      <c r="A31" s="6" t="s">
        <v>3</v>
      </c>
      <c r="B31" s="34" t="s">
        <v>43</v>
      </c>
      <c r="C31" s="35">
        <v>0</v>
      </c>
      <c r="D31" s="35">
        <v>0</v>
      </c>
      <c r="E31" s="35">
        <v>0</v>
      </c>
      <c r="F31" s="36">
        <v>0</v>
      </c>
      <c r="G31" s="35">
        <v>0</v>
      </c>
      <c r="H31" s="36">
        <v>0</v>
      </c>
      <c r="I31" s="35">
        <v>0</v>
      </c>
      <c r="J31" s="36">
        <v>0</v>
      </c>
      <c r="K31" s="35">
        <v>0</v>
      </c>
      <c r="L31" s="36">
        <v>0</v>
      </c>
      <c r="M31" s="35">
        <v>0</v>
      </c>
      <c r="N31" s="36">
        <v>0</v>
      </c>
      <c r="O31" s="35">
        <v>0</v>
      </c>
      <c r="P31" s="36">
        <v>0</v>
      </c>
      <c r="Q31" s="36">
        <v>0</v>
      </c>
      <c r="T31" s="7"/>
      <c r="U31" s="7"/>
    </row>
    <row r="32" spans="1:21" s="6" customFormat="1" ht="12.75" customHeight="1" x14ac:dyDescent="0.25">
      <c r="A32" s="6" t="s">
        <v>3</v>
      </c>
      <c r="B32" s="34" t="s">
        <v>44</v>
      </c>
      <c r="C32" s="35">
        <v>8018478</v>
      </c>
      <c r="D32" s="35">
        <v>8018478</v>
      </c>
      <c r="E32" s="35">
        <v>613350</v>
      </c>
      <c r="F32" s="36">
        <v>7.6</v>
      </c>
      <c r="G32" s="35">
        <v>2737</v>
      </c>
      <c r="H32" s="36">
        <v>0</v>
      </c>
      <c r="I32" s="35">
        <v>0</v>
      </c>
      <c r="J32" s="36">
        <v>0</v>
      </c>
      <c r="K32" s="35">
        <v>184750</v>
      </c>
      <c r="L32" s="36">
        <v>2.2999999999999998</v>
      </c>
      <c r="M32" s="35">
        <v>800837</v>
      </c>
      <c r="N32" s="36">
        <v>10</v>
      </c>
      <c r="O32" s="35">
        <v>427300</v>
      </c>
      <c r="P32" s="36">
        <v>63.9</v>
      </c>
      <c r="Q32" s="36">
        <v>-56.8</v>
      </c>
      <c r="T32" s="7"/>
      <c r="U32" s="7"/>
    </row>
    <row r="33" spans="1:21" s="6" customFormat="1" ht="12.75" customHeight="1" x14ac:dyDescent="0.25">
      <c r="A33" s="6" t="s">
        <v>3</v>
      </c>
      <c r="B33" s="34" t="s">
        <v>45</v>
      </c>
      <c r="C33" s="35">
        <v>0</v>
      </c>
      <c r="D33" s="35">
        <v>0</v>
      </c>
      <c r="E33" s="35">
        <v>0</v>
      </c>
      <c r="F33" s="36">
        <v>0</v>
      </c>
      <c r="G33" s="35">
        <v>0</v>
      </c>
      <c r="H33" s="36">
        <v>0</v>
      </c>
      <c r="I33" s="35">
        <v>0</v>
      </c>
      <c r="J33" s="36">
        <v>0</v>
      </c>
      <c r="K33" s="35">
        <v>0</v>
      </c>
      <c r="L33" s="36">
        <v>0</v>
      </c>
      <c r="M33" s="35">
        <v>0</v>
      </c>
      <c r="N33" s="36">
        <v>0</v>
      </c>
      <c r="O33" s="35">
        <v>0</v>
      </c>
      <c r="P33" s="36">
        <v>0</v>
      </c>
      <c r="Q33" s="36">
        <v>0</v>
      </c>
      <c r="T33" s="7"/>
      <c r="U33" s="7"/>
    </row>
    <row r="34" spans="1:21" s="6" customFormat="1" ht="12.75" customHeight="1" x14ac:dyDescent="0.25">
      <c r="A34" s="6" t="s">
        <v>3</v>
      </c>
      <c r="B34" s="34" t="s">
        <v>46</v>
      </c>
      <c r="C34" s="35">
        <v>56991249</v>
      </c>
      <c r="D34" s="35">
        <v>58588650</v>
      </c>
      <c r="E34" s="35">
        <v>0</v>
      </c>
      <c r="F34" s="36">
        <v>0</v>
      </c>
      <c r="G34" s="35">
        <v>36863711</v>
      </c>
      <c r="H34" s="36">
        <v>64.7</v>
      </c>
      <c r="I34" s="35">
        <v>9697130</v>
      </c>
      <c r="J34" s="36">
        <v>16.600000000000001</v>
      </c>
      <c r="K34" s="35">
        <v>12680909</v>
      </c>
      <c r="L34" s="36">
        <v>21.6</v>
      </c>
      <c r="M34" s="35">
        <v>59241750</v>
      </c>
      <c r="N34" s="36">
        <v>101.1</v>
      </c>
      <c r="O34" s="35">
        <v>1914879</v>
      </c>
      <c r="P34" s="36">
        <v>95</v>
      </c>
      <c r="Q34" s="36">
        <v>562.20000000000005</v>
      </c>
      <c r="T34" s="7"/>
      <c r="U34" s="7"/>
    </row>
    <row r="35" spans="1:21" s="6" customFormat="1" ht="12.75" customHeight="1" x14ac:dyDescent="0.25">
      <c r="A35" s="6" t="s">
        <v>3</v>
      </c>
      <c r="B35" s="34" t="s">
        <v>32</v>
      </c>
      <c r="C35" s="35">
        <v>0</v>
      </c>
      <c r="D35" s="35">
        <v>0</v>
      </c>
      <c r="E35" s="35">
        <v>0</v>
      </c>
      <c r="F35" s="36">
        <v>0</v>
      </c>
      <c r="G35" s="35">
        <v>0</v>
      </c>
      <c r="H35" s="36">
        <v>0</v>
      </c>
      <c r="I35" s="35">
        <v>0</v>
      </c>
      <c r="J35" s="36">
        <v>0</v>
      </c>
      <c r="K35" s="35">
        <v>0</v>
      </c>
      <c r="L35" s="36">
        <v>0</v>
      </c>
      <c r="M35" s="35">
        <v>0</v>
      </c>
      <c r="N35" s="36">
        <v>0</v>
      </c>
      <c r="O35" s="35">
        <v>0</v>
      </c>
      <c r="P35" s="36">
        <v>0</v>
      </c>
      <c r="Q35" s="36">
        <v>0</v>
      </c>
      <c r="T35" s="7"/>
      <c r="U35" s="7"/>
    </row>
    <row r="36" spans="1:21" s="6" customFormat="1" ht="12.75" customHeight="1" x14ac:dyDescent="0.25">
      <c r="A36" s="6" t="s">
        <v>3</v>
      </c>
      <c r="B36" s="34" t="s">
        <v>47</v>
      </c>
      <c r="C36" s="35">
        <v>0</v>
      </c>
      <c r="D36" s="35">
        <v>0</v>
      </c>
      <c r="E36" s="35">
        <v>0</v>
      </c>
      <c r="F36" s="36">
        <v>0</v>
      </c>
      <c r="G36" s="35">
        <v>0</v>
      </c>
      <c r="H36" s="36">
        <v>0</v>
      </c>
      <c r="I36" s="35">
        <v>0</v>
      </c>
      <c r="J36" s="36">
        <v>0</v>
      </c>
      <c r="K36" s="35">
        <v>0</v>
      </c>
      <c r="L36" s="36">
        <v>0</v>
      </c>
      <c r="M36" s="35">
        <v>0</v>
      </c>
      <c r="N36" s="36">
        <v>0</v>
      </c>
      <c r="O36" s="35">
        <v>0</v>
      </c>
      <c r="P36" s="36">
        <v>0</v>
      </c>
      <c r="Q36" s="36">
        <v>0</v>
      </c>
      <c r="T36" s="7"/>
      <c r="U36" s="7"/>
    </row>
    <row r="37" spans="1:21" s="6" customFormat="1" ht="12.75" customHeight="1" x14ac:dyDescent="0.25">
      <c r="A37" s="6" t="s">
        <v>3</v>
      </c>
      <c r="B37" s="34" t="s">
        <v>40</v>
      </c>
      <c r="C37" s="35">
        <v>0</v>
      </c>
      <c r="D37" s="35">
        <v>0</v>
      </c>
      <c r="E37" s="35">
        <v>0</v>
      </c>
      <c r="F37" s="36">
        <v>0</v>
      </c>
      <c r="G37" s="35">
        <v>0</v>
      </c>
      <c r="H37" s="36">
        <v>0</v>
      </c>
      <c r="I37" s="35">
        <v>0</v>
      </c>
      <c r="J37" s="36">
        <v>0</v>
      </c>
      <c r="K37" s="35">
        <v>0</v>
      </c>
      <c r="L37" s="36">
        <v>0</v>
      </c>
      <c r="M37" s="35">
        <v>0</v>
      </c>
      <c r="N37" s="36">
        <v>0</v>
      </c>
      <c r="O37" s="35">
        <v>0</v>
      </c>
      <c r="P37" s="36">
        <v>0</v>
      </c>
      <c r="Q37" s="36">
        <v>0</v>
      </c>
      <c r="T37" s="7"/>
      <c r="U37" s="7"/>
    </row>
    <row r="38" spans="1:21" s="6" customFormat="1" ht="12.75" customHeight="1" x14ac:dyDescent="0.25">
      <c r="A38" s="6" t="s">
        <v>3</v>
      </c>
      <c r="B38" s="34" t="s">
        <v>48</v>
      </c>
      <c r="C38" s="35">
        <v>0</v>
      </c>
      <c r="D38" s="35">
        <v>0</v>
      </c>
      <c r="E38" s="35">
        <v>0</v>
      </c>
      <c r="F38" s="36">
        <v>0</v>
      </c>
      <c r="G38" s="35">
        <v>0</v>
      </c>
      <c r="H38" s="36">
        <v>0</v>
      </c>
      <c r="I38" s="35">
        <v>0</v>
      </c>
      <c r="J38" s="36">
        <v>0</v>
      </c>
      <c r="K38" s="35">
        <v>0</v>
      </c>
      <c r="L38" s="36">
        <v>0</v>
      </c>
      <c r="M38" s="35">
        <v>0</v>
      </c>
      <c r="N38" s="36">
        <v>0</v>
      </c>
      <c r="O38" s="35">
        <v>0</v>
      </c>
      <c r="P38" s="36">
        <v>0</v>
      </c>
      <c r="Q38" s="36">
        <v>0</v>
      </c>
      <c r="T38" s="7"/>
      <c r="U38" s="7"/>
    </row>
    <row r="39" spans="1:21" s="6" customFormat="1" ht="12.75" customHeight="1" x14ac:dyDescent="0.25">
      <c r="A39" s="6" t="s">
        <v>3</v>
      </c>
      <c r="B39" s="34" t="s">
        <v>49</v>
      </c>
      <c r="C39" s="35">
        <v>0</v>
      </c>
      <c r="D39" s="35">
        <v>130774155</v>
      </c>
      <c r="E39" s="35">
        <v>0</v>
      </c>
      <c r="F39" s="36">
        <v>0</v>
      </c>
      <c r="G39" s="35">
        <v>0</v>
      </c>
      <c r="H39" s="36">
        <v>0</v>
      </c>
      <c r="I39" s="35">
        <v>0</v>
      </c>
      <c r="J39" s="36">
        <v>0</v>
      </c>
      <c r="K39" s="35">
        <v>0</v>
      </c>
      <c r="L39" s="36">
        <v>0</v>
      </c>
      <c r="M39" s="35">
        <v>0</v>
      </c>
      <c r="N39" s="36">
        <v>0</v>
      </c>
      <c r="O39" s="35">
        <v>0</v>
      </c>
      <c r="P39" s="36">
        <v>0</v>
      </c>
      <c r="Q39" s="36">
        <v>0</v>
      </c>
      <c r="T39" s="7"/>
      <c r="U39" s="7"/>
    </row>
    <row r="40" spans="1:21" s="6" customFormat="1" ht="12.75" customHeight="1" x14ac:dyDescent="0.25">
      <c r="A40" s="6" t="s">
        <v>3</v>
      </c>
      <c r="B40" s="34" t="s">
        <v>50</v>
      </c>
      <c r="C40" s="35">
        <v>0</v>
      </c>
      <c r="D40" s="35">
        <v>0</v>
      </c>
      <c r="E40" s="35">
        <v>0</v>
      </c>
      <c r="F40" s="36">
        <v>0</v>
      </c>
      <c r="G40" s="35">
        <v>0</v>
      </c>
      <c r="H40" s="36">
        <v>0</v>
      </c>
      <c r="I40" s="35">
        <v>0</v>
      </c>
      <c r="J40" s="36">
        <v>0</v>
      </c>
      <c r="K40" s="35">
        <v>0</v>
      </c>
      <c r="L40" s="36">
        <v>0</v>
      </c>
      <c r="M40" s="35">
        <v>0</v>
      </c>
      <c r="N40" s="36">
        <v>0</v>
      </c>
      <c r="O40" s="35">
        <v>0</v>
      </c>
      <c r="P40" s="36">
        <v>0</v>
      </c>
      <c r="Q40" s="36">
        <v>0</v>
      </c>
      <c r="T40" s="7"/>
      <c r="U40" s="7"/>
    </row>
    <row r="41" spans="1:21" s="4" customFormat="1" ht="5.15" customHeight="1" x14ac:dyDescent="0.35">
      <c r="A41" s="4" t="s">
        <v>3</v>
      </c>
      <c r="B41" s="27" t="s">
        <v>3</v>
      </c>
      <c r="C41" s="28"/>
      <c r="D41" s="28"/>
      <c r="E41" s="28"/>
      <c r="F41" s="29"/>
      <c r="G41" s="28"/>
      <c r="H41" s="29"/>
      <c r="I41" s="28"/>
      <c r="J41" s="29"/>
      <c r="K41" s="28"/>
      <c r="L41" s="29"/>
      <c r="M41" s="28"/>
      <c r="N41" s="29"/>
      <c r="O41" s="28"/>
      <c r="P41" s="29"/>
      <c r="Q41" s="29"/>
      <c r="T41"/>
      <c r="U41"/>
    </row>
    <row r="42" spans="1:21" s="8" customFormat="1" ht="16" customHeight="1" x14ac:dyDescent="0.3">
      <c r="A42" s="8" t="s">
        <v>3</v>
      </c>
      <c r="B42" s="30" t="s">
        <v>51</v>
      </c>
      <c r="C42" s="31">
        <v>192830031</v>
      </c>
      <c r="D42" s="31">
        <v>235919141</v>
      </c>
      <c r="E42" s="31">
        <v>49767843</v>
      </c>
      <c r="F42" s="32">
        <v>25.8</v>
      </c>
      <c r="G42" s="31">
        <v>74164375</v>
      </c>
      <c r="H42" s="32">
        <v>38.5</v>
      </c>
      <c r="I42" s="31">
        <v>43442733</v>
      </c>
      <c r="J42" s="32">
        <v>18.399999999999999</v>
      </c>
      <c r="K42" s="31">
        <v>50504859</v>
      </c>
      <c r="L42" s="32">
        <v>21.4</v>
      </c>
      <c r="M42" s="31">
        <v>217879810</v>
      </c>
      <c r="N42" s="32">
        <v>92.4</v>
      </c>
      <c r="O42" s="31">
        <v>42491885</v>
      </c>
      <c r="P42" s="32">
        <v>73.8</v>
      </c>
      <c r="Q42" s="32">
        <v>18.899999999999999</v>
      </c>
    </row>
    <row r="43" spans="1:21" s="6" customFormat="1" ht="12.75" customHeight="1" x14ac:dyDescent="0.25">
      <c r="A43" s="6" t="s">
        <v>3</v>
      </c>
      <c r="B43" s="37" t="s">
        <v>52</v>
      </c>
      <c r="C43" s="35">
        <v>63477988</v>
      </c>
      <c r="D43" s="35">
        <v>63477988</v>
      </c>
      <c r="E43" s="35">
        <v>11786754</v>
      </c>
      <c r="F43" s="36">
        <v>18.600000000000001</v>
      </c>
      <c r="G43" s="35">
        <v>22910668</v>
      </c>
      <c r="H43" s="36">
        <v>36.1</v>
      </c>
      <c r="I43" s="35">
        <v>17459604</v>
      </c>
      <c r="J43" s="36">
        <v>27.5</v>
      </c>
      <c r="K43" s="35">
        <v>16930962</v>
      </c>
      <c r="L43" s="36">
        <v>26.7</v>
      </c>
      <c r="M43" s="35">
        <v>69087988</v>
      </c>
      <c r="N43" s="36">
        <v>108.8</v>
      </c>
      <c r="O43" s="35">
        <v>367813</v>
      </c>
      <c r="P43" s="36">
        <v>57.5</v>
      </c>
      <c r="Q43" s="36">
        <v>4503.1000000000004</v>
      </c>
      <c r="T43" s="7"/>
      <c r="U43" s="7"/>
    </row>
    <row r="44" spans="1:21" s="6" customFormat="1" ht="12.75" customHeight="1" x14ac:dyDescent="0.25">
      <c r="A44" s="6" t="s">
        <v>3</v>
      </c>
      <c r="B44" s="37" t="s">
        <v>53</v>
      </c>
      <c r="C44" s="35">
        <v>2977823</v>
      </c>
      <c r="D44" s="35">
        <v>3126718</v>
      </c>
      <c r="E44" s="35">
        <v>495334</v>
      </c>
      <c r="F44" s="36">
        <v>16.600000000000001</v>
      </c>
      <c r="G44" s="35">
        <v>1016822</v>
      </c>
      <c r="H44" s="36">
        <v>34.1</v>
      </c>
      <c r="I44" s="35">
        <v>712797</v>
      </c>
      <c r="J44" s="36">
        <v>22.8</v>
      </c>
      <c r="K44" s="35">
        <v>1059146</v>
      </c>
      <c r="L44" s="36">
        <v>33.9</v>
      </c>
      <c r="M44" s="35">
        <v>3284099</v>
      </c>
      <c r="N44" s="36">
        <v>105</v>
      </c>
      <c r="O44" s="35">
        <v>0</v>
      </c>
      <c r="P44" s="36">
        <v>57.1</v>
      </c>
      <c r="Q44" s="36">
        <v>-100</v>
      </c>
      <c r="T44" s="7"/>
      <c r="U44" s="7"/>
    </row>
    <row r="45" spans="1:21" s="6" customFormat="1" ht="12.75" customHeight="1" x14ac:dyDescent="0.25">
      <c r="A45" s="6" t="s">
        <v>3</v>
      </c>
      <c r="B45" s="37" t="s">
        <v>54</v>
      </c>
      <c r="C45" s="35">
        <v>66445762</v>
      </c>
      <c r="D45" s="35">
        <v>71445762</v>
      </c>
      <c r="E45" s="35">
        <v>21855050</v>
      </c>
      <c r="F45" s="36">
        <v>32.9</v>
      </c>
      <c r="G45" s="35">
        <v>28420628</v>
      </c>
      <c r="H45" s="36">
        <v>42.8</v>
      </c>
      <c r="I45" s="35">
        <v>13113594</v>
      </c>
      <c r="J45" s="36">
        <v>18.399999999999999</v>
      </c>
      <c r="K45" s="35">
        <v>17614867</v>
      </c>
      <c r="L45" s="36">
        <v>24.7</v>
      </c>
      <c r="M45" s="35">
        <v>81004139</v>
      </c>
      <c r="N45" s="36">
        <v>113.4</v>
      </c>
      <c r="O45" s="35">
        <v>18389917</v>
      </c>
      <c r="P45" s="36">
        <v>117</v>
      </c>
      <c r="Q45" s="36">
        <v>-4.2</v>
      </c>
      <c r="T45" s="7"/>
      <c r="U45" s="7"/>
    </row>
    <row r="46" spans="1:21" s="6" customFormat="1" ht="12.75" customHeight="1" x14ac:dyDescent="0.25">
      <c r="A46" s="6" t="s">
        <v>3</v>
      </c>
      <c r="B46" s="37" t="s">
        <v>55</v>
      </c>
      <c r="C46" s="35">
        <v>6784475</v>
      </c>
      <c r="D46" s="35">
        <v>16621254</v>
      </c>
      <c r="E46" s="35">
        <v>962120</v>
      </c>
      <c r="F46" s="36">
        <v>14.2</v>
      </c>
      <c r="G46" s="35">
        <v>3423843</v>
      </c>
      <c r="H46" s="36">
        <v>50.5</v>
      </c>
      <c r="I46" s="35">
        <v>28559</v>
      </c>
      <c r="J46" s="36">
        <v>0.2</v>
      </c>
      <c r="K46" s="35">
        <v>420157</v>
      </c>
      <c r="L46" s="36">
        <v>2.5</v>
      </c>
      <c r="M46" s="35">
        <v>4834679</v>
      </c>
      <c r="N46" s="36">
        <v>29.1</v>
      </c>
      <c r="O46" s="35">
        <v>810029</v>
      </c>
      <c r="P46" s="36">
        <v>45.4</v>
      </c>
      <c r="Q46" s="36">
        <v>-48.1</v>
      </c>
      <c r="T46" s="7"/>
      <c r="U46" s="7"/>
    </row>
    <row r="47" spans="1:21" s="6" customFormat="1" ht="12.75" customHeight="1" x14ac:dyDescent="0.25">
      <c r="A47" s="6" t="s">
        <v>3</v>
      </c>
      <c r="B47" s="37" t="s">
        <v>56</v>
      </c>
      <c r="C47" s="35">
        <v>9959667</v>
      </c>
      <c r="D47" s="35">
        <v>9959667</v>
      </c>
      <c r="E47" s="35">
        <v>0</v>
      </c>
      <c r="F47" s="36">
        <v>0</v>
      </c>
      <c r="G47" s="35">
        <v>0</v>
      </c>
      <c r="H47" s="36">
        <v>0</v>
      </c>
      <c r="I47" s="35">
        <v>0</v>
      </c>
      <c r="J47" s="36">
        <v>0</v>
      </c>
      <c r="K47" s="35">
        <v>0</v>
      </c>
      <c r="L47" s="36">
        <v>0</v>
      </c>
      <c r="M47" s="35">
        <v>0</v>
      </c>
      <c r="N47" s="36">
        <v>0</v>
      </c>
      <c r="O47" s="35">
        <v>0</v>
      </c>
      <c r="P47" s="36">
        <v>0</v>
      </c>
      <c r="Q47" s="36">
        <v>0</v>
      </c>
      <c r="T47" s="7"/>
      <c r="U47" s="7"/>
    </row>
    <row r="48" spans="1:21" s="6" customFormat="1" ht="12.75" customHeight="1" x14ac:dyDescent="0.25">
      <c r="A48" s="6" t="s">
        <v>3</v>
      </c>
      <c r="B48" s="37" t="s">
        <v>57</v>
      </c>
      <c r="C48" s="35">
        <v>18991281</v>
      </c>
      <c r="D48" s="35">
        <v>14893603</v>
      </c>
      <c r="E48" s="35">
        <v>3723400</v>
      </c>
      <c r="F48" s="36">
        <v>19.600000000000001</v>
      </c>
      <c r="G48" s="35">
        <v>0</v>
      </c>
      <c r="H48" s="36">
        <v>0</v>
      </c>
      <c r="I48" s="35">
        <v>0</v>
      </c>
      <c r="J48" s="36">
        <v>0</v>
      </c>
      <c r="K48" s="35">
        <v>0</v>
      </c>
      <c r="L48" s="36">
        <v>0</v>
      </c>
      <c r="M48" s="35">
        <v>3723400</v>
      </c>
      <c r="N48" s="36">
        <v>25</v>
      </c>
      <c r="O48" s="35">
        <v>15328398</v>
      </c>
      <c r="P48" s="36">
        <v>84.7</v>
      </c>
      <c r="Q48" s="36">
        <v>-100</v>
      </c>
      <c r="T48" s="7"/>
      <c r="U48" s="7"/>
    </row>
    <row r="49" spans="1:21" s="6" customFormat="1" ht="12.75" customHeight="1" x14ac:dyDescent="0.25">
      <c r="A49" s="6" t="s">
        <v>3</v>
      </c>
      <c r="B49" s="37" t="s">
        <v>32</v>
      </c>
      <c r="C49" s="35">
        <v>0</v>
      </c>
      <c r="D49" s="35">
        <v>19720483</v>
      </c>
      <c r="E49" s="35">
        <v>2918662</v>
      </c>
      <c r="F49" s="36">
        <v>0</v>
      </c>
      <c r="G49" s="35">
        <v>6681235</v>
      </c>
      <c r="H49" s="36">
        <v>0</v>
      </c>
      <c r="I49" s="35">
        <v>5827704</v>
      </c>
      <c r="J49" s="36">
        <v>29.6</v>
      </c>
      <c r="K49" s="35">
        <v>6676325</v>
      </c>
      <c r="L49" s="36">
        <v>33.9</v>
      </c>
      <c r="M49" s="35">
        <v>22103926</v>
      </c>
      <c r="N49" s="36">
        <v>112.1</v>
      </c>
      <c r="O49" s="35">
        <v>3215802</v>
      </c>
      <c r="P49" s="36">
        <v>98.1</v>
      </c>
      <c r="Q49" s="36">
        <v>107.6</v>
      </c>
      <c r="T49" s="7"/>
      <c r="U49" s="7"/>
    </row>
    <row r="50" spans="1:21" s="6" customFormat="1" ht="12.75" customHeight="1" x14ac:dyDescent="0.25">
      <c r="A50" s="6" t="s">
        <v>3</v>
      </c>
      <c r="B50" s="37" t="s">
        <v>58</v>
      </c>
      <c r="C50" s="35">
        <v>10966911</v>
      </c>
      <c r="D50" s="35">
        <v>15487532</v>
      </c>
      <c r="E50" s="35">
        <v>5767323</v>
      </c>
      <c r="F50" s="36">
        <v>52.6</v>
      </c>
      <c r="G50" s="35">
        <v>5432975</v>
      </c>
      <c r="H50" s="36">
        <v>49.5</v>
      </c>
      <c r="I50" s="35">
        <v>2926425</v>
      </c>
      <c r="J50" s="36">
        <v>18.899999999999999</v>
      </c>
      <c r="K50" s="35">
        <v>3849689</v>
      </c>
      <c r="L50" s="36">
        <v>24.9</v>
      </c>
      <c r="M50" s="35">
        <v>17976412</v>
      </c>
      <c r="N50" s="36">
        <v>116.1</v>
      </c>
      <c r="O50" s="35">
        <v>1308129</v>
      </c>
      <c r="P50" s="36">
        <v>57.2</v>
      </c>
      <c r="Q50" s="36">
        <v>194.3</v>
      </c>
      <c r="T50" s="7"/>
      <c r="U50" s="7"/>
    </row>
    <row r="51" spans="1:21" s="6" customFormat="1" ht="12.75" customHeight="1" x14ac:dyDescent="0.25">
      <c r="A51" s="6" t="s">
        <v>3</v>
      </c>
      <c r="B51" s="37" t="s">
        <v>59</v>
      </c>
      <c r="C51" s="35">
        <v>0</v>
      </c>
      <c r="D51" s="35">
        <v>4200</v>
      </c>
      <c r="E51" s="35">
        <v>0</v>
      </c>
      <c r="F51" s="36">
        <v>0</v>
      </c>
      <c r="G51" s="35">
        <v>4200</v>
      </c>
      <c r="H51" s="36">
        <v>0</v>
      </c>
      <c r="I51" s="35">
        <v>0</v>
      </c>
      <c r="J51" s="36">
        <v>0</v>
      </c>
      <c r="K51" s="35">
        <v>0</v>
      </c>
      <c r="L51" s="36">
        <v>0</v>
      </c>
      <c r="M51" s="35">
        <v>4200</v>
      </c>
      <c r="N51" s="36">
        <v>100</v>
      </c>
      <c r="O51" s="35">
        <v>0</v>
      </c>
      <c r="P51" s="36">
        <v>0</v>
      </c>
      <c r="Q51" s="36">
        <v>0</v>
      </c>
      <c r="T51" s="7"/>
      <c r="U51" s="7"/>
    </row>
    <row r="52" spans="1:21" s="6" customFormat="1" ht="12.75" customHeight="1" x14ac:dyDescent="0.25">
      <c r="A52" s="6" t="s">
        <v>3</v>
      </c>
      <c r="B52" s="37" t="s">
        <v>60</v>
      </c>
      <c r="C52" s="35">
        <v>0</v>
      </c>
      <c r="D52" s="35">
        <v>0</v>
      </c>
      <c r="E52" s="35">
        <v>0</v>
      </c>
      <c r="F52" s="36">
        <v>0</v>
      </c>
      <c r="G52" s="35">
        <v>0</v>
      </c>
      <c r="H52" s="36">
        <v>0</v>
      </c>
      <c r="I52" s="35">
        <v>0</v>
      </c>
      <c r="J52" s="36">
        <v>0</v>
      </c>
      <c r="K52" s="35">
        <v>0</v>
      </c>
      <c r="L52" s="36">
        <v>0</v>
      </c>
      <c r="M52" s="35">
        <v>0</v>
      </c>
      <c r="N52" s="36">
        <v>0</v>
      </c>
      <c r="O52" s="35">
        <v>0</v>
      </c>
      <c r="P52" s="36">
        <v>0</v>
      </c>
      <c r="Q52" s="36">
        <v>0</v>
      </c>
      <c r="T52" s="7"/>
      <c r="U52" s="7"/>
    </row>
    <row r="53" spans="1:21" s="6" customFormat="1" ht="12.75" customHeight="1" x14ac:dyDescent="0.25">
      <c r="A53" s="6" t="s">
        <v>3</v>
      </c>
      <c r="B53" s="37" t="s">
        <v>61</v>
      </c>
      <c r="C53" s="35">
        <v>13226124</v>
      </c>
      <c r="D53" s="35">
        <v>21181934</v>
      </c>
      <c r="E53" s="35">
        <v>2259200</v>
      </c>
      <c r="F53" s="36">
        <v>17.100000000000001</v>
      </c>
      <c r="G53" s="35">
        <v>6274004</v>
      </c>
      <c r="H53" s="36">
        <v>47.4</v>
      </c>
      <c r="I53" s="35">
        <v>3374050</v>
      </c>
      <c r="J53" s="36">
        <v>15.9</v>
      </c>
      <c r="K53" s="35">
        <v>3790388</v>
      </c>
      <c r="L53" s="36">
        <v>17.899999999999999</v>
      </c>
      <c r="M53" s="35">
        <v>15697642</v>
      </c>
      <c r="N53" s="36">
        <v>74.099999999999994</v>
      </c>
      <c r="O53" s="35">
        <v>3071797</v>
      </c>
      <c r="P53" s="36">
        <v>53.9</v>
      </c>
      <c r="Q53" s="36">
        <v>23.4</v>
      </c>
      <c r="T53" s="7"/>
      <c r="U53" s="7"/>
    </row>
    <row r="54" spans="1:21" s="6" customFormat="1" ht="12.75" customHeight="1" x14ac:dyDescent="0.25">
      <c r="A54" s="6" t="s">
        <v>3</v>
      </c>
      <c r="B54" s="37" t="s">
        <v>62</v>
      </c>
      <c r="C54" s="35">
        <v>0</v>
      </c>
      <c r="D54" s="35">
        <v>0</v>
      </c>
      <c r="E54" s="35">
        <v>0</v>
      </c>
      <c r="F54" s="36">
        <v>0</v>
      </c>
      <c r="G54" s="35">
        <v>0</v>
      </c>
      <c r="H54" s="36">
        <v>0</v>
      </c>
      <c r="I54" s="35">
        <v>0</v>
      </c>
      <c r="J54" s="36">
        <v>0</v>
      </c>
      <c r="K54" s="35">
        <v>0</v>
      </c>
      <c r="L54" s="36">
        <v>0</v>
      </c>
      <c r="M54" s="35">
        <v>0</v>
      </c>
      <c r="N54" s="36">
        <v>0</v>
      </c>
      <c r="O54" s="35">
        <v>0</v>
      </c>
      <c r="P54" s="36">
        <v>0</v>
      </c>
      <c r="Q54" s="36">
        <v>0</v>
      </c>
      <c r="T54" s="7"/>
      <c r="U54" s="7"/>
    </row>
    <row r="55" spans="1:21" s="6" customFormat="1" ht="12.75" customHeight="1" x14ac:dyDescent="0.25">
      <c r="A55" s="6" t="s">
        <v>3</v>
      </c>
      <c r="B55" s="37" t="s">
        <v>63</v>
      </c>
      <c r="C55" s="35">
        <v>0</v>
      </c>
      <c r="D55" s="35">
        <v>0</v>
      </c>
      <c r="E55" s="35">
        <v>0</v>
      </c>
      <c r="F55" s="36">
        <v>0</v>
      </c>
      <c r="G55" s="35">
        <v>0</v>
      </c>
      <c r="H55" s="36">
        <v>0</v>
      </c>
      <c r="I55" s="35">
        <v>0</v>
      </c>
      <c r="J55" s="36">
        <v>0</v>
      </c>
      <c r="K55" s="35">
        <v>163325</v>
      </c>
      <c r="L55" s="36">
        <v>0</v>
      </c>
      <c r="M55" s="35">
        <v>163325</v>
      </c>
      <c r="N55" s="36">
        <v>0</v>
      </c>
      <c r="O55" s="35">
        <v>0</v>
      </c>
      <c r="P55" s="36">
        <v>0</v>
      </c>
      <c r="Q55" s="36">
        <v>-100</v>
      </c>
      <c r="T55" s="7"/>
      <c r="U55" s="7"/>
    </row>
    <row r="56" spans="1:21" ht="5.15" customHeight="1" x14ac:dyDescent="0.3">
      <c r="A56" s="1" t="s">
        <v>3</v>
      </c>
      <c r="B56" s="38" t="s">
        <v>3</v>
      </c>
      <c r="C56" s="39"/>
      <c r="D56" s="39"/>
      <c r="E56" s="39"/>
      <c r="F56" s="40"/>
      <c r="G56" s="39"/>
      <c r="H56" s="40"/>
      <c r="I56" s="39"/>
      <c r="J56" s="40"/>
      <c r="K56" s="39"/>
      <c r="L56" s="40"/>
      <c r="M56" s="39"/>
      <c r="N56" s="40"/>
      <c r="O56" s="39"/>
      <c r="P56" s="40"/>
      <c r="Q56" s="40"/>
      <c r="R56" s="1"/>
      <c r="S56" s="1"/>
      <c r="T56"/>
      <c r="U56"/>
    </row>
    <row r="57" spans="1:21" s="4" customFormat="1" ht="16" customHeight="1" x14ac:dyDescent="0.35">
      <c r="A57" s="4" t="s">
        <v>3</v>
      </c>
      <c r="B57" s="41" t="s">
        <v>64</v>
      </c>
      <c r="C57" s="42">
        <v>13158576</v>
      </c>
      <c r="D57" s="42">
        <v>65162188</v>
      </c>
      <c r="E57" s="42">
        <v>-33096313</v>
      </c>
      <c r="F57" s="43">
        <v>0</v>
      </c>
      <c r="G57" s="42">
        <v>-11754400</v>
      </c>
      <c r="H57" s="43">
        <v>0</v>
      </c>
      <c r="I57" s="42">
        <v>-15909008</v>
      </c>
      <c r="J57" s="43">
        <v>0</v>
      </c>
      <c r="K57" s="42">
        <v>-16900929</v>
      </c>
      <c r="L57" s="43">
        <v>0</v>
      </c>
      <c r="M57" s="42">
        <v>-77660650</v>
      </c>
      <c r="N57" s="43">
        <v>0</v>
      </c>
      <c r="O57" s="42">
        <v>-23214878</v>
      </c>
      <c r="P57" s="43">
        <v>0</v>
      </c>
      <c r="Q57" s="43">
        <v>0</v>
      </c>
      <c r="R57" s="9"/>
      <c r="T57"/>
      <c r="U57"/>
    </row>
    <row r="58" spans="1:21" s="6" customFormat="1" ht="13.5" customHeight="1" x14ac:dyDescent="0.25">
      <c r="A58" s="6" t="s">
        <v>3</v>
      </c>
      <c r="B58" s="34" t="s">
        <v>65</v>
      </c>
      <c r="C58" s="35">
        <v>15696350</v>
      </c>
      <c r="D58" s="35">
        <v>33646350</v>
      </c>
      <c r="E58" s="35">
        <v>221</v>
      </c>
      <c r="F58" s="36">
        <v>0</v>
      </c>
      <c r="G58" s="35">
        <v>6748257</v>
      </c>
      <c r="H58" s="36">
        <v>43</v>
      </c>
      <c r="I58" s="35">
        <v>3936386</v>
      </c>
      <c r="J58" s="36">
        <v>11.7</v>
      </c>
      <c r="K58" s="35">
        <v>16620551</v>
      </c>
      <c r="L58" s="36">
        <v>49.4</v>
      </c>
      <c r="M58" s="35">
        <v>27305415</v>
      </c>
      <c r="N58" s="36">
        <v>81.2</v>
      </c>
      <c r="O58" s="35">
        <v>3337935</v>
      </c>
      <c r="P58" s="36">
        <v>94.1</v>
      </c>
      <c r="Q58" s="36">
        <v>397.9</v>
      </c>
      <c r="T58" s="7"/>
      <c r="U58" s="7"/>
    </row>
    <row r="59" spans="1:21" s="6" customFormat="1" ht="13.5" customHeight="1" x14ac:dyDescent="0.25">
      <c r="A59" s="6" t="s">
        <v>3</v>
      </c>
      <c r="B59" s="34" t="s">
        <v>66</v>
      </c>
      <c r="C59" s="35">
        <v>0</v>
      </c>
      <c r="D59" s="35">
        <v>0</v>
      </c>
      <c r="E59" s="35">
        <v>0</v>
      </c>
      <c r="F59" s="36">
        <v>0</v>
      </c>
      <c r="G59" s="35">
        <v>0</v>
      </c>
      <c r="H59" s="36">
        <v>0</v>
      </c>
      <c r="I59" s="35">
        <v>0</v>
      </c>
      <c r="J59" s="36">
        <v>0</v>
      </c>
      <c r="K59" s="35">
        <v>0</v>
      </c>
      <c r="L59" s="36">
        <v>0</v>
      </c>
      <c r="M59" s="35">
        <v>0</v>
      </c>
      <c r="N59" s="36">
        <v>0</v>
      </c>
      <c r="O59" s="35">
        <v>0</v>
      </c>
      <c r="P59" s="36">
        <v>0</v>
      </c>
      <c r="Q59" s="36">
        <v>0</v>
      </c>
      <c r="T59" s="7"/>
      <c r="U59" s="7"/>
    </row>
    <row r="60" spans="1:21" s="4" customFormat="1" ht="30.75" customHeight="1" x14ac:dyDescent="0.35">
      <c r="A60" s="4" t="s">
        <v>3</v>
      </c>
      <c r="B60" s="44" t="s">
        <v>67</v>
      </c>
      <c r="C60" s="42">
        <v>28854926</v>
      </c>
      <c r="D60" s="42">
        <v>98808538</v>
      </c>
      <c r="E60" s="42">
        <v>-33096092</v>
      </c>
      <c r="F60" s="43"/>
      <c r="G60" s="42">
        <v>-5006143</v>
      </c>
      <c r="H60" s="43"/>
      <c r="I60" s="42">
        <v>-11972622</v>
      </c>
      <c r="J60" s="43"/>
      <c r="K60" s="42">
        <v>-280378</v>
      </c>
      <c r="L60" s="43"/>
      <c r="M60" s="42">
        <v>-50355235</v>
      </c>
      <c r="N60" s="43"/>
      <c r="O60" s="42">
        <v>-19876943</v>
      </c>
      <c r="P60" s="43"/>
      <c r="Q60" s="43"/>
      <c r="R60" s="10"/>
      <c r="T60"/>
      <c r="U60"/>
    </row>
    <row r="61" spans="1:21" s="6" customFormat="1" ht="13.5" customHeight="1" x14ac:dyDescent="0.25">
      <c r="A61" s="6" t="s">
        <v>3</v>
      </c>
      <c r="B61" s="37" t="s">
        <v>68</v>
      </c>
      <c r="C61" s="35">
        <v>0</v>
      </c>
      <c r="D61" s="35">
        <v>0</v>
      </c>
      <c r="E61" s="35">
        <v>0</v>
      </c>
      <c r="F61" s="36">
        <v>0</v>
      </c>
      <c r="G61" s="35">
        <v>0</v>
      </c>
      <c r="H61" s="36">
        <v>0</v>
      </c>
      <c r="I61" s="35">
        <v>0</v>
      </c>
      <c r="J61" s="36">
        <v>0</v>
      </c>
      <c r="K61" s="35">
        <v>0</v>
      </c>
      <c r="L61" s="36">
        <v>0</v>
      </c>
      <c r="M61" s="35">
        <v>0</v>
      </c>
      <c r="N61" s="36">
        <v>0</v>
      </c>
      <c r="O61" s="35">
        <v>0</v>
      </c>
      <c r="P61" s="36">
        <v>0</v>
      </c>
      <c r="Q61" s="36">
        <v>0</v>
      </c>
      <c r="T61" s="7"/>
      <c r="U61" s="7"/>
    </row>
    <row r="62" spans="1:21" s="4" customFormat="1" ht="16" customHeight="1" x14ac:dyDescent="0.35">
      <c r="A62" s="4" t="s">
        <v>3</v>
      </c>
      <c r="B62" s="41" t="s">
        <v>69</v>
      </c>
      <c r="C62" s="42">
        <v>28854926</v>
      </c>
      <c r="D62" s="42">
        <v>98808538</v>
      </c>
      <c r="E62" s="42">
        <v>-33096092</v>
      </c>
      <c r="F62" s="43"/>
      <c r="G62" s="42">
        <v>-5006143</v>
      </c>
      <c r="H62" s="43"/>
      <c r="I62" s="42">
        <v>-11972622</v>
      </c>
      <c r="J62" s="43"/>
      <c r="K62" s="42">
        <v>-280378</v>
      </c>
      <c r="L62" s="43"/>
      <c r="M62" s="42">
        <v>-50355235</v>
      </c>
      <c r="N62" s="43"/>
      <c r="O62" s="42">
        <v>-19876943</v>
      </c>
      <c r="P62" s="43"/>
      <c r="Q62" s="43"/>
      <c r="R62" s="9"/>
      <c r="T62"/>
      <c r="U62"/>
    </row>
    <row r="63" spans="1:21" s="6" customFormat="1" ht="13.5" customHeight="1" x14ac:dyDescent="0.25">
      <c r="A63" s="6" t="s">
        <v>3</v>
      </c>
      <c r="B63" s="34" t="s">
        <v>70</v>
      </c>
      <c r="C63" s="35">
        <v>0</v>
      </c>
      <c r="D63" s="35">
        <v>0</v>
      </c>
      <c r="E63" s="35">
        <v>0</v>
      </c>
      <c r="F63" s="36">
        <v>0</v>
      </c>
      <c r="G63" s="35">
        <v>0</v>
      </c>
      <c r="H63" s="36">
        <v>0</v>
      </c>
      <c r="I63" s="35">
        <v>0</v>
      </c>
      <c r="J63" s="36">
        <v>0</v>
      </c>
      <c r="K63" s="35">
        <v>0</v>
      </c>
      <c r="L63" s="36">
        <v>0</v>
      </c>
      <c r="M63" s="35">
        <v>0</v>
      </c>
      <c r="N63" s="36">
        <v>0</v>
      </c>
      <c r="O63" s="35">
        <v>0</v>
      </c>
      <c r="P63" s="36">
        <v>0</v>
      </c>
      <c r="Q63" s="36">
        <v>0</v>
      </c>
      <c r="T63" s="7"/>
      <c r="U63" s="7"/>
    </row>
    <row r="64" spans="1:21" s="6" customFormat="1" ht="13.5" customHeight="1" x14ac:dyDescent="0.25">
      <c r="A64" s="6" t="s">
        <v>3</v>
      </c>
      <c r="B64" s="34" t="s">
        <v>71</v>
      </c>
      <c r="C64" s="35">
        <v>0</v>
      </c>
      <c r="D64" s="35">
        <v>0</v>
      </c>
      <c r="E64" s="35">
        <v>0</v>
      </c>
      <c r="F64" s="36">
        <v>0</v>
      </c>
      <c r="G64" s="35">
        <v>0</v>
      </c>
      <c r="H64" s="36">
        <v>0</v>
      </c>
      <c r="I64" s="35">
        <v>0</v>
      </c>
      <c r="J64" s="36">
        <v>0</v>
      </c>
      <c r="K64" s="35">
        <v>0</v>
      </c>
      <c r="L64" s="36">
        <v>0</v>
      </c>
      <c r="M64" s="35">
        <v>0</v>
      </c>
      <c r="N64" s="36">
        <v>0</v>
      </c>
      <c r="O64" s="35">
        <v>0</v>
      </c>
      <c r="P64" s="36">
        <v>0</v>
      </c>
      <c r="Q64" s="36">
        <v>0</v>
      </c>
      <c r="T64" s="7"/>
      <c r="U64" s="7"/>
    </row>
    <row r="65" spans="1:21" s="4" customFormat="1" ht="16" customHeight="1" x14ac:dyDescent="0.35">
      <c r="A65" s="4" t="s">
        <v>3</v>
      </c>
      <c r="B65" s="41" t="s">
        <v>72</v>
      </c>
      <c r="C65" s="42">
        <v>28854926</v>
      </c>
      <c r="D65" s="42">
        <v>98808538</v>
      </c>
      <c r="E65" s="42">
        <v>-33096092</v>
      </c>
      <c r="F65" s="43"/>
      <c r="G65" s="42">
        <v>-5006143</v>
      </c>
      <c r="H65" s="43"/>
      <c r="I65" s="42">
        <v>-11972622</v>
      </c>
      <c r="J65" s="43"/>
      <c r="K65" s="42">
        <v>-280378</v>
      </c>
      <c r="L65" s="43"/>
      <c r="M65" s="42">
        <v>-50355235</v>
      </c>
      <c r="N65" s="43"/>
      <c r="O65" s="42">
        <v>-19876943</v>
      </c>
      <c r="P65" s="43"/>
      <c r="Q65" s="43"/>
      <c r="R65" s="9"/>
      <c r="T65"/>
      <c r="U65"/>
    </row>
    <row r="66" spans="1:21" s="6" customFormat="1" ht="13.5" customHeight="1" x14ac:dyDescent="0.25">
      <c r="A66" s="6" t="s">
        <v>3</v>
      </c>
      <c r="B66" s="34" t="s">
        <v>73</v>
      </c>
      <c r="C66" s="35">
        <v>0</v>
      </c>
      <c r="D66" s="35">
        <v>0</v>
      </c>
      <c r="E66" s="35">
        <v>0</v>
      </c>
      <c r="F66" s="36">
        <v>0</v>
      </c>
      <c r="G66" s="35">
        <v>0</v>
      </c>
      <c r="H66" s="36">
        <v>0</v>
      </c>
      <c r="I66" s="35">
        <v>0</v>
      </c>
      <c r="J66" s="36">
        <v>0</v>
      </c>
      <c r="K66" s="35">
        <v>0</v>
      </c>
      <c r="L66" s="36">
        <v>0</v>
      </c>
      <c r="M66" s="35">
        <v>0</v>
      </c>
      <c r="N66" s="36">
        <v>0</v>
      </c>
      <c r="O66" s="35">
        <v>0</v>
      </c>
      <c r="P66" s="36">
        <v>0</v>
      </c>
      <c r="Q66" s="36">
        <v>0</v>
      </c>
      <c r="T66" s="7"/>
      <c r="U66" s="7"/>
    </row>
    <row r="67" spans="1:21" s="6" customFormat="1" ht="13.5" customHeight="1" x14ac:dyDescent="0.25">
      <c r="A67" s="6" t="s">
        <v>3</v>
      </c>
      <c r="B67" s="34" t="s">
        <v>74</v>
      </c>
      <c r="C67" s="35">
        <v>0</v>
      </c>
      <c r="D67" s="35">
        <v>0</v>
      </c>
      <c r="E67" s="35">
        <v>0</v>
      </c>
      <c r="F67" s="36">
        <v>0</v>
      </c>
      <c r="G67" s="35">
        <v>0</v>
      </c>
      <c r="H67" s="36">
        <v>0</v>
      </c>
      <c r="I67" s="35">
        <v>0</v>
      </c>
      <c r="J67" s="36">
        <v>0</v>
      </c>
      <c r="K67" s="35">
        <v>0</v>
      </c>
      <c r="L67" s="36">
        <v>0</v>
      </c>
      <c r="M67" s="35">
        <v>0</v>
      </c>
      <c r="N67" s="36">
        <v>0</v>
      </c>
      <c r="O67" s="35">
        <v>0</v>
      </c>
      <c r="P67" s="36">
        <v>0</v>
      </c>
      <c r="Q67" s="36">
        <v>0</v>
      </c>
      <c r="T67" s="7"/>
      <c r="U67" s="7"/>
    </row>
    <row r="68" spans="1:21" s="4" customFormat="1" ht="16" customHeight="1" x14ac:dyDescent="0.35">
      <c r="A68" s="4" t="s">
        <v>3</v>
      </c>
      <c r="B68" s="41" t="s">
        <v>75</v>
      </c>
      <c r="C68" s="42">
        <v>28854926</v>
      </c>
      <c r="D68" s="42">
        <v>98808538</v>
      </c>
      <c r="E68" s="42">
        <v>-33096092</v>
      </c>
      <c r="F68" s="43"/>
      <c r="G68" s="42">
        <v>-5006143</v>
      </c>
      <c r="H68" s="43"/>
      <c r="I68" s="42">
        <v>-11972622</v>
      </c>
      <c r="J68" s="43"/>
      <c r="K68" s="42">
        <v>-280378</v>
      </c>
      <c r="L68" s="43"/>
      <c r="M68" s="42">
        <v>-50355235</v>
      </c>
      <c r="N68" s="43"/>
      <c r="O68" s="42">
        <v>-19876943</v>
      </c>
      <c r="P68" s="43"/>
      <c r="Q68" s="43"/>
      <c r="R68" s="9"/>
      <c r="T68"/>
      <c r="U68"/>
    </row>
    <row r="69" spans="1:21" s="4" customFormat="1" ht="15.5" x14ac:dyDescent="0.35">
      <c r="A69" s="4" t="s">
        <v>3</v>
      </c>
      <c r="B69" s="45" t="s">
        <v>3</v>
      </c>
      <c r="C69" s="46"/>
      <c r="D69" s="46"/>
      <c r="E69" s="46"/>
      <c r="F69" s="46"/>
      <c r="G69" s="46"/>
      <c r="H69" s="46"/>
      <c r="I69" s="46"/>
      <c r="J69" s="46"/>
      <c r="K69" s="47"/>
      <c r="L69" s="47"/>
      <c r="M69" s="47"/>
      <c r="N69" s="47"/>
      <c r="O69" s="47"/>
      <c r="R69"/>
      <c r="S69"/>
    </row>
    <row r="70" spans="1:21" s="4" customFormat="1" ht="18" x14ac:dyDescent="0.4">
      <c r="A70" s="4" t="s">
        <v>3</v>
      </c>
      <c r="B70" s="15" t="s">
        <v>76</v>
      </c>
      <c r="C70" s="47" t="s">
        <v>3</v>
      </c>
      <c r="D70" s="47" t="s">
        <v>3</v>
      </c>
      <c r="E70" s="47" t="s">
        <v>3</v>
      </c>
      <c r="F70" s="47" t="s">
        <v>3</v>
      </c>
      <c r="G70" s="47" t="s">
        <v>3</v>
      </c>
      <c r="H70" s="47" t="s">
        <v>3</v>
      </c>
      <c r="I70" s="47" t="s">
        <v>3</v>
      </c>
      <c r="J70" s="47" t="s">
        <v>3</v>
      </c>
      <c r="K70" s="47" t="s">
        <v>3</v>
      </c>
      <c r="L70" s="47" t="s">
        <v>3</v>
      </c>
      <c r="M70" s="47" t="s">
        <v>3</v>
      </c>
      <c r="N70" s="47" t="s">
        <v>3</v>
      </c>
      <c r="O70" s="47" t="s">
        <v>3</v>
      </c>
      <c r="P70" s="4" t="s">
        <v>3</v>
      </c>
      <c r="Q70" s="4" t="s">
        <v>3</v>
      </c>
      <c r="R70"/>
      <c r="S70"/>
    </row>
    <row r="71" spans="1:21" ht="15" customHeight="1" x14ac:dyDescent="0.3">
      <c r="A71" s="1" t="s">
        <v>3</v>
      </c>
      <c r="B71" s="16" t="s">
        <v>3</v>
      </c>
      <c r="C71" s="91" t="s">
        <v>5</v>
      </c>
      <c r="D71" s="92" t="s">
        <v>3</v>
      </c>
      <c r="E71" s="92" t="s">
        <v>3</v>
      </c>
      <c r="F71" s="92" t="s">
        <v>3</v>
      </c>
      <c r="G71" s="92" t="s">
        <v>3</v>
      </c>
      <c r="H71" s="93" t="s">
        <v>3</v>
      </c>
      <c r="I71" s="93" t="s">
        <v>3</v>
      </c>
      <c r="J71" s="93" t="s">
        <v>3</v>
      </c>
      <c r="K71" s="93" t="s">
        <v>3</v>
      </c>
      <c r="L71" s="93" t="s">
        <v>3</v>
      </c>
      <c r="M71" s="93" t="s">
        <v>3</v>
      </c>
      <c r="N71" s="94" t="s">
        <v>3</v>
      </c>
      <c r="O71" s="95" t="s">
        <v>6</v>
      </c>
      <c r="P71" s="96" t="s">
        <v>3</v>
      </c>
      <c r="Q71" s="97" t="s">
        <v>7</v>
      </c>
    </row>
    <row r="72" spans="1:21" ht="15" customHeight="1" x14ac:dyDescent="0.3">
      <c r="A72" s="1" t="s">
        <v>3</v>
      </c>
      <c r="B72" s="17" t="s">
        <v>3</v>
      </c>
      <c r="C72" s="95" t="s">
        <v>8</v>
      </c>
      <c r="D72" s="96" t="s">
        <v>3</v>
      </c>
      <c r="E72" s="95" t="s">
        <v>9</v>
      </c>
      <c r="F72" s="96" t="s">
        <v>3</v>
      </c>
      <c r="G72" s="95" t="s">
        <v>10</v>
      </c>
      <c r="H72" s="96" t="s">
        <v>3</v>
      </c>
      <c r="I72" s="95" t="s">
        <v>11</v>
      </c>
      <c r="J72" s="96" t="s">
        <v>3</v>
      </c>
      <c r="K72" s="95" t="s">
        <v>12</v>
      </c>
      <c r="L72" s="96" t="s">
        <v>3</v>
      </c>
      <c r="M72" s="95" t="s">
        <v>13</v>
      </c>
      <c r="N72" s="96" t="s">
        <v>3</v>
      </c>
      <c r="O72" s="95" t="s">
        <v>12</v>
      </c>
      <c r="P72" s="96" t="s">
        <v>3</v>
      </c>
      <c r="Q72" s="98" t="s">
        <v>3</v>
      </c>
      <c r="R72" s="1"/>
      <c r="S72" s="1"/>
      <c r="T72"/>
      <c r="U72"/>
    </row>
    <row r="73" spans="1:21" ht="55" customHeight="1" x14ac:dyDescent="0.3">
      <c r="A73" s="1" t="s">
        <v>3</v>
      </c>
      <c r="B73" s="18" t="s">
        <v>14</v>
      </c>
      <c r="C73" s="19" t="s">
        <v>15</v>
      </c>
      <c r="D73" s="19" t="s">
        <v>16</v>
      </c>
      <c r="E73" s="20" t="s">
        <v>17</v>
      </c>
      <c r="F73" s="21" t="s">
        <v>18</v>
      </c>
      <c r="G73" s="20" t="s">
        <v>17</v>
      </c>
      <c r="H73" s="21" t="s">
        <v>19</v>
      </c>
      <c r="I73" s="20" t="s">
        <v>17</v>
      </c>
      <c r="J73" s="21" t="s">
        <v>20</v>
      </c>
      <c r="K73" s="20" t="s">
        <v>17</v>
      </c>
      <c r="L73" s="21" t="s">
        <v>21</v>
      </c>
      <c r="M73" s="20" t="s">
        <v>17</v>
      </c>
      <c r="N73" s="21" t="s">
        <v>22</v>
      </c>
      <c r="O73" s="20" t="s">
        <v>17</v>
      </c>
      <c r="P73" s="21" t="s">
        <v>22</v>
      </c>
      <c r="Q73" s="99" t="s">
        <v>3</v>
      </c>
      <c r="R73" s="1"/>
      <c r="S73" s="1"/>
      <c r="T73"/>
      <c r="U73"/>
    </row>
    <row r="74" spans="1:21" ht="5.15" customHeight="1" x14ac:dyDescent="0.3">
      <c r="A74" s="1" t="s">
        <v>3</v>
      </c>
      <c r="B74" s="48" t="s">
        <v>3</v>
      </c>
      <c r="C74" s="23"/>
      <c r="D74" s="23"/>
      <c r="E74" s="23"/>
      <c r="F74" s="24"/>
      <c r="G74" s="23"/>
      <c r="H74" s="24"/>
      <c r="I74" s="23"/>
      <c r="J74" s="24"/>
      <c r="K74" s="23"/>
      <c r="L74" s="24"/>
      <c r="M74" s="23"/>
      <c r="N74" s="24"/>
      <c r="O74" s="25"/>
      <c r="P74" s="26"/>
      <c r="Q74" s="26"/>
      <c r="R74" s="1"/>
      <c r="S74" s="1"/>
      <c r="T74"/>
      <c r="U74"/>
    </row>
    <row r="75" spans="1:21" s="4" customFormat="1" ht="16" customHeight="1" x14ac:dyDescent="0.35">
      <c r="A75" s="4" t="s">
        <v>3</v>
      </c>
      <c r="B75" s="27" t="s">
        <v>77</v>
      </c>
      <c r="C75" s="28"/>
      <c r="D75" s="28"/>
      <c r="E75" s="28"/>
      <c r="F75" s="29"/>
      <c r="G75" s="28"/>
      <c r="H75" s="29"/>
      <c r="I75" s="28"/>
      <c r="J75" s="29"/>
      <c r="K75" s="28"/>
      <c r="L75" s="29"/>
      <c r="M75" s="28"/>
      <c r="N75" s="29"/>
      <c r="O75" s="28"/>
      <c r="P75" s="29"/>
      <c r="Q75" s="29"/>
      <c r="T75"/>
      <c r="U75"/>
    </row>
    <row r="76" spans="1:21" s="5" customFormat="1" ht="16" customHeight="1" x14ac:dyDescent="0.3">
      <c r="A76" s="5" t="s">
        <v>3</v>
      </c>
      <c r="B76" s="30" t="s">
        <v>78</v>
      </c>
      <c r="C76" s="31">
        <v>18099110</v>
      </c>
      <c r="D76" s="31">
        <v>37453182</v>
      </c>
      <c r="E76" s="31">
        <v>-436653</v>
      </c>
      <c r="F76" s="32">
        <v>-2.4</v>
      </c>
      <c r="G76" s="31">
        <v>4243096</v>
      </c>
      <c r="H76" s="32">
        <v>23.4</v>
      </c>
      <c r="I76" s="31">
        <v>3633544</v>
      </c>
      <c r="J76" s="32">
        <v>9.6999999999999993</v>
      </c>
      <c r="K76" s="31">
        <v>17244908</v>
      </c>
      <c r="L76" s="32">
        <v>46</v>
      </c>
      <c r="M76" s="31">
        <v>24684895</v>
      </c>
      <c r="N76" s="32">
        <v>65.900000000000006</v>
      </c>
      <c r="O76" s="31">
        <v>4825687</v>
      </c>
      <c r="P76" s="32">
        <v>27.3</v>
      </c>
      <c r="Q76" s="32">
        <v>257.39999999999998</v>
      </c>
      <c r="T76"/>
      <c r="U76"/>
    </row>
    <row r="77" spans="1:21" ht="12.75" customHeight="1" x14ac:dyDescent="0.3">
      <c r="A77" s="1" t="s">
        <v>3</v>
      </c>
      <c r="B77" s="49" t="s">
        <v>79</v>
      </c>
      <c r="C77" s="50">
        <v>14446737</v>
      </c>
      <c r="D77" s="50">
        <v>30055734</v>
      </c>
      <c r="E77" s="50">
        <v>28147</v>
      </c>
      <c r="F77" s="40">
        <v>0.2</v>
      </c>
      <c r="G77" s="50">
        <v>4243096</v>
      </c>
      <c r="H77" s="40">
        <v>29.4</v>
      </c>
      <c r="I77" s="50">
        <v>3633544</v>
      </c>
      <c r="J77" s="40">
        <v>12.1</v>
      </c>
      <c r="K77" s="50">
        <v>17062508</v>
      </c>
      <c r="L77" s="40">
        <v>56.8</v>
      </c>
      <c r="M77" s="50">
        <v>24967295</v>
      </c>
      <c r="N77" s="40">
        <v>83.1</v>
      </c>
      <c r="O77" s="50">
        <v>4824337</v>
      </c>
      <c r="P77" s="40">
        <v>26.5</v>
      </c>
      <c r="Q77" s="40">
        <v>253.7</v>
      </c>
      <c r="R77" s="1"/>
      <c r="S77" s="1"/>
      <c r="T77"/>
      <c r="U77"/>
    </row>
    <row r="78" spans="1:21" ht="12.75" customHeight="1" x14ac:dyDescent="0.3">
      <c r="A78" s="1" t="s">
        <v>3</v>
      </c>
      <c r="B78" s="49" t="s">
        <v>80</v>
      </c>
      <c r="C78" s="50">
        <v>0</v>
      </c>
      <c r="D78" s="50">
        <v>0</v>
      </c>
      <c r="E78" s="50">
        <v>0</v>
      </c>
      <c r="F78" s="40">
        <v>0</v>
      </c>
      <c r="G78" s="50">
        <v>0</v>
      </c>
      <c r="H78" s="40">
        <v>0</v>
      </c>
      <c r="I78" s="50">
        <v>0</v>
      </c>
      <c r="J78" s="40">
        <v>0</v>
      </c>
      <c r="K78" s="50">
        <v>0</v>
      </c>
      <c r="L78" s="40">
        <v>0</v>
      </c>
      <c r="M78" s="50">
        <v>0</v>
      </c>
      <c r="N78" s="40">
        <v>0</v>
      </c>
      <c r="O78" s="50">
        <v>0</v>
      </c>
      <c r="P78" s="40">
        <v>0</v>
      </c>
      <c r="Q78" s="40">
        <v>0</v>
      </c>
      <c r="R78" s="1"/>
      <c r="S78" s="1"/>
      <c r="T78"/>
      <c r="U78"/>
    </row>
    <row r="79" spans="1:21" ht="12.75" customHeight="1" x14ac:dyDescent="0.3">
      <c r="A79" s="1" t="s">
        <v>3</v>
      </c>
      <c r="B79" s="49" t="s">
        <v>81</v>
      </c>
      <c r="C79" s="50">
        <v>0</v>
      </c>
      <c r="D79" s="50">
        <v>0</v>
      </c>
      <c r="E79" s="50">
        <v>0</v>
      </c>
      <c r="F79" s="40">
        <v>0</v>
      </c>
      <c r="G79" s="50">
        <v>0</v>
      </c>
      <c r="H79" s="40">
        <v>0</v>
      </c>
      <c r="I79" s="50">
        <v>0</v>
      </c>
      <c r="J79" s="40">
        <v>0</v>
      </c>
      <c r="K79" s="50">
        <v>0</v>
      </c>
      <c r="L79" s="40">
        <v>0</v>
      </c>
      <c r="M79" s="50">
        <v>0</v>
      </c>
      <c r="N79" s="40">
        <v>0</v>
      </c>
      <c r="O79" s="50">
        <v>0</v>
      </c>
      <c r="P79" s="40">
        <v>0</v>
      </c>
      <c r="Q79" s="40">
        <v>0</v>
      </c>
      <c r="R79" s="1"/>
      <c r="S79" s="1"/>
      <c r="T79"/>
      <c r="U79"/>
    </row>
    <row r="80" spans="1:21" ht="12.75" customHeight="1" x14ac:dyDescent="0.3">
      <c r="A80" s="1" t="s">
        <v>3</v>
      </c>
      <c r="B80" s="49" t="s">
        <v>82</v>
      </c>
      <c r="C80" s="50">
        <v>0</v>
      </c>
      <c r="D80" s="50">
        <v>0</v>
      </c>
      <c r="E80" s="50">
        <v>0</v>
      </c>
      <c r="F80" s="40">
        <v>0</v>
      </c>
      <c r="G80" s="50">
        <v>0</v>
      </c>
      <c r="H80" s="40">
        <v>0</v>
      </c>
      <c r="I80" s="50">
        <v>0</v>
      </c>
      <c r="J80" s="40">
        <v>0</v>
      </c>
      <c r="K80" s="50">
        <v>0</v>
      </c>
      <c r="L80" s="40">
        <v>0</v>
      </c>
      <c r="M80" s="50">
        <v>0</v>
      </c>
      <c r="N80" s="40">
        <v>0</v>
      </c>
      <c r="O80" s="50">
        <v>0</v>
      </c>
      <c r="P80" s="40">
        <v>0</v>
      </c>
      <c r="Q80" s="40">
        <v>0</v>
      </c>
      <c r="R80" s="1"/>
      <c r="S80" s="1"/>
      <c r="T80"/>
      <c r="U80"/>
    </row>
    <row r="81" spans="1:21" ht="12.75" customHeight="1" x14ac:dyDescent="0.3">
      <c r="A81" s="1" t="s">
        <v>3</v>
      </c>
      <c r="B81" s="51" t="s">
        <v>83</v>
      </c>
      <c r="C81" s="52">
        <v>14446737</v>
      </c>
      <c r="D81" s="52">
        <v>30055734</v>
      </c>
      <c r="E81" s="52">
        <v>28147</v>
      </c>
      <c r="F81" s="53">
        <v>0.2</v>
      </c>
      <c r="G81" s="52">
        <v>4243096</v>
      </c>
      <c r="H81" s="53">
        <v>29.4</v>
      </c>
      <c r="I81" s="52">
        <v>3633544</v>
      </c>
      <c r="J81" s="53">
        <v>12.1</v>
      </c>
      <c r="K81" s="52">
        <v>17062508</v>
      </c>
      <c r="L81" s="53">
        <v>56.8</v>
      </c>
      <c r="M81" s="52">
        <v>24967295</v>
      </c>
      <c r="N81" s="53">
        <v>83.1</v>
      </c>
      <c r="O81" s="52">
        <v>4824337</v>
      </c>
      <c r="P81" s="53">
        <v>26.5</v>
      </c>
      <c r="Q81" s="53">
        <v>253.7</v>
      </c>
      <c r="R81" s="1"/>
      <c r="S81" s="1"/>
      <c r="T81"/>
      <c r="U81"/>
    </row>
    <row r="82" spans="1:21" ht="12.75" customHeight="1" x14ac:dyDescent="0.3">
      <c r="A82" s="1" t="s">
        <v>3</v>
      </c>
      <c r="B82" s="34" t="s">
        <v>84</v>
      </c>
      <c r="C82" s="50">
        <v>3652373</v>
      </c>
      <c r="D82" s="50">
        <v>0</v>
      </c>
      <c r="E82" s="50">
        <v>0</v>
      </c>
      <c r="F82" s="40">
        <v>0</v>
      </c>
      <c r="G82" s="50">
        <v>0</v>
      </c>
      <c r="H82" s="40">
        <v>0</v>
      </c>
      <c r="I82" s="50">
        <v>0</v>
      </c>
      <c r="J82" s="40">
        <v>0</v>
      </c>
      <c r="K82" s="50">
        <v>0</v>
      </c>
      <c r="L82" s="40">
        <v>0</v>
      </c>
      <c r="M82" s="50">
        <v>0</v>
      </c>
      <c r="N82" s="40">
        <v>0</v>
      </c>
      <c r="O82" s="50">
        <v>0</v>
      </c>
      <c r="P82" s="40">
        <v>0</v>
      </c>
      <c r="Q82" s="40">
        <v>0</v>
      </c>
      <c r="R82" s="1"/>
      <c r="S82" s="1"/>
      <c r="T82"/>
      <c r="U82"/>
    </row>
    <row r="83" spans="1:21" ht="12.75" customHeight="1" x14ac:dyDescent="0.3">
      <c r="A83" s="1" t="s">
        <v>3</v>
      </c>
      <c r="B83" s="34" t="s">
        <v>85</v>
      </c>
      <c r="C83" s="50">
        <v>0</v>
      </c>
      <c r="D83" s="50">
        <v>7397448</v>
      </c>
      <c r="E83" s="50">
        <v>-464800</v>
      </c>
      <c r="F83" s="40">
        <v>0</v>
      </c>
      <c r="G83" s="50">
        <v>0</v>
      </c>
      <c r="H83" s="40">
        <v>0</v>
      </c>
      <c r="I83" s="50">
        <v>0</v>
      </c>
      <c r="J83" s="40">
        <v>0</v>
      </c>
      <c r="K83" s="50">
        <v>182400</v>
      </c>
      <c r="L83" s="40">
        <v>2.5</v>
      </c>
      <c r="M83" s="50">
        <v>-282400</v>
      </c>
      <c r="N83" s="40">
        <v>-3.8</v>
      </c>
      <c r="O83" s="50">
        <v>1350</v>
      </c>
      <c r="P83" s="40">
        <v>0</v>
      </c>
      <c r="Q83" s="40">
        <v>13411.1</v>
      </c>
      <c r="R83" s="1"/>
      <c r="S83" s="1"/>
      <c r="T83"/>
      <c r="U83"/>
    </row>
    <row r="84" spans="1:21" ht="5.15" customHeight="1" x14ac:dyDescent="0.3">
      <c r="A84" s="1" t="s">
        <v>3</v>
      </c>
      <c r="B84" s="34" t="s">
        <v>3</v>
      </c>
      <c r="C84" s="39"/>
      <c r="D84" s="39"/>
      <c r="E84" s="39"/>
      <c r="F84" s="40"/>
      <c r="G84" s="39"/>
      <c r="H84" s="40"/>
      <c r="I84" s="39"/>
      <c r="J84" s="40"/>
      <c r="K84" s="39"/>
      <c r="L84" s="40"/>
      <c r="M84" s="39"/>
      <c r="N84" s="40"/>
      <c r="O84" s="39"/>
      <c r="P84" s="40"/>
      <c r="Q84" s="40"/>
      <c r="R84" s="1"/>
      <c r="S84" s="1"/>
      <c r="T84"/>
      <c r="U84"/>
    </row>
    <row r="85" spans="1:21" s="4" customFormat="1" ht="5.15" customHeight="1" x14ac:dyDescent="0.35">
      <c r="A85" s="4" t="s">
        <v>3</v>
      </c>
      <c r="B85" s="27" t="s">
        <v>3</v>
      </c>
      <c r="C85" s="28"/>
      <c r="D85" s="28"/>
      <c r="E85" s="28"/>
      <c r="F85" s="29"/>
      <c r="G85" s="28"/>
      <c r="H85" s="29"/>
      <c r="I85" s="28"/>
      <c r="J85" s="29"/>
      <c r="K85" s="28"/>
      <c r="L85" s="29"/>
      <c r="M85" s="28"/>
      <c r="N85" s="29"/>
      <c r="O85" s="28"/>
      <c r="P85" s="29"/>
      <c r="Q85" s="29"/>
      <c r="T85"/>
      <c r="U85"/>
    </row>
    <row r="86" spans="1:21" s="5" customFormat="1" ht="16" customHeight="1" x14ac:dyDescent="0.3">
      <c r="A86" s="5" t="s">
        <v>3</v>
      </c>
      <c r="B86" s="30" t="s">
        <v>86</v>
      </c>
      <c r="C86" s="31">
        <v>18099110</v>
      </c>
      <c r="D86" s="31">
        <v>37453182</v>
      </c>
      <c r="E86" s="31">
        <v>-312543</v>
      </c>
      <c r="F86" s="53">
        <v>-1.7</v>
      </c>
      <c r="G86" s="31">
        <v>4517196</v>
      </c>
      <c r="H86" s="53">
        <v>25</v>
      </c>
      <c r="I86" s="31">
        <v>3633544</v>
      </c>
      <c r="J86" s="53">
        <v>9.6999999999999993</v>
      </c>
      <c r="K86" s="31">
        <v>17244908</v>
      </c>
      <c r="L86" s="53">
        <v>46</v>
      </c>
      <c r="M86" s="31">
        <v>25083105</v>
      </c>
      <c r="N86" s="53">
        <v>67</v>
      </c>
      <c r="O86" s="31">
        <v>4523713</v>
      </c>
      <c r="P86" s="53">
        <v>26.8</v>
      </c>
      <c r="Q86" s="53">
        <v>281.2</v>
      </c>
      <c r="T86"/>
      <c r="U86"/>
    </row>
    <row r="87" spans="1:21" ht="12.75" customHeight="1" x14ac:dyDescent="0.3">
      <c r="A87" s="1" t="s">
        <v>3</v>
      </c>
      <c r="B87" s="54" t="s">
        <v>87</v>
      </c>
      <c r="C87" s="52">
        <v>3652373</v>
      </c>
      <c r="D87" s="52">
        <v>150000</v>
      </c>
      <c r="E87" s="52">
        <v>-312543</v>
      </c>
      <c r="F87" s="53">
        <v>-8.6</v>
      </c>
      <c r="G87" s="52">
        <v>210600</v>
      </c>
      <c r="H87" s="53">
        <v>5.8</v>
      </c>
      <c r="I87" s="52">
        <v>0</v>
      </c>
      <c r="J87" s="53">
        <v>0</v>
      </c>
      <c r="K87" s="52">
        <v>182400</v>
      </c>
      <c r="L87" s="53">
        <v>121.6</v>
      </c>
      <c r="M87" s="52">
        <v>80457</v>
      </c>
      <c r="N87" s="53">
        <v>53.6</v>
      </c>
      <c r="O87" s="52">
        <v>25450</v>
      </c>
      <c r="P87" s="53">
        <v>0</v>
      </c>
      <c r="Q87" s="53">
        <v>616.70000000000005</v>
      </c>
      <c r="R87" s="1"/>
      <c r="S87" s="1"/>
      <c r="T87"/>
      <c r="U87"/>
    </row>
    <row r="88" spans="1:21" s="6" customFormat="1" ht="12.75" customHeight="1" x14ac:dyDescent="0.25">
      <c r="A88" s="6" t="s">
        <v>3</v>
      </c>
      <c r="B88" s="55" t="s">
        <v>88</v>
      </c>
      <c r="C88" s="35">
        <v>0</v>
      </c>
      <c r="D88" s="35">
        <v>0</v>
      </c>
      <c r="E88" s="35">
        <v>0</v>
      </c>
      <c r="F88" s="36">
        <v>0</v>
      </c>
      <c r="G88" s="35">
        <v>0</v>
      </c>
      <c r="H88" s="36">
        <v>0</v>
      </c>
      <c r="I88" s="35">
        <v>0</v>
      </c>
      <c r="J88" s="36">
        <v>0</v>
      </c>
      <c r="K88" s="35">
        <v>0</v>
      </c>
      <c r="L88" s="36">
        <v>0</v>
      </c>
      <c r="M88" s="35">
        <v>0</v>
      </c>
      <c r="N88" s="36">
        <v>0</v>
      </c>
      <c r="O88" s="35">
        <v>0</v>
      </c>
      <c r="P88" s="36">
        <v>0</v>
      </c>
      <c r="Q88" s="36">
        <v>0</v>
      </c>
      <c r="T88" s="7"/>
      <c r="U88" s="7"/>
    </row>
    <row r="89" spans="1:21" s="6" customFormat="1" ht="12.75" customHeight="1" x14ac:dyDescent="0.25">
      <c r="A89" s="6" t="s">
        <v>3</v>
      </c>
      <c r="B89" s="55" t="s">
        <v>89</v>
      </c>
      <c r="C89" s="35">
        <v>3652373</v>
      </c>
      <c r="D89" s="35">
        <v>150000</v>
      </c>
      <c r="E89" s="35">
        <v>-312543</v>
      </c>
      <c r="F89" s="36">
        <v>-8.6</v>
      </c>
      <c r="G89" s="35">
        <v>210600</v>
      </c>
      <c r="H89" s="36">
        <v>5.8</v>
      </c>
      <c r="I89" s="35">
        <v>0</v>
      </c>
      <c r="J89" s="36">
        <v>0</v>
      </c>
      <c r="K89" s="35">
        <v>182400</v>
      </c>
      <c r="L89" s="36">
        <v>121.6</v>
      </c>
      <c r="M89" s="35">
        <v>80457</v>
      </c>
      <c r="N89" s="36">
        <v>53.6</v>
      </c>
      <c r="O89" s="35">
        <v>25450</v>
      </c>
      <c r="P89" s="36">
        <v>0</v>
      </c>
      <c r="Q89" s="36">
        <v>616.70000000000005</v>
      </c>
      <c r="T89" s="7"/>
      <c r="U89" s="7"/>
    </row>
    <row r="90" spans="1:21" s="6" customFormat="1" ht="12.75" customHeight="1" x14ac:dyDescent="0.25">
      <c r="A90" s="6" t="s">
        <v>3</v>
      </c>
      <c r="B90" s="55" t="s">
        <v>90</v>
      </c>
      <c r="C90" s="35">
        <v>0</v>
      </c>
      <c r="D90" s="35">
        <v>0</v>
      </c>
      <c r="E90" s="35">
        <v>0</v>
      </c>
      <c r="F90" s="36">
        <v>0</v>
      </c>
      <c r="G90" s="35">
        <v>0</v>
      </c>
      <c r="H90" s="36">
        <v>0</v>
      </c>
      <c r="I90" s="35">
        <v>0</v>
      </c>
      <c r="J90" s="36">
        <v>0</v>
      </c>
      <c r="K90" s="35">
        <v>0</v>
      </c>
      <c r="L90" s="36">
        <v>0</v>
      </c>
      <c r="M90" s="35">
        <v>0</v>
      </c>
      <c r="N90" s="36">
        <v>0</v>
      </c>
      <c r="O90" s="35">
        <v>0</v>
      </c>
      <c r="P90" s="36">
        <v>0</v>
      </c>
      <c r="Q90" s="36">
        <v>0</v>
      </c>
      <c r="T90" s="7"/>
      <c r="U90" s="7"/>
    </row>
    <row r="91" spans="1:21" ht="12.75" customHeight="1" x14ac:dyDescent="0.3">
      <c r="A91" s="1" t="s">
        <v>3</v>
      </c>
      <c r="B91" s="54" t="s">
        <v>91</v>
      </c>
      <c r="C91" s="52">
        <v>0</v>
      </c>
      <c r="D91" s="52">
        <v>23911555</v>
      </c>
      <c r="E91" s="52">
        <v>0</v>
      </c>
      <c r="F91" s="53">
        <v>0</v>
      </c>
      <c r="G91" s="52">
        <v>713043</v>
      </c>
      <c r="H91" s="53">
        <v>0</v>
      </c>
      <c r="I91" s="52">
        <v>0</v>
      </c>
      <c r="J91" s="53">
        <v>0</v>
      </c>
      <c r="K91" s="52">
        <v>13002120</v>
      </c>
      <c r="L91" s="53">
        <v>54.4</v>
      </c>
      <c r="M91" s="52">
        <v>13715163</v>
      </c>
      <c r="N91" s="53">
        <v>57.4</v>
      </c>
      <c r="O91" s="52">
        <v>1328999</v>
      </c>
      <c r="P91" s="53">
        <v>26.8</v>
      </c>
      <c r="Q91" s="53">
        <v>878.3</v>
      </c>
      <c r="R91" s="1"/>
      <c r="S91" s="1"/>
      <c r="T91"/>
      <c r="U91"/>
    </row>
    <row r="92" spans="1:21" s="6" customFormat="1" ht="12.75" customHeight="1" x14ac:dyDescent="0.25">
      <c r="A92" s="6" t="s">
        <v>3</v>
      </c>
      <c r="B92" s="55" t="s">
        <v>92</v>
      </c>
      <c r="C92" s="35">
        <v>0</v>
      </c>
      <c r="D92" s="35">
        <v>22856144</v>
      </c>
      <c r="E92" s="35">
        <v>0</v>
      </c>
      <c r="F92" s="36">
        <v>0</v>
      </c>
      <c r="G92" s="35">
        <v>0</v>
      </c>
      <c r="H92" s="36">
        <v>0</v>
      </c>
      <c r="I92" s="35">
        <v>0</v>
      </c>
      <c r="J92" s="36">
        <v>0</v>
      </c>
      <c r="K92" s="35">
        <v>13002120</v>
      </c>
      <c r="L92" s="36">
        <v>56.9</v>
      </c>
      <c r="M92" s="35">
        <v>13002120</v>
      </c>
      <c r="N92" s="36">
        <v>56.9</v>
      </c>
      <c r="O92" s="35">
        <v>0</v>
      </c>
      <c r="P92" s="36">
        <v>0</v>
      </c>
      <c r="Q92" s="36">
        <v>-100</v>
      </c>
      <c r="T92" s="7"/>
      <c r="U92" s="7"/>
    </row>
    <row r="93" spans="1:21" s="6" customFormat="1" ht="12.75" customHeight="1" x14ac:dyDescent="0.25">
      <c r="A93" s="6" t="s">
        <v>3</v>
      </c>
      <c r="B93" s="55" t="s">
        <v>93</v>
      </c>
      <c r="C93" s="35">
        <v>0</v>
      </c>
      <c r="D93" s="35">
        <v>1055411</v>
      </c>
      <c r="E93" s="35">
        <v>0</v>
      </c>
      <c r="F93" s="36">
        <v>0</v>
      </c>
      <c r="G93" s="35">
        <v>713043</v>
      </c>
      <c r="H93" s="36">
        <v>0</v>
      </c>
      <c r="I93" s="35">
        <v>0</v>
      </c>
      <c r="J93" s="36">
        <v>0</v>
      </c>
      <c r="K93" s="35">
        <v>0</v>
      </c>
      <c r="L93" s="36">
        <v>0</v>
      </c>
      <c r="M93" s="35">
        <v>713043</v>
      </c>
      <c r="N93" s="36">
        <v>67.599999999999994</v>
      </c>
      <c r="O93" s="35">
        <v>1328999</v>
      </c>
      <c r="P93" s="36">
        <v>26.8</v>
      </c>
      <c r="Q93" s="36">
        <v>-100</v>
      </c>
      <c r="T93" s="7"/>
      <c r="U93" s="7"/>
    </row>
    <row r="94" spans="1:21" s="6" customFormat="1" ht="12.75" customHeight="1" x14ac:dyDescent="0.25">
      <c r="A94" s="6" t="s">
        <v>3</v>
      </c>
      <c r="B94" s="55" t="s">
        <v>94</v>
      </c>
      <c r="C94" s="35">
        <v>0</v>
      </c>
      <c r="D94" s="35">
        <v>0</v>
      </c>
      <c r="E94" s="35">
        <v>0</v>
      </c>
      <c r="F94" s="36">
        <v>0</v>
      </c>
      <c r="G94" s="35">
        <v>0</v>
      </c>
      <c r="H94" s="36">
        <v>0</v>
      </c>
      <c r="I94" s="35">
        <v>0</v>
      </c>
      <c r="J94" s="36">
        <v>0</v>
      </c>
      <c r="K94" s="35">
        <v>0</v>
      </c>
      <c r="L94" s="36">
        <v>0</v>
      </c>
      <c r="M94" s="35">
        <v>0</v>
      </c>
      <c r="N94" s="36">
        <v>0</v>
      </c>
      <c r="O94" s="35">
        <v>0</v>
      </c>
      <c r="P94" s="36">
        <v>0</v>
      </c>
      <c r="Q94" s="36">
        <v>0</v>
      </c>
      <c r="T94" s="7"/>
      <c r="U94" s="7"/>
    </row>
    <row r="95" spans="1:21" s="6" customFormat="1" ht="12.75" customHeight="1" x14ac:dyDescent="0.25">
      <c r="A95" s="6" t="s">
        <v>3</v>
      </c>
      <c r="B95" s="55" t="s">
        <v>95</v>
      </c>
      <c r="C95" s="35">
        <v>0</v>
      </c>
      <c r="D95" s="35">
        <v>0</v>
      </c>
      <c r="E95" s="35">
        <v>0</v>
      </c>
      <c r="F95" s="36">
        <v>0</v>
      </c>
      <c r="G95" s="35">
        <v>0</v>
      </c>
      <c r="H95" s="36">
        <v>0</v>
      </c>
      <c r="I95" s="35">
        <v>0</v>
      </c>
      <c r="J95" s="36">
        <v>0</v>
      </c>
      <c r="K95" s="35">
        <v>0</v>
      </c>
      <c r="L95" s="36">
        <v>0</v>
      </c>
      <c r="M95" s="35">
        <v>0</v>
      </c>
      <c r="N95" s="36">
        <v>0</v>
      </c>
      <c r="O95" s="35">
        <v>0</v>
      </c>
      <c r="P95" s="36">
        <v>0</v>
      </c>
      <c r="Q95" s="36">
        <v>0</v>
      </c>
      <c r="T95" s="7"/>
      <c r="U95" s="7"/>
    </row>
    <row r="96" spans="1:21" s="6" customFormat="1" ht="12.75" customHeight="1" x14ac:dyDescent="0.25">
      <c r="A96" s="6" t="s">
        <v>3</v>
      </c>
      <c r="B96" s="55" t="s">
        <v>96</v>
      </c>
      <c r="C96" s="35">
        <v>0</v>
      </c>
      <c r="D96" s="35">
        <v>0</v>
      </c>
      <c r="E96" s="35">
        <v>0</v>
      </c>
      <c r="F96" s="36">
        <v>0</v>
      </c>
      <c r="G96" s="35">
        <v>0</v>
      </c>
      <c r="H96" s="36">
        <v>0</v>
      </c>
      <c r="I96" s="35">
        <v>0</v>
      </c>
      <c r="J96" s="36">
        <v>0</v>
      </c>
      <c r="K96" s="35">
        <v>0</v>
      </c>
      <c r="L96" s="36">
        <v>0</v>
      </c>
      <c r="M96" s="35">
        <v>0</v>
      </c>
      <c r="N96" s="36">
        <v>0</v>
      </c>
      <c r="O96" s="35">
        <v>0</v>
      </c>
      <c r="P96" s="36">
        <v>0</v>
      </c>
      <c r="Q96" s="36">
        <v>0</v>
      </c>
      <c r="T96" s="7"/>
      <c r="U96" s="7"/>
    </row>
    <row r="97" spans="1:21" ht="12.75" customHeight="1" x14ac:dyDescent="0.3">
      <c r="A97" s="1" t="s">
        <v>3</v>
      </c>
      <c r="B97" s="54" t="s">
        <v>97</v>
      </c>
      <c r="C97" s="52">
        <v>11040651</v>
      </c>
      <c r="D97" s="52">
        <v>9985540</v>
      </c>
      <c r="E97" s="52">
        <v>0</v>
      </c>
      <c r="F97" s="53">
        <v>0</v>
      </c>
      <c r="G97" s="52">
        <v>3530053</v>
      </c>
      <c r="H97" s="53">
        <v>32</v>
      </c>
      <c r="I97" s="52">
        <v>3633544</v>
      </c>
      <c r="J97" s="53">
        <v>36.4</v>
      </c>
      <c r="K97" s="52">
        <v>1378790</v>
      </c>
      <c r="L97" s="53">
        <v>13.8</v>
      </c>
      <c r="M97" s="52">
        <v>8542387</v>
      </c>
      <c r="N97" s="53">
        <v>85.5</v>
      </c>
      <c r="O97" s="52">
        <v>3169264</v>
      </c>
      <c r="P97" s="53">
        <v>103.7</v>
      </c>
      <c r="Q97" s="53">
        <v>-56.5</v>
      </c>
      <c r="R97" s="1"/>
      <c r="S97" s="1"/>
      <c r="T97"/>
      <c r="U97"/>
    </row>
    <row r="98" spans="1:21" s="6" customFormat="1" ht="12.75" customHeight="1" x14ac:dyDescent="0.25">
      <c r="A98" s="6" t="s">
        <v>3</v>
      </c>
      <c r="B98" s="55" t="s">
        <v>98</v>
      </c>
      <c r="C98" s="35">
        <v>0</v>
      </c>
      <c r="D98" s="35">
        <v>0</v>
      </c>
      <c r="E98" s="35">
        <v>0</v>
      </c>
      <c r="F98" s="36">
        <v>0</v>
      </c>
      <c r="G98" s="35">
        <v>0</v>
      </c>
      <c r="H98" s="36">
        <v>0</v>
      </c>
      <c r="I98" s="35">
        <v>0</v>
      </c>
      <c r="J98" s="36">
        <v>0</v>
      </c>
      <c r="K98" s="35">
        <v>0</v>
      </c>
      <c r="L98" s="36">
        <v>0</v>
      </c>
      <c r="M98" s="35">
        <v>0</v>
      </c>
      <c r="N98" s="36">
        <v>0</v>
      </c>
      <c r="O98" s="35">
        <v>0</v>
      </c>
      <c r="P98" s="36">
        <v>0</v>
      </c>
      <c r="Q98" s="36">
        <v>0</v>
      </c>
      <c r="T98" s="7"/>
      <c r="U98" s="7"/>
    </row>
    <row r="99" spans="1:21" s="6" customFormat="1" ht="12.75" customHeight="1" x14ac:dyDescent="0.25">
      <c r="A99" s="6" t="s">
        <v>3</v>
      </c>
      <c r="B99" s="55" t="s">
        <v>99</v>
      </c>
      <c r="C99" s="35">
        <v>11040651</v>
      </c>
      <c r="D99" s="35">
        <v>9985540</v>
      </c>
      <c r="E99" s="35">
        <v>0</v>
      </c>
      <c r="F99" s="36">
        <v>0</v>
      </c>
      <c r="G99" s="35">
        <v>3530053</v>
      </c>
      <c r="H99" s="36">
        <v>32</v>
      </c>
      <c r="I99" s="35">
        <v>3633544</v>
      </c>
      <c r="J99" s="36">
        <v>36.4</v>
      </c>
      <c r="K99" s="35">
        <v>1378790</v>
      </c>
      <c r="L99" s="36">
        <v>13.8</v>
      </c>
      <c r="M99" s="35">
        <v>8542387</v>
      </c>
      <c r="N99" s="36">
        <v>85.5</v>
      </c>
      <c r="O99" s="35">
        <v>3169264</v>
      </c>
      <c r="P99" s="36">
        <v>103.7</v>
      </c>
      <c r="Q99" s="36">
        <v>-56.5</v>
      </c>
      <c r="T99" s="7"/>
      <c r="U99" s="7"/>
    </row>
    <row r="100" spans="1:21" s="6" customFormat="1" ht="12.75" customHeight="1" x14ac:dyDescent="0.25">
      <c r="A100" s="6" t="s">
        <v>3</v>
      </c>
      <c r="B100" s="55" t="s">
        <v>100</v>
      </c>
      <c r="C100" s="35">
        <v>0</v>
      </c>
      <c r="D100" s="35">
        <v>0</v>
      </c>
      <c r="E100" s="35">
        <v>0</v>
      </c>
      <c r="F100" s="36">
        <v>0</v>
      </c>
      <c r="G100" s="35">
        <v>0</v>
      </c>
      <c r="H100" s="36">
        <v>0</v>
      </c>
      <c r="I100" s="35">
        <v>0</v>
      </c>
      <c r="J100" s="36">
        <v>0</v>
      </c>
      <c r="K100" s="35">
        <v>0</v>
      </c>
      <c r="L100" s="36">
        <v>0</v>
      </c>
      <c r="M100" s="35">
        <v>0</v>
      </c>
      <c r="N100" s="36">
        <v>0</v>
      </c>
      <c r="O100" s="35">
        <v>0</v>
      </c>
      <c r="P100" s="36">
        <v>0</v>
      </c>
      <c r="Q100" s="36">
        <v>0</v>
      </c>
      <c r="T100" s="7"/>
      <c r="U100" s="7"/>
    </row>
    <row r="101" spans="1:21" ht="12.75" customHeight="1" x14ac:dyDescent="0.3">
      <c r="A101" s="1" t="s">
        <v>3</v>
      </c>
      <c r="B101" s="54" t="s">
        <v>101</v>
      </c>
      <c r="C101" s="52">
        <v>3406086</v>
      </c>
      <c r="D101" s="52">
        <v>3406087</v>
      </c>
      <c r="E101" s="52">
        <v>0</v>
      </c>
      <c r="F101" s="53">
        <v>0</v>
      </c>
      <c r="G101" s="52">
        <v>63500</v>
      </c>
      <c r="H101" s="53">
        <v>1.9</v>
      </c>
      <c r="I101" s="52">
        <v>0</v>
      </c>
      <c r="J101" s="53">
        <v>0</v>
      </c>
      <c r="K101" s="52">
        <v>2681598</v>
      </c>
      <c r="L101" s="53">
        <v>78.7</v>
      </c>
      <c r="M101" s="52">
        <v>2745098</v>
      </c>
      <c r="N101" s="53">
        <v>80.599999999999994</v>
      </c>
      <c r="O101" s="52">
        <v>0</v>
      </c>
      <c r="P101" s="53">
        <v>0</v>
      </c>
      <c r="Q101" s="53">
        <v>-100</v>
      </c>
      <c r="R101" s="1"/>
      <c r="S101" s="1"/>
      <c r="T101"/>
      <c r="U101"/>
    </row>
    <row r="102" spans="1:21" s="6" customFormat="1" ht="12.75" customHeight="1" x14ac:dyDescent="0.25">
      <c r="A102" s="6" t="s">
        <v>3</v>
      </c>
      <c r="B102" s="55" t="s">
        <v>102</v>
      </c>
      <c r="C102" s="35">
        <v>3406086</v>
      </c>
      <c r="D102" s="35">
        <v>3406087</v>
      </c>
      <c r="E102" s="35">
        <v>0</v>
      </c>
      <c r="F102" s="36">
        <v>0</v>
      </c>
      <c r="G102" s="35">
        <v>63500</v>
      </c>
      <c r="H102" s="36">
        <v>1.9</v>
      </c>
      <c r="I102" s="35">
        <v>0</v>
      </c>
      <c r="J102" s="36">
        <v>0</v>
      </c>
      <c r="K102" s="35">
        <v>2681598</v>
      </c>
      <c r="L102" s="36">
        <v>78.7</v>
      </c>
      <c r="M102" s="35">
        <v>2745098</v>
      </c>
      <c r="N102" s="36">
        <v>80.599999999999994</v>
      </c>
      <c r="O102" s="35">
        <v>0</v>
      </c>
      <c r="P102" s="36">
        <v>0</v>
      </c>
      <c r="Q102" s="36">
        <v>-100</v>
      </c>
      <c r="T102" s="7"/>
      <c r="U102" s="7"/>
    </row>
    <row r="103" spans="1:21" s="6" customFormat="1" ht="12.75" customHeight="1" x14ac:dyDescent="0.25">
      <c r="A103" s="6" t="s">
        <v>3</v>
      </c>
      <c r="B103" s="55" t="s">
        <v>103</v>
      </c>
      <c r="C103" s="35">
        <v>0</v>
      </c>
      <c r="D103" s="35">
        <v>0</v>
      </c>
      <c r="E103" s="35">
        <v>0</v>
      </c>
      <c r="F103" s="36">
        <v>0</v>
      </c>
      <c r="G103" s="35">
        <v>0</v>
      </c>
      <c r="H103" s="36">
        <v>0</v>
      </c>
      <c r="I103" s="35">
        <v>0</v>
      </c>
      <c r="J103" s="36">
        <v>0</v>
      </c>
      <c r="K103" s="35">
        <v>0</v>
      </c>
      <c r="L103" s="36">
        <v>0</v>
      </c>
      <c r="M103" s="35">
        <v>0</v>
      </c>
      <c r="N103" s="36">
        <v>0</v>
      </c>
      <c r="O103" s="35">
        <v>0</v>
      </c>
      <c r="P103" s="36">
        <v>0</v>
      </c>
      <c r="Q103" s="36">
        <v>0</v>
      </c>
      <c r="T103" s="7"/>
      <c r="U103" s="7"/>
    </row>
    <row r="104" spans="1:21" s="6" customFormat="1" ht="12.75" customHeight="1" x14ac:dyDescent="0.25">
      <c r="A104" s="6" t="s">
        <v>3</v>
      </c>
      <c r="B104" s="55" t="s">
        <v>104</v>
      </c>
      <c r="C104" s="35">
        <v>0</v>
      </c>
      <c r="D104" s="35">
        <v>0</v>
      </c>
      <c r="E104" s="35">
        <v>0</v>
      </c>
      <c r="F104" s="36">
        <v>0</v>
      </c>
      <c r="G104" s="35">
        <v>0</v>
      </c>
      <c r="H104" s="36">
        <v>0</v>
      </c>
      <c r="I104" s="35">
        <v>0</v>
      </c>
      <c r="J104" s="36">
        <v>0</v>
      </c>
      <c r="K104" s="35">
        <v>0</v>
      </c>
      <c r="L104" s="36">
        <v>0</v>
      </c>
      <c r="M104" s="35">
        <v>0</v>
      </c>
      <c r="N104" s="36">
        <v>0</v>
      </c>
      <c r="O104" s="35">
        <v>0</v>
      </c>
      <c r="P104" s="36">
        <v>0</v>
      </c>
      <c r="Q104" s="36">
        <v>0</v>
      </c>
      <c r="T104" s="7"/>
      <c r="U104" s="7"/>
    </row>
    <row r="105" spans="1:21" s="6" customFormat="1" ht="12.75" customHeight="1" x14ac:dyDescent="0.25">
      <c r="A105" s="6" t="s">
        <v>3</v>
      </c>
      <c r="B105" s="55" t="s">
        <v>105</v>
      </c>
      <c r="C105" s="35">
        <v>0</v>
      </c>
      <c r="D105" s="35">
        <v>0</v>
      </c>
      <c r="E105" s="35">
        <v>0</v>
      </c>
      <c r="F105" s="36">
        <v>0</v>
      </c>
      <c r="G105" s="35">
        <v>0</v>
      </c>
      <c r="H105" s="36">
        <v>0</v>
      </c>
      <c r="I105" s="35">
        <v>0</v>
      </c>
      <c r="J105" s="36">
        <v>0</v>
      </c>
      <c r="K105" s="35">
        <v>0</v>
      </c>
      <c r="L105" s="36">
        <v>0</v>
      </c>
      <c r="M105" s="35">
        <v>0</v>
      </c>
      <c r="N105" s="36">
        <v>0</v>
      </c>
      <c r="O105" s="35">
        <v>0</v>
      </c>
      <c r="P105" s="36">
        <v>0</v>
      </c>
      <c r="Q105" s="36">
        <v>0</v>
      </c>
      <c r="T105" s="7"/>
      <c r="U105" s="7"/>
    </row>
    <row r="106" spans="1:21" ht="12.75" customHeight="1" x14ac:dyDescent="0.3">
      <c r="A106" s="1" t="s">
        <v>3</v>
      </c>
      <c r="B106" s="54" t="s">
        <v>106</v>
      </c>
      <c r="C106" s="52">
        <v>0</v>
      </c>
      <c r="D106" s="52">
        <v>0</v>
      </c>
      <c r="E106" s="52">
        <v>0</v>
      </c>
      <c r="F106" s="53">
        <v>0</v>
      </c>
      <c r="G106" s="52">
        <v>0</v>
      </c>
      <c r="H106" s="53">
        <v>0</v>
      </c>
      <c r="I106" s="52">
        <v>0</v>
      </c>
      <c r="J106" s="53">
        <v>0</v>
      </c>
      <c r="K106" s="52">
        <v>0</v>
      </c>
      <c r="L106" s="53">
        <v>0</v>
      </c>
      <c r="M106" s="52">
        <v>0</v>
      </c>
      <c r="N106" s="53">
        <v>0</v>
      </c>
      <c r="O106" s="52">
        <v>0</v>
      </c>
      <c r="P106" s="53">
        <v>0</v>
      </c>
      <c r="Q106" s="53">
        <v>0</v>
      </c>
      <c r="R106" s="1"/>
      <c r="S106" s="1"/>
      <c r="T106"/>
      <c r="U106"/>
    </row>
    <row r="107" spans="1:21" ht="5.15" customHeight="1" x14ac:dyDescent="0.35">
      <c r="A107" s="1" t="s">
        <v>3</v>
      </c>
      <c r="B107" s="38" t="s">
        <v>3</v>
      </c>
      <c r="C107" s="56"/>
      <c r="D107" s="56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7"/>
      <c r="R107" s="9"/>
      <c r="S107" s="4"/>
      <c r="T107"/>
      <c r="U107"/>
    </row>
    <row r="108" spans="1:21" s="4" customFormat="1" ht="15.5" x14ac:dyDescent="0.35">
      <c r="A108" s="4" t="s">
        <v>3</v>
      </c>
      <c r="B108" s="45" t="s">
        <v>3</v>
      </c>
      <c r="C108" s="46" t="s">
        <v>3</v>
      </c>
      <c r="D108" s="46" t="s">
        <v>3</v>
      </c>
      <c r="E108" s="46" t="s">
        <v>3</v>
      </c>
      <c r="F108" s="46" t="s">
        <v>3</v>
      </c>
      <c r="G108" s="46" t="s">
        <v>3</v>
      </c>
      <c r="H108" s="46" t="s">
        <v>3</v>
      </c>
      <c r="I108" s="46" t="s">
        <v>3</v>
      </c>
      <c r="J108" s="46" t="s">
        <v>3</v>
      </c>
      <c r="K108" s="47" t="s">
        <v>3</v>
      </c>
      <c r="L108" s="47" t="s">
        <v>3</v>
      </c>
      <c r="M108" s="47" t="s">
        <v>3</v>
      </c>
      <c r="N108" s="47" t="s">
        <v>3</v>
      </c>
      <c r="O108" s="47" t="s">
        <v>3</v>
      </c>
      <c r="P108" s="4" t="s">
        <v>3</v>
      </c>
      <c r="Q108" s="4" t="s">
        <v>3</v>
      </c>
      <c r="R108"/>
      <c r="S108"/>
    </row>
    <row r="109" spans="1:21" s="4" customFormat="1" ht="15" customHeight="1" x14ac:dyDescent="0.4">
      <c r="A109" s="4" t="s">
        <v>3</v>
      </c>
      <c r="B109" s="15" t="s">
        <v>107</v>
      </c>
      <c r="C109" s="47" t="s">
        <v>3</v>
      </c>
      <c r="D109" s="47" t="s">
        <v>3</v>
      </c>
      <c r="E109" s="47" t="s">
        <v>3</v>
      </c>
      <c r="F109" s="47" t="s">
        <v>3</v>
      </c>
      <c r="G109" s="47" t="s">
        <v>3</v>
      </c>
      <c r="H109" s="47" t="s">
        <v>3</v>
      </c>
      <c r="I109" s="47" t="s">
        <v>3</v>
      </c>
      <c r="J109" s="47" t="s">
        <v>3</v>
      </c>
      <c r="K109" s="47" t="s">
        <v>3</v>
      </c>
      <c r="L109" s="47" t="s">
        <v>3</v>
      </c>
      <c r="M109" s="47" t="s">
        <v>3</v>
      </c>
      <c r="N109" s="47" t="s">
        <v>3</v>
      </c>
      <c r="O109" s="47" t="s">
        <v>3</v>
      </c>
      <c r="P109" s="4" t="s">
        <v>3</v>
      </c>
      <c r="Q109" s="4" t="s">
        <v>3</v>
      </c>
      <c r="R109"/>
      <c r="S109"/>
    </row>
    <row r="110" spans="1:21" ht="15" customHeight="1" x14ac:dyDescent="0.3">
      <c r="A110" s="1" t="s">
        <v>3</v>
      </c>
      <c r="B110" s="16" t="s">
        <v>3</v>
      </c>
      <c r="C110" s="91" t="s">
        <v>5</v>
      </c>
      <c r="D110" s="92" t="s">
        <v>3</v>
      </c>
      <c r="E110" s="92" t="s">
        <v>3</v>
      </c>
      <c r="F110" s="92" t="s">
        <v>3</v>
      </c>
      <c r="G110" s="92" t="s">
        <v>3</v>
      </c>
      <c r="H110" s="93" t="s">
        <v>3</v>
      </c>
      <c r="I110" s="93" t="s">
        <v>3</v>
      </c>
      <c r="J110" s="93" t="s">
        <v>3</v>
      </c>
      <c r="K110" s="93" t="s">
        <v>3</v>
      </c>
      <c r="L110" s="93" t="s">
        <v>3</v>
      </c>
      <c r="M110" s="93" t="s">
        <v>3</v>
      </c>
      <c r="N110" s="94" t="s">
        <v>3</v>
      </c>
      <c r="O110" s="95" t="s">
        <v>6</v>
      </c>
      <c r="P110" s="96" t="s">
        <v>3</v>
      </c>
      <c r="Q110" s="97" t="s">
        <v>7</v>
      </c>
    </row>
    <row r="111" spans="1:21" ht="15" customHeight="1" x14ac:dyDescent="0.3">
      <c r="A111" s="1" t="s">
        <v>3</v>
      </c>
      <c r="B111" s="17" t="s">
        <v>3</v>
      </c>
      <c r="C111" s="95" t="s">
        <v>8</v>
      </c>
      <c r="D111" s="96" t="s">
        <v>3</v>
      </c>
      <c r="E111" s="95" t="s">
        <v>9</v>
      </c>
      <c r="F111" s="96" t="s">
        <v>3</v>
      </c>
      <c r="G111" s="95" t="s">
        <v>10</v>
      </c>
      <c r="H111" s="96" t="s">
        <v>3</v>
      </c>
      <c r="I111" s="95" t="s">
        <v>11</v>
      </c>
      <c r="J111" s="96" t="s">
        <v>3</v>
      </c>
      <c r="K111" s="95" t="s">
        <v>12</v>
      </c>
      <c r="L111" s="96" t="s">
        <v>3</v>
      </c>
      <c r="M111" s="95" t="s">
        <v>13</v>
      </c>
      <c r="N111" s="96" t="s">
        <v>3</v>
      </c>
      <c r="O111" s="95" t="s">
        <v>12</v>
      </c>
      <c r="P111" s="96" t="s">
        <v>3</v>
      </c>
      <c r="Q111" s="98" t="s">
        <v>3</v>
      </c>
      <c r="R111" s="1"/>
      <c r="S111" s="1"/>
      <c r="T111"/>
      <c r="U111"/>
    </row>
    <row r="112" spans="1:21" ht="55" customHeight="1" x14ac:dyDescent="0.3">
      <c r="A112" s="1" t="s">
        <v>3</v>
      </c>
      <c r="B112" s="18" t="s">
        <v>14</v>
      </c>
      <c r="C112" s="19" t="s">
        <v>15</v>
      </c>
      <c r="D112" s="19" t="s">
        <v>16</v>
      </c>
      <c r="E112" s="20" t="s">
        <v>17</v>
      </c>
      <c r="F112" s="21" t="s">
        <v>18</v>
      </c>
      <c r="G112" s="20" t="s">
        <v>17</v>
      </c>
      <c r="H112" s="21" t="s">
        <v>19</v>
      </c>
      <c r="I112" s="20" t="s">
        <v>17</v>
      </c>
      <c r="J112" s="21" t="s">
        <v>20</v>
      </c>
      <c r="K112" s="20" t="s">
        <v>17</v>
      </c>
      <c r="L112" s="21" t="s">
        <v>21</v>
      </c>
      <c r="M112" s="20" t="s">
        <v>17</v>
      </c>
      <c r="N112" s="21" t="s">
        <v>22</v>
      </c>
      <c r="O112" s="20" t="s">
        <v>17</v>
      </c>
      <c r="P112" s="21" t="s">
        <v>22</v>
      </c>
      <c r="Q112" s="99" t="s">
        <v>3</v>
      </c>
      <c r="R112" s="1"/>
      <c r="S112" s="1"/>
      <c r="T112"/>
      <c r="U112"/>
    </row>
    <row r="113" spans="1:21" ht="16" customHeight="1" x14ac:dyDescent="0.3">
      <c r="A113" s="1" t="s">
        <v>3</v>
      </c>
      <c r="B113" s="48" t="s">
        <v>108</v>
      </c>
      <c r="C113" s="23"/>
      <c r="D113" s="23"/>
      <c r="E113" s="23"/>
      <c r="F113" s="24"/>
      <c r="G113" s="23"/>
      <c r="H113" s="24"/>
      <c r="I113" s="23"/>
      <c r="J113" s="24"/>
      <c r="K113" s="23"/>
      <c r="L113" s="24"/>
      <c r="M113" s="23"/>
      <c r="N113" s="24"/>
      <c r="O113" s="25"/>
      <c r="P113" s="26"/>
      <c r="Q113" s="26"/>
      <c r="R113" s="1"/>
      <c r="S113" s="1"/>
      <c r="T113"/>
      <c r="U113"/>
    </row>
    <row r="114" spans="1:21" ht="12.75" customHeight="1" x14ac:dyDescent="0.3">
      <c r="A114" s="1" t="s">
        <v>3</v>
      </c>
      <c r="B114" s="58" t="s">
        <v>109</v>
      </c>
      <c r="C114" s="52">
        <v>186300966</v>
      </c>
      <c r="D114" s="52">
        <v>205966107</v>
      </c>
      <c r="E114" s="52">
        <v>22245761</v>
      </c>
      <c r="F114" s="53">
        <v>11.9</v>
      </c>
      <c r="G114" s="52">
        <v>12910288</v>
      </c>
      <c r="H114" s="53">
        <v>6.9</v>
      </c>
      <c r="I114" s="52">
        <v>46534114</v>
      </c>
      <c r="J114" s="53">
        <v>22.6</v>
      </c>
      <c r="K114" s="52">
        <v>22722507</v>
      </c>
      <c r="L114" s="53">
        <v>11</v>
      </c>
      <c r="M114" s="52">
        <v>104412670</v>
      </c>
      <c r="N114" s="53">
        <v>50.7</v>
      </c>
      <c r="O114" s="52">
        <v>-10809796</v>
      </c>
      <c r="P114" s="53">
        <v>35.6</v>
      </c>
      <c r="Q114" s="53">
        <v>-310.2</v>
      </c>
      <c r="R114" s="1"/>
      <c r="S114" s="1"/>
      <c r="T114"/>
      <c r="U114"/>
    </row>
    <row r="115" spans="1:21" s="6" customFormat="1" ht="16" customHeight="1" x14ac:dyDescent="0.25">
      <c r="A115" s="6" t="s">
        <v>3</v>
      </c>
      <c r="B115" s="37" t="s">
        <v>42</v>
      </c>
      <c r="C115" s="35">
        <v>16664408</v>
      </c>
      <c r="D115" s="35">
        <v>18096254</v>
      </c>
      <c r="E115" s="35">
        <v>-4541581</v>
      </c>
      <c r="F115" s="36">
        <v>-27.3</v>
      </c>
      <c r="G115" s="35">
        <v>-4459517</v>
      </c>
      <c r="H115" s="36">
        <v>-26.8</v>
      </c>
      <c r="I115" s="35">
        <v>-883349</v>
      </c>
      <c r="J115" s="36">
        <v>-4.9000000000000004</v>
      </c>
      <c r="K115" s="35">
        <v>-4496397</v>
      </c>
      <c r="L115" s="36">
        <v>-24.8</v>
      </c>
      <c r="M115" s="35">
        <v>-14380844</v>
      </c>
      <c r="N115" s="36">
        <v>-79.5</v>
      </c>
      <c r="O115" s="35">
        <v>0</v>
      </c>
      <c r="P115" s="36">
        <v>39.4</v>
      </c>
      <c r="Q115" s="36">
        <v>-100</v>
      </c>
      <c r="T115" s="7"/>
      <c r="U115" s="7"/>
    </row>
    <row r="116" spans="1:21" s="6" customFormat="1" ht="12.75" customHeight="1" x14ac:dyDescent="0.25">
      <c r="A116" s="6" t="s">
        <v>3</v>
      </c>
      <c r="B116" s="37" t="s">
        <v>110</v>
      </c>
      <c r="C116" s="35">
        <v>78722960</v>
      </c>
      <c r="D116" s="35">
        <v>76333326</v>
      </c>
      <c r="E116" s="35">
        <v>-23524570</v>
      </c>
      <c r="F116" s="36">
        <v>-29.9</v>
      </c>
      <c r="G116" s="35">
        <v>-26735376</v>
      </c>
      <c r="H116" s="36">
        <v>-34</v>
      </c>
      <c r="I116" s="35">
        <v>-2927479</v>
      </c>
      <c r="J116" s="36">
        <v>-3.8</v>
      </c>
      <c r="K116" s="35">
        <v>-9280225</v>
      </c>
      <c r="L116" s="36">
        <v>-12.2</v>
      </c>
      <c r="M116" s="35">
        <v>-62467650</v>
      </c>
      <c r="N116" s="36">
        <v>-81.8</v>
      </c>
      <c r="O116" s="35">
        <v>0</v>
      </c>
      <c r="P116" s="36">
        <v>31.6</v>
      </c>
      <c r="Q116" s="36">
        <v>-100</v>
      </c>
      <c r="T116" s="7"/>
      <c r="U116" s="7"/>
    </row>
    <row r="117" spans="1:21" s="6" customFormat="1" ht="16" customHeight="1" x14ac:dyDescent="0.25">
      <c r="A117" s="6" t="s">
        <v>3</v>
      </c>
      <c r="B117" s="37" t="s">
        <v>111</v>
      </c>
      <c r="C117" s="35">
        <v>16719097</v>
      </c>
      <c r="D117" s="35">
        <v>17794625</v>
      </c>
      <c r="E117" s="35">
        <v>-3261589</v>
      </c>
      <c r="F117" s="36">
        <v>-19.5</v>
      </c>
      <c r="G117" s="35">
        <v>-3173031</v>
      </c>
      <c r="H117" s="36">
        <v>-19</v>
      </c>
      <c r="I117" s="35">
        <v>-1596428</v>
      </c>
      <c r="J117" s="36">
        <v>-9</v>
      </c>
      <c r="K117" s="35">
        <v>-1286593</v>
      </c>
      <c r="L117" s="36">
        <v>-7.2</v>
      </c>
      <c r="M117" s="35">
        <v>-9317641</v>
      </c>
      <c r="N117" s="36">
        <v>-52.4</v>
      </c>
      <c r="O117" s="35">
        <v>-2356050</v>
      </c>
      <c r="P117" s="36">
        <v>48.5</v>
      </c>
      <c r="Q117" s="36">
        <v>-45.4</v>
      </c>
      <c r="T117" s="7"/>
      <c r="U117" s="7"/>
    </row>
    <row r="118" spans="1:21" s="6" customFormat="1" ht="12.75" customHeight="1" x14ac:dyDescent="0.25">
      <c r="A118" s="6" t="s">
        <v>3</v>
      </c>
      <c r="B118" s="37" t="s">
        <v>112</v>
      </c>
      <c r="C118" s="35">
        <v>57908249</v>
      </c>
      <c r="D118" s="35">
        <v>59505650</v>
      </c>
      <c r="E118" s="35">
        <v>54955864</v>
      </c>
      <c r="F118" s="36">
        <v>94.9</v>
      </c>
      <c r="G118" s="35">
        <v>57653141</v>
      </c>
      <c r="H118" s="36">
        <v>99.6</v>
      </c>
      <c r="I118" s="35">
        <v>74925098</v>
      </c>
      <c r="J118" s="36">
        <v>125.9</v>
      </c>
      <c r="K118" s="35">
        <v>37971730</v>
      </c>
      <c r="L118" s="36">
        <v>63.8</v>
      </c>
      <c r="M118" s="35">
        <v>225505833</v>
      </c>
      <c r="N118" s="36">
        <v>379</v>
      </c>
      <c r="O118" s="35">
        <v>-8453829</v>
      </c>
      <c r="P118" s="36">
        <v>37.299999999999997</v>
      </c>
      <c r="Q118" s="36">
        <v>-549.20000000000005</v>
      </c>
      <c r="T118" s="7"/>
      <c r="U118" s="7"/>
    </row>
    <row r="119" spans="1:21" s="6" customFormat="1" ht="12.75" customHeight="1" x14ac:dyDescent="0.25">
      <c r="A119" s="6" t="s">
        <v>3</v>
      </c>
      <c r="B119" s="37" t="s">
        <v>113</v>
      </c>
      <c r="C119" s="35">
        <v>15696350</v>
      </c>
      <c r="D119" s="35">
        <v>33646350</v>
      </c>
      <c r="E119" s="35">
        <v>-1100000</v>
      </c>
      <c r="F119" s="36">
        <v>-7</v>
      </c>
      <c r="G119" s="35">
        <v>-10270000</v>
      </c>
      <c r="H119" s="36">
        <v>-65.400000000000006</v>
      </c>
      <c r="I119" s="35">
        <v>-22945000</v>
      </c>
      <c r="J119" s="36">
        <v>-68.2</v>
      </c>
      <c r="K119" s="35">
        <v>0</v>
      </c>
      <c r="L119" s="36">
        <v>0</v>
      </c>
      <c r="M119" s="35">
        <v>-34315000</v>
      </c>
      <c r="N119" s="36">
        <v>-102</v>
      </c>
      <c r="O119" s="35">
        <v>0</v>
      </c>
      <c r="P119" s="36">
        <v>29.6</v>
      </c>
      <c r="Q119" s="36">
        <v>0</v>
      </c>
      <c r="T119" s="7"/>
      <c r="U119" s="7"/>
    </row>
    <row r="120" spans="1:21" s="6" customFormat="1" ht="12.75" customHeight="1" x14ac:dyDescent="0.25">
      <c r="A120" s="6" t="s">
        <v>3</v>
      </c>
      <c r="B120" s="37" t="s">
        <v>32</v>
      </c>
      <c r="C120" s="35">
        <v>589902</v>
      </c>
      <c r="D120" s="35">
        <v>589902</v>
      </c>
      <c r="E120" s="35">
        <v>-282363</v>
      </c>
      <c r="F120" s="36">
        <v>-47.9</v>
      </c>
      <c r="G120" s="35">
        <v>-104929</v>
      </c>
      <c r="H120" s="36">
        <v>-17.8</v>
      </c>
      <c r="I120" s="35">
        <v>-38728</v>
      </c>
      <c r="J120" s="36">
        <v>-6.6</v>
      </c>
      <c r="K120" s="35">
        <v>-186008</v>
      </c>
      <c r="L120" s="36">
        <v>-31.5</v>
      </c>
      <c r="M120" s="35">
        <v>-612028</v>
      </c>
      <c r="N120" s="36">
        <v>-103.8</v>
      </c>
      <c r="O120" s="35">
        <v>83</v>
      </c>
      <c r="P120" s="36">
        <v>10.4</v>
      </c>
      <c r="Q120" s="36">
        <v>-224206</v>
      </c>
      <c r="T120" s="7"/>
      <c r="U120" s="7"/>
    </row>
    <row r="121" spans="1:21" s="6" customFormat="1" ht="12.75" customHeight="1" x14ac:dyDescent="0.25">
      <c r="A121" s="6" t="s">
        <v>3</v>
      </c>
      <c r="B121" s="37" t="s">
        <v>35</v>
      </c>
      <c r="C121" s="35">
        <v>0</v>
      </c>
      <c r="D121" s="35">
        <v>0</v>
      </c>
      <c r="E121" s="35">
        <v>0</v>
      </c>
      <c r="F121" s="36">
        <v>0</v>
      </c>
      <c r="G121" s="35">
        <v>0</v>
      </c>
      <c r="H121" s="36">
        <v>0</v>
      </c>
      <c r="I121" s="35">
        <v>0</v>
      </c>
      <c r="J121" s="36">
        <v>0</v>
      </c>
      <c r="K121" s="35">
        <v>0</v>
      </c>
      <c r="L121" s="36">
        <v>0</v>
      </c>
      <c r="M121" s="35">
        <v>0</v>
      </c>
      <c r="N121" s="36">
        <v>0</v>
      </c>
      <c r="O121" s="35">
        <v>0</v>
      </c>
      <c r="P121" s="36">
        <v>0</v>
      </c>
      <c r="Q121" s="36">
        <v>0</v>
      </c>
      <c r="T121" s="7"/>
      <c r="U121" s="7"/>
    </row>
    <row r="122" spans="1:21" ht="12.75" customHeight="1" x14ac:dyDescent="0.3">
      <c r="A122" s="1" t="s">
        <v>3</v>
      </c>
      <c r="B122" s="58" t="s">
        <v>114</v>
      </c>
      <c r="C122" s="52">
        <v>-164358008</v>
      </c>
      <c r="D122" s="52">
        <v>-163705426</v>
      </c>
      <c r="E122" s="52">
        <v>15585787</v>
      </c>
      <c r="F122" s="53">
        <v>-9.5</v>
      </c>
      <c r="G122" s="52">
        <v>21325799</v>
      </c>
      <c r="H122" s="53">
        <v>-13</v>
      </c>
      <c r="I122" s="52">
        <v>14484388</v>
      </c>
      <c r="J122" s="53">
        <v>-8.8000000000000007</v>
      </c>
      <c r="K122" s="52">
        <v>40576939</v>
      </c>
      <c r="L122" s="53">
        <v>-24.8</v>
      </c>
      <c r="M122" s="52">
        <v>91972913</v>
      </c>
      <c r="N122" s="53">
        <v>-56.2</v>
      </c>
      <c r="O122" s="52">
        <v>-935024</v>
      </c>
      <c r="P122" s="53">
        <v>61.6</v>
      </c>
      <c r="Q122" s="53">
        <v>-4439.7</v>
      </c>
      <c r="R122" s="1"/>
      <c r="S122" s="1"/>
      <c r="T122"/>
      <c r="U122"/>
    </row>
    <row r="123" spans="1:21" s="6" customFormat="1" ht="12.75" customHeight="1" x14ac:dyDescent="0.25">
      <c r="A123" s="6" t="s">
        <v>3</v>
      </c>
      <c r="B123" s="37" t="s">
        <v>115</v>
      </c>
      <c r="C123" s="35">
        <v>-164358008</v>
      </c>
      <c r="D123" s="35">
        <v>-143984943</v>
      </c>
      <c r="E123" s="35">
        <v>15585787</v>
      </c>
      <c r="F123" s="36">
        <v>-9.5</v>
      </c>
      <c r="G123" s="35">
        <v>21325799</v>
      </c>
      <c r="H123" s="36">
        <v>-13</v>
      </c>
      <c r="I123" s="35">
        <v>14484388</v>
      </c>
      <c r="J123" s="36">
        <v>-10.1</v>
      </c>
      <c r="K123" s="35">
        <v>40576939</v>
      </c>
      <c r="L123" s="36">
        <v>-28.2</v>
      </c>
      <c r="M123" s="35">
        <v>91972913</v>
      </c>
      <c r="N123" s="36">
        <v>-63.9</v>
      </c>
      <c r="O123" s="35">
        <v>-935024</v>
      </c>
      <c r="P123" s="36">
        <v>63.3</v>
      </c>
      <c r="Q123" s="36">
        <v>-4439.7</v>
      </c>
      <c r="T123" s="7"/>
      <c r="U123" s="7"/>
    </row>
    <row r="124" spans="1:21" s="6" customFormat="1" ht="12.75" customHeight="1" x14ac:dyDescent="0.25">
      <c r="A124" s="6" t="s">
        <v>3</v>
      </c>
      <c r="B124" s="37" t="s">
        <v>116</v>
      </c>
      <c r="C124" s="35">
        <v>0</v>
      </c>
      <c r="D124" s="35">
        <v>-19720483</v>
      </c>
      <c r="E124" s="35">
        <v>0</v>
      </c>
      <c r="F124" s="36">
        <v>0</v>
      </c>
      <c r="G124" s="35">
        <v>0</v>
      </c>
      <c r="H124" s="36">
        <v>0</v>
      </c>
      <c r="I124" s="35">
        <v>0</v>
      </c>
      <c r="J124" s="36">
        <v>0</v>
      </c>
      <c r="K124" s="35">
        <v>0</v>
      </c>
      <c r="L124" s="36">
        <v>0</v>
      </c>
      <c r="M124" s="35">
        <v>0</v>
      </c>
      <c r="N124" s="36">
        <v>0</v>
      </c>
      <c r="O124" s="35">
        <v>0</v>
      </c>
      <c r="P124" s="36">
        <v>0</v>
      </c>
      <c r="Q124" s="36">
        <v>0</v>
      </c>
      <c r="T124" s="7"/>
      <c r="U124" s="7"/>
    </row>
    <row r="125" spans="1:21" s="6" customFormat="1" ht="12.75" customHeight="1" x14ac:dyDescent="0.25">
      <c r="A125" s="6" t="s">
        <v>3</v>
      </c>
      <c r="B125" s="37" t="s">
        <v>117</v>
      </c>
      <c r="C125" s="35">
        <v>0</v>
      </c>
      <c r="D125" s="35">
        <v>0</v>
      </c>
      <c r="E125" s="35">
        <v>0</v>
      </c>
      <c r="F125" s="36">
        <v>0</v>
      </c>
      <c r="G125" s="35">
        <v>0</v>
      </c>
      <c r="H125" s="36">
        <v>0</v>
      </c>
      <c r="I125" s="35">
        <v>0</v>
      </c>
      <c r="J125" s="36">
        <v>0</v>
      </c>
      <c r="K125" s="35">
        <v>0</v>
      </c>
      <c r="L125" s="36">
        <v>0</v>
      </c>
      <c r="M125" s="35">
        <v>0</v>
      </c>
      <c r="N125" s="36">
        <v>0</v>
      </c>
      <c r="O125" s="35">
        <v>0</v>
      </c>
      <c r="P125" s="36">
        <v>0</v>
      </c>
      <c r="Q125" s="36">
        <v>0</v>
      </c>
      <c r="T125" s="7"/>
      <c r="U125" s="7"/>
    </row>
    <row r="126" spans="1:21" ht="14.25" customHeight="1" x14ac:dyDescent="0.3">
      <c r="A126" s="1" t="s">
        <v>3</v>
      </c>
      <c r="B126" s="59" t="s">
        <v>118</v>
      </c>
      <c r="C126" s="60">
        <v>21942958</v>
      </c>
      <c r="D126" s="60">
        <v>42260681</v>
      </c>
      <c r="E126" s="60">
        <v>37831548</v>
      </c>
      <c r="F126" s="61">
        <v>172.4</v>
      </c>
      <c r="G126" s="60">
        <v>34236087</v>
      </c>
      <c r="H126" s="61">
        <v>156</v>
      </c>
      <c r="I126" s="60">
        <v>61018502</v>
      </c>
      <c r="J126" s="61">
        <v>144.4</v>
      </c>
      <c r="K126" s="60">
        <v>63299446</v>
      </c>
      <c r="L126" s="61">
        <v>149.80000000000001</v>
      </c>
      <c r="M126" s="60">
        <v>196385583</v>
      </c>
      <c r="N126" s="61">
        <v>464.7</v>
      </c>
      <c r="O126" s="60">
        <v>-11744820</v>
      </c>
      <c r="P126" s="61">
        <v>-26.4</v>
      </c>
      <c r="Q126" s="61">
        <v>-639</v>
      </c>
      <c r="R126" s="1"/>
      <c r="S126" s="1"/>
      <c r="T126"/>
      <c r="U126"/>
    </row>
    <row r="127" spans="1:21" s="4" customFormat="1" ht="5.15" customHeight="1" x14ac:dyDescent="0.35">
      <c r="A127" s="4" t="s">
        <v>3</v>
      </c>
      <c r="B127" s="62" t="s">
        <v>3</v>
      </c>
      <c r="C127" s="63"/>
      <c r="D127" s="63"/>
      <c r="E127" s="28"/>
      <c r="F127" s="29"/>
      <c r="G127" s="28"/>
      <c r="H127" s="29"/>
      <c r="I127" s="28"/>
      <c r="J127" s="29"/>
      <c r="K127" s="28"/>
      <c r="L127" s="29"/>
      <c r="M127" s="28"/>
      <c r="N127" s="29"/>
      <c r="O127" s="28"/>
      <c r="P127" s="29"/>
      <c r="Q127" s="29"/>
      <c r="T127"/>
      <c r="U127"/>
    </row>
    <row r="128" spans="1:21" s="5" customFormat="1" ht="16" customHeight="1" x14ac:dyDescent="0.3">
      <c r="A128" s="5" t="s">
        <v>3</v>
      </c>
      <c r="B128" s="64" t="s">
        <v>119</v>
      </c>
      <c r="C128" s="65"/>
      <c r="D128" s="65"/>
      <c r="E128" s="65"/>
      <c r="F128" s="32"/>
      <c r="G128" s="65"/>
      <c r="H128" s="32"/>
      <c r="I128" s="65"/>
      <c r="J128" s="32"/>
      <c r="K128" s="65"/>
      <c r="L128" s="32"/>
      <c r="M128" s="65"/>
      <c r="N128" s="32"/>
      <c r="O128" s="65"/>
      <c r="P128" s="32"/>
      <c r="Q128" s="32"/>
      <c r="T128"/>
      <c r="U128"/>
    </row>
    <row r="129" spans="1:21" ht="12.75" customHeight="1" x14ac:dyDescent="0.3">
      <c r="A129" s="1" t="s">
        <v>3</v>
      </c>
      <c r="B129" s="58" t="s">
        <v>109</v>
      </c>
      <c r="C129" s="52">
        <v>0</v>
      </c>
      <c r="D129" s="52">
        <v>0</v>
      </c>
      <c r="E129" s="52">
        <v>0</v>
      </c>
      <c r="F129" s="53">
        <v>0</v>
      </c>
      <c r="G129" s="52">
        <v>0</v>
      </c>
      <c r="H129" s="53">
        <v>0</v>
      </c>
      <c r="I129" s="52">
        <v>0</v>
      </c>
      <c r="J129" s="53">
        <v>0</v>
      </c>
      <c r="K129" s="52">
        <v>0</v>
      </c>
      <c r="L129" s="53">
        <v>0</v>
      </c>
      <c r="M129" s="52">
        <v>0</v>
      </c>
      <c r="N129" s="53">
        <v>0</v>
      </c>
      <c r="O129" s="52">
        <v>0</v>
      </c>
      <c r="P129" s="53">
        <v>0</v>
      </c>
      <c r="Q129" s="53">
        <v>0</v>
      </c>
      <c r="R129" s="1"/>
      <c r="S129" s="1"/>
      <c r="T129"/>
      <c r="U129"/>
    </row>
    <row r="130" spans="1:21" s="6" customFormat="1" ht="12.75" customHeight="1" x14ac:dyDescent="0.25">
      <c r="A130" s="6" t="s">
        <v>3</v>
      </c>
      <c r="B130" s="37" t="s">
        <v>120</v>
      </c>
      <c r="C130" s="35">
        <v>0</v>
      </c>
      <c r="D130" s="35">
        <v>0</v>
      </c>
      <c r="E130" s="35">
        <v>0</v>
      </c>
      <c r="F130" s="36">
        <v>0</v>
      </c>
      <c r="G130" s="35">
        <v>0</v>
      </c>
      <c r="H130" s="36">
        <v>0</v>
      </c>
      <c r="I130" s="35">
        <v>0</v>
      </c>
      <c r="J130" s="36">
        <v>0</v>
      </c>
      <c r="K130" s="35">
        <v>0</v>
      </c>
      <c r="L130" s="36">
        <v>0</v>
      </c>
      <c r="M130" s="35">
        <v>0</v>
      </c>
      <c r="N130" s="36">
        <v>0</v>
      </c>
      <c r="O130" s="35">
        <v>0</v>
      </c>
      <c r="P130" s="36">
        <v>0</v>
      </c>
      <c r="Q130" s="36">
        <v>0</v>
      </c>
      <c r="T130" s="7"/>
      <c r="U130" s="7"/>
    </row>
    <row r="131" spans="1:21" s="6" customFormat="1" ht="12.75" customHeight="1" x14ac:dyDescent="0.25">
      <c r="A131" s="6" t="s">
        <v>3</v>
      </c>
      <c r="B131" s="37" t="s">
        <v>121</v>
      </c>
      <c r="C131" s="35">
        <v>0</v>
      </c>
      <c r="D131" s="35">
        <v>0</v>
      </c>
      <c r="E131" s="35">
        <v>0</v>
      </c>
      <c r="F131" s="36">
        <v>0</v>
      </c>
      <c r="G131" s="35">
        <v>0</v>
      </c>
      <c r="H131" s="36">
        <v>0</v>
      </c>
      <c r="I131" s="35">
        <v>0</v>
      </c>
      <c r="J131" s="36">
        <v>0</v>
      </c>
      <c r="K131" s="35">
        <v>0</v>
      </c>
      <c r="L131" s="36">
        <v>0</v>
      </c>
      <c r="M131" s="35">
        <v>0</v>
      </c>
      <c r="N131" s="36">
        <v>0</v>
      </c>
      <c r="O131" s="35">
        <v>0</v>
      </c>
      <c r="P131" s="36">
        <v>0</v>
      </c>
      <c r="Q131" s="36">
        <v>0</v>
      </c>
      <c r="T131" s="7"/>
      <c r="U131" s="7"/>
    </row>
    <row r="132" spans="1:21" s="6" customFormat="1" ht="12.75" customHeight="1" x14ac:dyDescent="0.25">
      <c r="A132" s="6" t="s">
        <v>3</v>
      </c>
      <c r="B132" s="37" t="s">
        <v>122</v>
      </c>
      <c r="C132" s="35">
        <v>0</v>
      </c>
      <c r="D132" s="35">
        <v>0</v>
      </c>
      <c r="E132" s="35">
        <v>0</v>
      </c>
      <c r="F132" s="36">
        <v>0</v>
      </c>
      <c r="G132" s="35">
        <v>0</v>
      </c>
      <c r="H132" s="36">
        <v>0</v>
      </c>
      <c r="I132" s="35">
        <v>0</v>
      </c>
      <c r="J132" s="36">
        <v>0</v>
      </c>
      <c r="K132" s="35">
        <v>0</v>
      </c>
      <c r="L132" s="36">
        <v>0</v>
      </c>
      <c r="M132" s="35">
        <v>0</v>
      </c>
      <c r="N132" s="36">
        <v>0</v>
      </c>
      <c r="O132" s="35">
        <v>0</v>
      </c>
      <c r="P132" s="36">
        <v>0</v>
      </c>
      <c r="Q132" s="36">
        <v>0</v>
      </c>
      <c r="T132" s="7"/>
      <c r="U132" s="7"/>
    </row>
    <row r="133" spans="1:21" s="6" customFormat="1" ht="12.75" customHeight="1" x14ac:dyDescent="0.25">
      <c r="A133" s="6" t="s">
        <v>3</v>
      </c>
      <c r="B133" s="37" t="s">
        <v>123</v>
      </c>
      <c r="C133" s="35">
        <v>0</v>
      </c>
      <c r="D133" s="35">
        <v>0</v>
      </c>
      <c r="E133" s="35">
        <v>0</v>
      </c>
      <c r="F133" s="36">
        <v>0</v>
      </c>
      <c r="G133" s="35">
        <v>0</v>
      </c>
      <c r="H133" s="36">
        <v>0</v>
      </c>
      <c r="I133" s="35">
        <v>0</v>
      </c>
      <c r="J133" s="36">
        <v>0</v>
      </c>
      <c r="K133" s="35">
        <v>0</v>
      </c>
      <c r="L133" s="36">
        <v>0</v>
      </c>
      <c r="M133" s="35">
        <v>0</v>
      </c>
      <c r="N133" s="36">
        <v>0</v>
      </c>
      <c r="O133" s="35">
        <v>0</v>
      </c>
      <c r="P133" s="36">
        <v>0</v>
      </c>
      <c r="Q133" s="36">
        <v>0</v>
      </c>
      <c r="T133" s="7"/>
      <c r="U133" s="7"/>
    </row>
    <row r="134" spans="1:21" ht="12.75" customHeight="1" x14ac:dyDescent="0.3">
      <c r="A134" s="1" t="s">
        <v>3</v>
      </c>
      <c r="B134" s="58" t="s">
        <v>114</v>
      </c>
      <c r="C134" s="52">
        <v>-20813977</v>
      </c>
      <c r="D134" s="52">
        <v>-40729854</v>
      </c>
      <c r="E134" s="52">
        <v>0</v>
      </c>
      <c r="F134" s="53">
        <v>0</v>
      </c>
      <c r="G134" s="52">
        <v>0</v>
      </c>
      <c r="H134" s="53">
        <v>0</v>
      </c>
      <c r="I134" s="52">
        <v>0</v>
      </c>
      <c r="J134" s="53">
        <v>0</v>
      </c>
      <c r="K134" s="52">
        <v>0</v>
      </c>
      <c r="L134" s="53">
        <v>0</v>
      </c>
      <c r="M134" s="52">
        <v>0</v>
      </c>
      <c r="N134" s="53">
        <v>0</v>
      </c>
      <c r="O134" s="52">
        <v>0</v>
      </c>
      <c r="P134" s="53">
        <v>58</v>
      </c>
      <c r="Q134" s="53">
        <v>0</v>
      </c>
      <c r="R134" s="1"/>
      <c r="S134" s="1"/>
      <c r="T134"/>
      <c r="U134"/>
    </row>
    <row r="135" spans="1:21" s="6" customFormat="1" ht="12.75" customHeight="1" x14ac:dyDescent="0.25">
      <c r="A135" s="6" t="s">
        <v>3</v>
      </c>
      <c r="B135" s="37" t="s">
        <v>124</v>
      </c>
      <c r="C135" s="35">
        <v>-20813977</v>
      </c>
      <c r="D135" s="35">
        <v>-40729854</v>
      </c>
      <c r="E135" s="35">
        <v>0</v>
      </c>
      <c r="F135" s="36">
        <v>0</v>
      </c>
      <c r="G135" s="35">
        <v>0</v>
      </c>
      <c r="H135" s="36">
        <v>0</v>
      </c>
      <c r="I135" s="35">
        <v>0</v>
      </c>
      <c r="J135" s="36">
        <v>0</v>
      </c>
      <c r="K135" s="35">
        <v>0</v>
      </c>
      <c r="L135" s="36">
        <v>0</v>
      </c>
      <c r="M135" s="35">
        <v>0</v>
      </c>
      <c r="N135" s="36">
        <v>0</v>
      </c>
      <c r="O135" s="35">
        <v>0</v>
      </c>
      <c r="P135" s="36">
        <v>58</v>
      </c>
      <c r="Q135" s="36">
        <v>0</v>
      </c>
      <c r="T135" s="7"/>
      <c r="U135" s="7"/>
    </row>
    <row r="136" spans="1:21" ht="14.25" customHeight="1" x14ac:dyDescent="0.3">
      <c r="A136" s="1" t="s">
        <v>3</v>
      </c>
      <c r="B136" s="59" t="s">
        <v>125</v>
      </c>
      <c r="C136" s="60">
        <v>-20813977</v>
      </c>
      <c r="D136" s="60">
        <v>-40729854</v>
      </c>
      <c r="E136" s="60">
        <v>0</v>
      </c>
      <c r="F136" s="61">
        <v>0</v>
      </c>
      <c r="G136" s="60">
        <v>0</v>
      </c>
      <c r="H136" s="61">
        <v>0</v>
      </c>
      <c r="I136" s="60">
        <v>0</v>
      </c>
      <c r="J136" s="61">
        <v>0</v>
      </c>
      <c r="K136" s="60">
        <v>0</v>
      </c>
      <c r="L136" s="61">
        <v>0</v>
      </c>
      <c r="M136" s="60">
        <v>0</v>
      </c>
      <c r="N136" s="61">
        <v>0</v>
      </c>
      <c r="O136" s="60">
        <v>0</v>
      </c>
      <c r="P136" s="61">
        <v>81.900000000000006</v>
      </c>
      <c r="Q136" s="61">
        <v>0</v>
      </c>
      <c r="R136" s="1"/>
      <c r="S136" s="1"/>
      <c r="T136"/>
      <c r="U136"/>
    </row>
    <row r="137" spans="1:21" s="4" customFormat="1" ht="5.15" customHeight="1" x14ac:dyDescent="0.35">
      <c r="A137" s="4" t="s">
        <v>3</v>
      </c>
      <c r="B137" s="27" t="s">
        <v>3</v>
      </c>
      <c r="C137" s="28"/>
      <c r="D137" s="28"/>
      <c r="E137" s="28"/>
      <c r="F137" s="29"/>
      <c r="G137" s="28"/>
      <c r="H137" s="29"/>
      <c r="I137" s="28"/>
      <c r="J137" s="29"/>
      <c r="K137" s="28"/>
      <c r="L137" s="29"/>
      <c r="M137" s="28"/>
      <c r="N137" s="29"/>
      <c r="O137" s="28"/>
      <c r="P137" s="29"/>
      <c r="Q137" s="29"/>
      <c r="T137"/>
      <c r="U137"/>
    </row>
    <row r="138" spans="1:21" s="5" customFormat="1" ht="16" customHeight="1" x14ac:dyDescent="0.3">
      <c r="A138" s="5" t="s">
        <v>3</v>
      </c>
      <c r="B138" s="64" t="s">
        <v>126</v>
      </c>
      <c r="C138" s="65"/>
      <c r="D138" s="65"/>
      <c r="E138" s="65"/>
      <c r="F138" s="32"/>
      <c r="G138" s="65"/>
      <c r="H138" s="32"/>
      <c r="I138" s="65"/>
      <c r="J138" s="32"/>
      <c r="K138" s="65"/>
      <c r="L138" s="32"/>
      <c r="M138" s="65"/>
      <c r="N138" s="32"/>
      <c r="O138" s="65"/>
      <c r="P138" s="32"/>
      <c r="Q138" s="32"/>
      <c r="T138"/>
      <c r="U138"/>
    </row>
    <row r="139" spans="1:21" ht="12.75" customHeight="1" x14ac:dyDescent="0.3">
      <c r="A139" s="1" t="s">
        <v>3</v>
      </c>
      <c r="B139" s="58" t="s">
        <v>109</v>
      </c>
      <c r="C139" s="52">
        <v>0</v>
      </c>
      <c r="D139" s="52">
        <v>0</v>
      </c>
      <c r="E139" s="52">
        <v>0</v>
      </c>
      <c r="F139" s="53">
        <v>0</v>
      </c>
      <c r="G139" s="52">
        <v>0</v>
      </c>
      <c r="H139" s="53">
        <v>0</v>
      </c>
      <c r="I139" s="52">
        <v>0</v>
      </c>
      <c r="J139" s="53">
        <v>0</v>
      </c>
      <c r="K139" s="52">
        <v>0</v>
      </c>
      <c r="L139" s="53">
        <v>0</v>
      </c>
      <c r="M139" s="52">
        <v>0</v>
      </c>
      <c r="N139" s="53">
        <v>0</v>
      </c>
      <c r="O139" s="52">
        <v>0</v>
      </c>
      <c r="P139" s="53">
        <v>0</v>
      </c>
      <c r="Q139" s="53">
        <v>0</v>
      </c>
      <c r="R139" s="1"/>
      <c r="S139" s="1"/>
      <c r="T139"/>
      <c r="U139"/>
    </row>
    <row r="140" spans="1:21" s="6" customFormat="1" ht="12.75" customHeight="1" x14ac:dyDescent="0.25">
      <c r="A140" s="6" t="s">
        <v>3</v>
      </c>
      <c r="B140" s="37" t="s">
        <v>127</v>
      </c>
      <c r="C140" s="35">
        <v>0</v>
      </c>
      <c r="D140" s="35">
        <v>0</v>
      </c>
      <c r="E140" s="35">
        <v>0</v>
      </c>
      <c r="F140" s="36">
        <v>0</v>
      </c>
      <c r="G140" s="35">
        <v>0</v>
      </c>
      <c r="H140" s="36">
        <v>0</v>
      </c>
      <c r="I140" s="35">
        <v>0</v>
      </c>
      <c r="J140" s="36">
        <v>0</v>
      </c>
      <c r="K140" s="35">
        <v>0</v>
      </c>
      <c r="L140" s="36">
        <v>0</v>
      </c>
      <c r="M140" s="35">
        <v>0</v>
      </c>
      <c r="N140" s="36">
        <v>0</v>
      </c>
      <c r="O140" s="35">
        <v>0</v>
      </c>
      <c r="P140" s="36">
        <v>0</v>
      </c>
      <c r="Q140" s="36">
        <v>0</v>
      </c>
      <c r="T140" s="7"/>
      <c r="U140" s="7"/>
    </row>
    <row r="141" spans="1:21" s="6" customFormat="1" ht="12.75" customHeight="1" x14ac:dyDescent="0.25">
      <c r="A141" s="6" t="s">
        <v>3</v>
      </c>
      <c r="B141" s="37" t="s">
        <v>128</v>
      </c>
      <c r="C141" s="35">
        <v>0</v>
      </c>
      <c r="D141" s="35">
        <v>0</v>
      </c>
      <c r="E141" s="35">
        <v>0</v>
      </c>
      <c r="F141" s="36">
        <v>0</v>
      </c>
      <c r="G141" s="35">
        <v>0</v>
      </c>
      <c r="H141" s="36">
        <v>0</v>
      </c>
      <c r="I141" s="35">
        <v>0</v>
      </c>
      <c r="J141" s="36">
        <v>0</v>
      </c>
      <c r="K141" s="35">
        <v>0</v>
      </c>
      <c r="L141" s="36">
        <v>0</v>
      </c>
      <c r="M141" s="35">
        <v>0</v>
      </c>
      <c r="N141" s="36">
        <v>0</v>
      </c>
      <c r="O141" s="35">
        <v>0</v>
      </c>
      <c r="P141" s="36">
        <v>0</v>
      </c>
      <c r="Q141" s="36">
        <v>0</v>
      </c>
      <c r="T141" s="7"/>
      <c r="U141" s="7"/>
    </row>
    <row r="142" spans="1:21" s="6" customFormat="1" ht="12.75" customHeight="1" x14ac:dyDescent="0.25">
      <c r="A142" s="6" t="s">
        <v>3</v>
      </c>
      <c r="B142" s="37" t="s">
        <v>129</v>
      </c>
      <c r="C142" s="35">
        <v>0</v>
      </c>
      <c r="D142" s="35">
        <v>0</v>
      </c>
      <c r="E142" s="35">
        <v>0</v>
      </c>
      <c r="F142" s="36">
        <v>0</v>
      </c>
      <c r="G142" s="35">
        <v>0</v>
      </c>
      <c r="H142" s="36">
        <v>0</v>
      </c>
      <c r="I142" s="35">
        <v>0</v>
      </c>
      <c r="J142" s="36">
        <v>0</v>
      </c>
      <c r="K142" s="35">
        <v>0</v>
      </c>
      <c r="L142" s="36">
        <v>0</v>
      </c>
      <c r="M142" s="35">
        <v>0</v>
      </c>
      <c r="N142" s="36">
        <v>0</v>
      </c>
      <c r="O142" s="35">
        <v>0</v>
      </c>
      <c r="P142" s="36">
        <v>0</v>
      </c>
      <c r="Q142" s="36">
        <v>0</v>
      </c>
      <c r="T142" s="7"/>
      <c r="U142" s="7"/>
    </row>
    <row r="143" spans="1:21" ht="12.75" customHeight="1" x14ac:dyDescent="0.3">
      <c r="A143" s="1" t="s">
        <v>3</v>
      </c>
      <c r="B143" s="58" t="s">
        <v>114</v>
      </c>
      <c r="C143" s="52">
        <v>0</v>
      </c>
      <c r="D143" s="52">
        <v>0</v>
      </c>
      <c r="E143" s="52">
        <v>0</v>
      </c>
      <c r="F143" s="53">
        <v>0</v>
      </c>
      <c r="G143" s="52">
        <v>-223404</v>
      </c>
      <c r="H143" s="53">
        <v>0</v>
      </c>
      <c r="I143" s="52">
        <v>0</v>
      </c>
      <c r="J143" s="53">
        <v>0</v>
      </c>
      <c r="K143" s="52">
        <v>0</v>
      </c>
      <c r="L143" s="53">
        <v>0</v>
      </c>
      <c r="M143" s="52">
        <v>-223404</v>
      </c>
      <c r="N143" s="53">
        <v>0</v>
      </c>
      <c r="O143" s="52">
        <v>0</v>
      </c>
      <c r="P143" s="53">
        <v>0</v>
      </c>
      <c r="Q143" s="53">
        <v>0</v>
      </c>
      <c r="R143" s="1"/>
      <c r="S143" s="1"/>
      <c r="T143"/>
      <c r="U143"/>
    </row>
    <row r="144" spans="1:21" s="6" customFormat="1" ht="12.75" customHeight="1" x14ac:dyDescent="0.25">
      <c r="A144" s="6" t="s">
        <v>3</v>
      </c>
      <c r="B144" s="37" t="s">
        <v>130</v>
      </c>
      <c r="C144" s="35">
        <v>0</v>
      </c>
      <c r="D144" s="35">
        <v>0</v>
      </c>
      <c r="E144" s="35">
        <v>0</v>
      </c>
      <c r="F144" s="36">
        <v>0</v>
      </c>
      <c r="G144" s="35">
        <v>-223404</v>
      </c>
      <c r="H144" s="36">
        <v>0</v>
      </c>
      <c r="I144" s="35">
        <v>0</v>
      </c>
      <c r="J144" s="36">
        <v>0</v>
      </c>
      <c r="K144" s="35">
        <v>0</v>
      </c>
      <c r="L144" s="36">
        <v>0</v>
      </c>
      <c r="M144" s="35">
        <v>-223404</v>
      </c>
      <c r="N144" s="36">
        <v>0</v>
      </c>
      <c r="O144" s="35">
        <v>0</v>
      </c>
      <c r="P144" s="36">
        <v>0</v>
      </c>
      <c r="Q144" s="36">
        <v>0</v>
      </c>
      <c r="T144" s="7"/>
      <c r="U144" s="7"/>
    </row>
    <row r="145" spans="1:21" ht="14.25" customHeight="1" x14ac:dyDescent="0.3">
      <c r="A145" s="1" t="s">
        <v>3</v>
      </c>
      <c r="B145" s="59" t="s">
        <v>131</v>
      </c>
      <c r="C145" s="60">
        <v>0</v>
      </c>
      <c r="D145" s="60">
        <v>0</v>
      </c>
      <c r="E145" s="60">
        <v>0</v>
      </c>
      <c r="F145" s="61">
        <v>0</v>
      </c>
      <c r="G145" s="60">
        <v>-223404</v>
      </c>
      <c r="H145" s="61">
        <v>0</v>
      </c>
      <c r="I145" s="60">
        <v>0</v>
      </c>
      <c r="J145" s="61">
        <v>0</v>
      </c>
      <c r="K145" s="60">
        <v>0</v>
      </c>
      <c r="L145" s="61">
        <v>0</v>
      </c>
      <c r="M145" s="60">
        <v>-223404</v>
      </c>
      <c r="N145" s="61">
        <v>0</v>
      </c>
      <c r="O145" s="60">
        <v>0</v>
      </c>
      <c r="P145" s="61">
        <v>0</v>
      </c>
      <c r="Q145" s="61">
        <v>0</v>
      </c>
      <c r="R145" s="1"/>
      <c r="S145" s="1"/>
      <c r="T145"/>
      <c r="U145"/>
    </row>
    <row r="146" spans="1:21" s="4" customFormat="1" ht="5.15" customHeight="1" x14ac:dyDescent="0.35">
      <c r="A146" s="4" t="s">
        <v>3</v>
      </c>
      <c r="B146" s="66" t="s">
        <v>3</v>
      </c>
      <c r="C146" s="28"/>
      <c r="D146" s="28"/>
      <c r="E146" s="28"/>
      <c r="F146" s="29"/>
      <c r="G146" s="28"/>
      <c r="H146" s="29"/>
      <c r="I146" s="28"/>
      <c r="J146" s="29"/>
      <c r="K146" s="28"/>
      <c r="L146" s="29"/>
      <c r="M146" s="28"/>
      <c r="N146" s="29"/>
      <c r="O146" s="28"/>
      <c r="P146" s="29"/>
      <c r="Q146" s="29"/>
      <c r="T146"/>
      <c r="U146"/>
    </row>
    <row r="147" spans="1:21" s="5" customFormat="1" ht="16" customHeight="1" x14ac:dyDescent="0.3">
      <c r="A147" s="5" t="s">
        <v>3</v>
      </c>
      <c r="B147" s="67" t="s">
        <v>132</v>
      </c>
      <c r="C147" s="31">
        <v>1128981</v>
      </c>
      <c r="D147" s="31">
        <v>1530827</v>
      </c>
      <c r="E147" s="31">
        <v>37831548</v>
      </c>
      <c r="F147" s="32">
        <v>3350.9</v>
      </c>
      <c r="G147" s="31">
        <v>34012683</v>
      </c>
      <c r="H147" s="32">
        <v>3012.7</v>
      </c>
      <c r="I147" s="31">
        <v>61018502</v>
      </c>
      <c r="J147" s="32">
        <v>3986</v>
      </c>
      <c r="K147" s="31">
        <v>63299446</v>
      </c>
      <c r="L147" s="32">
        <v>4135</v>
      </c>
      <c r="M147" s="31">
        <v>196162179</v>
      </c>
      <c r="N147" s="32">
        <v>12814.1</v>
      </c>
      <c r="O147" s="31">
        <v>-11744820</v>
      </c>
      <c r="P147" s="32">
        <v>-1740.6</v>
      </c>
      <c r="Q147" s="32">
        <v>-639</v>
      </c>
      <c r="T147"/>
      <c r="U147"/>
    </row>
    <row r="148" spans="1:21" s="6" customFormat="1" ht="12.75" customHeight="1" x14ac:dyDescent="0.25">
      <c r="A148" s="6" t="s">
        <v>3</v>
      </c>
      <c r="B148" s="68" t="s">
        <v>133</v>
      </c>
      <c r="C148" s="35">
        <v>4952188</v>
      </c>
      <c r="D148" s="35">
        <v>2304053</v>
      </c>
      <c r="E148" s="35">
        <v>0</v>
      </c>
      <c r="F148" s="36">
        <v>0</v>
      </c>
      <c r="G148" s="35">
        <v>37831548</v>
      </c>
      <c r="H148" s="36">
        <v>763.9</v>
      </c>
      <c r="I148" s="35">
        <v>74148283</v>
      </c>
      <c r="J148" s="36">
        <v>3218.2</v>
      </c>
      <c r="K148" s="35">
        <v>135166785</v>
      </c>
      <c r="L148" s="36">
        <v>5866.5</v>
      </c>
      <c r="M148" s="35">
        <v>0</v>
      </c>
      <c r="N148" s="36">
        <v>0</v>
      </c>
      <c r="O148" s="35">
        <v>-39938716</v>
      </c>
      <c r="P148" s="36">
        <v>40.1</v>
      </c>
      <c r="Q148" s="36">
        <v>-438.4</v>
      </c>
      <c r="T148" s="7"/>
      <c r="U148" s="7"/>
    </row>
    <row r="149" spans="1:21" s="6" customFormat="1" ht="16" customHeight="1" x14ac:dyDescent="0.25">
      <c r="A149" s="6" t="s">
        <v>3</v>
      </c>
      <c r="B149" s="69" t="s">
        <v>134</v>
      </c>
      <c r="C149" s="70">
        <v>6081169</v>
      </c>
      <c r="D149" s="70">
        <v>3834880</v>
      </c>
      <c r="E149" s="70">
        <v>37831548</v>
      </c>
      <c r="F149" s="71">
        <v>622.1</v>
      </c>
      <c r="G149" s="70">
        <v>74148283</v>
      </c>
      <c r="H149" s="71">
        <v>1219.3</v>
      </c>
      <c r="I149" s="70">
        <v>135166785</v>
      </c>
      <c r="J149" s="71">
        <v>3524.7</v>
      </c>
      <c r="K149" s="70">
        <v>199906077</v>
      </c>
      <c r="L149" s="71">
        <v>5212.8</v>
      </c>
      <c r="M149" s="70">
        <v>199906077</v>
      </c>
      <c r="N149" s="71">
        <v>5212.8</v>
      </c>
      <c r="O149" s="70">
        <v>-60435737</v>
      </c>
      <c r="P149" s="71">
        <v>-1220.4000000000001</v>
      </c>
      <c r="Q149" s="71">
        <v>-430.8</v>
      </c>
      <c r="T149" s="7"/>
      <c r="U149" s="7"/>
    </row>
    <row r="150" spans="1:21" ht="5.15" customHeight="1" x14ac:dyDescent="0.3">
      <c r="A150" s="1" t="s">
        <v>3</v>
      </c>
      <c r="B150" s="72" t="s">
        <v>3</v>
      </c>
      <c r="C150" s="56"/>
      <c r="D150" s="56"/>
      <c r="E150" s="56"/>
      <c r="F150" s="57"/>
      <c r="G150" s="56"/>
      <c r="H150" s="57"/>
      <c r="I150" s="56"/>
      <c r="J150" s="57"/>
      <c r="K150" s="56"/>
      <c r="L150" s="57"/>
      <c r="M150" s="56"/>
      <c r="N150" s="57"/>
      <c r="O150" s="56"/>
      <c r="P150" s="57"/>
      <c r="Q150" s="57"/>
      <c r="R150" s="1"/>
      <c r="S150" s="1"/>
      <c r="T150"/>
      <c r="U150"/>
    </row>
    <row r="151" spans="1:21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21" ht="18" x14ac:dyDescent="0.4">
      <c r="A152" s="1" t="s">
        <v>3</v>
      </c>
      <c r="B152" s="15" t="s">
        <v>135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21" ht="25.9" customHeight="1" x14ac:dyDescent="0.3">
      <c r="A153" s="1" t="s">
        <v>3</v>
      </c>
      <c r="B153" s="16" t="s">
        <v>3</v>
      </c>
      <c r="C153" s="89" t="s">
        <v>136</v>
      </c>
      <c r="D153" s="90" t="s">
        <v>3</v>
      </c>
      <c r="E153" s="89" t="s">
        <v>137</v>
      </c>
      <c r="F153" s="90" t="s">
        <v>3</v>
      </c>
      <c r="G153" s="89" t="s">
        <v>138</v>
      </c>
      <c r="H153" s="90" t="s">
        <v>3</v>
      </c>
      <c r="I153" s="89" t="s">
        <v>139</v>
      </c>
      <c r="J153" s="90" t="s">
        <v>3</v>
      </c>
      <c r="K153" s="89" t="s">
        <v>140</v>
      </c>
      <c r="L153" s="90" t="s">
        <v>3</v>
      </c>
      <c r="M153" s="89" t="s">
        <v>141</v>
      </c>
      <c r="N153" s="90" t="s">
        <v>3</v>
      </c>
      <c r="O153" s="89" t="s">
        <v>142</v>
      </c>
      <c r="P153" s="90" t="s">
        <v>3</v>
      </c>
    </row>
    <row r="154" spans="1:21" x14ac:dyDescent="0.3">
      <c r="A154" s="1" t="s">
        <v>3</v>
      </c>
      <c r="B154" s="18" t="s">
        <v>14</v>
      </c>
      <c r="C154" s="19" t="s">
        <v>143</v>
      </c>
      <c r="D154" s="19" t="s">
        <v>144</v>
      </c>
      <c r="E154" s="19" t="s">
        <v>143</v>
      </c>
      <c r="F154" s="19" t="s">
        <v>144</v>
      </c>
      <c r="G154" s="19" t="s">
        <v>143</v>
      </c>
      <c r="H154" s="19" t="s">
        <v>144</v>
      </c>
      <c r="I154" s="19" t="s">
        <v>143</v>
      </c>
      <c r="J154" s="19" t="s">
        <v>144</v>
      </c>
      <c r="K154" s="19" t="s">
        <v>143</v>
      </c>
      <c r="L154" s="19" t="s">
        <v>144</v>
      </c>
      <c r="M154" s="19" t="s">
        <v>143</v>
      </c>
      <c r="N154" s="19" t="s">
        <v>144</v>
      </c>
      <c r="O154" s="19" t="s">
        <v>143</v>
      </c>
      <c r="P154" s="19" t="s">
        <v>144</v>
      </c>
    </row>
    <row r="155" spans="1:21" s="4" customFormat="1" ht="16" customHeight="1" x14ac:dyDescent="0.35">
      <c r="A155" s="4" t="s">
        <v>3</v>
      </c>
      <c r="B155" s="73" t="s">
        <v>145</v>
      </c>
      <c r="C155" s="28"/>
      <c r="D155" s="29"/>
      <c r="E155" s="28"/>
      <c r="F155" s="29"/>
      <c r="G155" s="28"/>
      <c r="H155" s="29"/>
      <c r="I155" s="28"/>
      <c r="J155" s="29"/>
      <c r="K155" s="28"/>
      <c r="L155" s="29"/>
      <c r="M155" s="28"/>
      <c r="N155" s="29"/>
      <c r="O155" s="28"/>
      <c r="P155" s="29"/>
      <c r="Q155"/>
      <c r="R155"/>
    </row>
    <row r="156" spans="1:21" ht="12.75" customHeight="1" x14ac:dyDescent="0.3">
      <c r="A156" s="1" t="s">
        <v>3</v>
      </c>
      <c r="B156" s="74" t="s">
        <v>146</v>
      </c>
      <c r="C156" s="35">
        <v>0</v>
      </c>
      <c r="D156" s="36">
        <v>0</v>
      </c>
      <c r="E156" s="35">
        <v>0</v>
      </c>
      <c r="F156" s="36">
        <v>0</v>
      </c>
      <c r="G156" s="35">
        <v>0</v>
      </c>
      <c r="H156" s="36">
        <v>0</v>
      </c>
      <c r="I156" s="35">
        <v>0</v>
      </c>
      <c r="J156" s="36">
        <v>0</v>
      </c>
      <c r="K156" s="35">
        <v>0</v>
      </c>
      <c r="L156" s="36">
        <v>0</v>
      </c>
      <c r="M156" s="35">
        <v>0</v>
      </c>
      <c r="N156" s="36">
        <v>0</v>
      </c>
      <c r="O156" s="35">
        <v>0</v>
      </c>
      <c r="P156" s="36">
        <v>0</v>
      </c>
      <c r="Q156"/>
      <c r="S156" s="1"/>
    </row>
    <row r="157" spans="1:21" ht="12.75" customHeight="1" x14ac:dyDescent="0.3">
      <c r="A157" s="1" t="s">
        <v>3</v>
      </c>
      <c r="B157" s="74" t="s">
        <v>147</v>
      </c>
      <c r="C157" s="35">
        <v>1604527</v>
      </c>
      <c r="D157" s="36">
        <v>92.3</v>
      </c>
      <c r="E157" s="35">
        <v>0</v>
      </c>
      <c r="F157" s="36">
        <v>0</v>
      </c>
      <c r="G157" s="35">
        <v>0</v>
      </c>
      <c r="H157" s="36">
        <v>0</v>
      </c>
      <c r="I157" s="35">
        <v>133154</v>
      </c>
      <c r="J157" s="36">
        <v>7.7</v>
      </c>
      <c r="K157" s="35">
        <v>1737681</v>
      </c>
      <c r="L157" s="36">
        <v>1</v>
      </c>
      <c r="M157" s="35">
        <v>0</v>
      </c>
      <c r="N157" s="36">
        <v>0</v>
      </c>
      <c r="O157" s="35">
        <v>0</v>
      </c>
      <c r="P157" s="36">
        <v>0</v>
      </c>
      <c r="Q157"/>
      <c r="S157" s="1"/>
    </row>
    <row r="158" spans="1:21" ht="12.75" customHeight="1" x14ac:dyDescent="0.3">
      <c r="A158" s="1" t="s">
        <v>3</v>
      </c>
      <c r="B158" s="74" t="s">
        <v>148</v>
      </c>
      <c r="C158" s="35">
        <v>1740965</v>
      </c>
      <c r="D158" s="36">
        <v>3.2</v>
      </c>
      <c r="E158" s="35">
        <v>-56366</v>
      </c>
      <c r="F158" s="36">
        <v>-0.1</v>
      </c>
      <c r="G158" s="35">
        <v>871256</v>
      </c>
      <c r="H158" s="36">
        <v>1.6</v>
      </c>
      <c r="I158" s="35">
        <v>52691506</v>
      </c>
      <c r="J158" s="36">
        <v>95.4</v>
      </c>
      <c r="K158" s="35">
        <v>55247361</v>
      </c>
      <c r="L158" s="36">
        <v>31.3</v>
      </c>
      <c r="M158" s="35">
        <v>0</v>
      </c>
      <c r="N158" s="36">
        <v>0</v>
      </c>
      <c r="O158" s="35">
        <v>0</v>
      </c>
      <c r="P158" s="36">
        <v>0</v>
      </c>
      <c r="Q158"/>
      <c r="S158" s="1"/>
    </row>
    <row r="159" spans="1:21" ht="12.75" customHeight="1" x14ac:dyDescent="0.3">
      <c r="A159" s="1" t="s">
        <v>3</v>
      </c>
      <c r="B159" s="74" t="s">
        <v>149</v>
      </c>
      <c r="C159" s="35">
        <v>0</v>
      </c>
      <c r="D159" s="36">
        <v>0</v>
      </c>
      <c r="E159" s="35">
        <v>0</v>
      </c>
      <c r="F159" s="36">
        <v>0</v>
      </c>
      <c r="G159" s="35">
        <v>0</v>
      </c>
      <c r="H159" s="36">
        <v>0</v>
      </c>
      <c r="I159" s="35">
        <v>0</v>
      </c>
      <c r="J159" s="36">
        <v>0</v>
      </c>
      <c r="K159" s="35">
        <v>0</v>
      </c>
      <c r="L159" s="36">
        <v>0</v>
      </c>
      <c r="M159" s="35">
        <v>0</v>
      </c>
      <c r="N159" s="36">
        <v>0</v>
      </c>
      <c r="O159" s="35">
        <v>0</v>
      </c>
      <c r="P159" s="36">
        <v>0</v>
      </c>
      <c r="Q159"/>
      <c r="S159" s="1"/>
    </row>
    <row r="160" spans="1:21" ht="12.75" customHeight="1" x14ac:dyDescent="0.3">
      <c r="A160" s="1" t="s">
        <v>3</v>
      </c>
      <c r="B160" s="74" t="s">
        <v>150</v>
      </c>
      <c r="C160" s="35">
        <v>967393</v>
      </c>
      <c r="D160" s="36">
        <v>2.9</v>
      </c>
      <c r="E160" s="35">
        <v>-1620</v>
      </c>
      <c r="F160" s="36">
        <v>0</v>
      </c>
      <c r="G160" s="35">
        <v>463381</v>
      </c>
      <c r="H160" s="36">
        <v>1.4</v>
      </c>
      <c r="I160" s="35">
        <v>31738249</v>
      </c>
      <c r="J160" s="36">
        <v>95.7</v>
      </c>
      <c r="K160" s="35">
        <v>33167403</v>
      </c>
      <c r="L160" s="36">
        <v>18.8</v>
      </c>
      <c r="M160" s="35">
        <v>0</v>
      </c>
      <c r="N160" s="36">
        <v>0</v>
      </c>
      <c r="O160" s="35">
        <v>0</v>
      </c>
      <c r="P160" s="36">
        <v>0</v>
      </c>
      <c r="Q160"/>
      <c r="S160" s="1"/>
    </row>
    <row r="161" spans="1:19" ht="12.75" customHeight="1" x14ac:dyDescent="0.3">
      <c r="A161" s="1" t="s">
        <v>3</v>
      </c>
      <c r="B161" s="74" t="s">
        <v>151</v>
      </c>
      <c r="C161" s="35">
        <v>12820</v>
      </c>
      <c r="D161" s="36">
        <v>1.1000000000000001</v>
      </c>
      <c r="E161" s="35">
        <v>0</v>
      </c>
      <c r="F161" s="36">
        <v>0</v>
      </c>
      <c r="G161" s="35">
        <v>8660</v>
      </c>
      <c r="H161" s="36">
        <v>0.7</v>
      </c>
      <c r="I161" s="35">
        <v>1145078</v>
      </c>
      <c r="J161" s="36">
        <v>98.2</v>
      </c>
      <c r="K161" s="35">
        <v>1166558</v>
      </c>
      <c r="L161" s="36">
        <v>0.7</v>
      </c>
      <c r="M161" s="35">
        <v>0</v>
      </c>
      <c r="N161" s="36">
        <v>0</v>
      </c>
      <c r="O161" s="35">
        <v>0</v>
      </c>
      <c r="P161" s="36">
        <v>0</v>
      </c>
      <c r="Q161"/>
      <c r="S161" s="1"/>
    </row>
    <row r="162" spans="1:19" ht="12.75" customHeight="1" x14ac:dyDescent="0.3">
      <c r="A162" s="1" t="s">
        <v>3</v>
      </c>
      <c r="B162" s="74" t="s">
        <v>152</v>
      </c>
      <c r="C162" s="35">
        <v>0</v>
      </c>
      <c r="D162" s="36">
        <v>0</v>
      </c>
      <c r="E162" s="35">
        <v>-2913</v>
      </c>
      <c r="F162" s="36">
        <v>16.100000000000001</v>
      </c>
      <c r="G162" s="35">
        <v>0</v>
      </c>
      <c r="H162" s="36">
        <v>0</v>
      </c>
      <c r="I162" s="35">
        <v>-15126</v>
      </c>
      <c r="J162" s="36">
        <v>83.9</v>
      </c>
      <c r="K162" s="35">
        <v>-18039</v>
      </c>
      <c r="L162" s="36">
        <v>0</v>
      </c>
      <c r="M162" s="35">
        <v>0</v>
      </c>
      <c r="N162" s="36">
        <v>0</v>
      </c>
      <c r="O162" s="35">
        <v>0</v>
      </c>
      <c r="P162" s="36">
        <v>0</v>
      </c>
      <c r="Q162"/>
      <c r="S162" s="1"/>
    </row>
    <row r="163" spans="1:19" ht="12.75" customHeight="1" x14ac:dyDescent="0.3">
      <c r="A163" s="1" t="s">
        <v>3</v>
      </c>
      <c r="B163" s="74" t="s">
        <v>153</v>
      </c>
      <c r="C163" s="35">
        <v>0</v>
      </c>
      <c r="D163" s="36">
        <v>0</v>
      </c>
      <c r="E163" s="35">
        <v>0</v>
      </c>
      <c r="F163" s="36">
        <v>0</v>
      </c>
      <c r="G163" s="35">
        <v>0</v>
      </c>
      <c r="H163" s="36">
        <v>0</v>
      </c>
      <c r="I163" s="35">
        <v>0</v>
      </c>
      <c r="J163" s="36">
        <v>0</v>
      </c>
      <c r="K163" s="35">
        <v>0</v>
      </c>
      <c r="L163" s="36">
        <v>0</v>
      </c>
      <c r="M163" s="35">
        <v>0</v>
      </c>
      <c r="N163" s="36">
        <v>0</v>
      </c>
      <c r="O163" s="35">
        <v>0</v>
      </c>
      <c r="P163" s="36">
        <v>0</v>
      </c>
      <c r="Q163"/>
      <c r="S163" s="1"/>
    </row>
    <row r="164" spans="1:19" ht="12.75" customHeight="1" x14ac:dyDescent="0.3">
      <c r="A164" s="1" t="s">
        <v>3</v>
      </c>
      <c r="B164" s="74" t="s">
        <v>106</v>
      </c>
      <c r="C164" s="35">
        <v>4158581</v>
      </c>
      <c r="D164" s="36">
        <v>4.9000000000000004</v>
      </c>
      <c r="E164" s="35">
        <v>-855813</v>
      </c>
      <c r="F164" s="36">
        <v>-1</v>
      </c>
      <c r="G164" s="35">
        <v>782731</v>
      </c>
      <c r="H164" s="36">
        <v>0.9</v>
      </c>
      <c r="I164" s="35">
        <v>80912714</v>
      </c>
      <c r="J164" s="36">
        <v>95.2</v>
      </c>
      <c r="K164" s="35">
        <v>84998213</v>
      </c>
      <c r="L164" s="36">
        <v>48.2</v>
      </c>
      <c r="M164" s="35">
        <v>0</v>
      </c>
      <c r="N164" s="36">
        <v>0</v>
      </c>
      <c r="O164" s="35">
        <v>0</v>
      </c>
      <c r="P164" s="36">
        <v>0</v>
      </c>
      <c r="Q164"/>
      <c r="S164" s="1"/>
    </row>
    <row r="165" spans="1:19" s="4" customFormat="1" ht="16" customHeight="1" x14ac:dyDescent="0.35">
      <c r="A165" s="4" t="s">
        <v>3</v>
      </c>
      <c r="B165" s="41" t="s">
        <v>154</v>
      </c>
      <c r="C165" s="42">
        <v>8484286</v>
      </c>
      <c r="D165" s="75">
        <v>4.8</v>
      </c>
      <c r="E165" s="42">
        <v>-916712</v>
      </c>
      <c r="F165" s="75">
        <v>-0.5</v>
      </c>
      <c r="G165" s="42">
        <v>2126028</v>
      </c>
      <c r="H165" s="75">
        <v>1.2</v>
      </c>
      <c r="I165" s="42">
        <v>166605575</v>
      </c>
      <c r="J165" s="75">
        <v>94.5</v>
      </c>
      <c r="K165" s="42">
        <v>176299177</v>
      </c>
      <c r="L165" s="75">
        <v>100</v>
      </c>
      <c r="M165" s="42">
        <v>0</v>
      </c>
      <c r="N165" s="75">
        <v>0</v>
      </c>
      <c r="O165" s="42">
        <v>0</v>
      </c>
      <c r="P165" s="75">
        <v>0</v>
      </c>
      <c r="Q165"/>
      <c r="R165"/>
    </row>
    <row r="166" spans="1:19" s="4" customFormat="1" ht="16" customHeight="1" x14ac:dyDescent="0.35">
      <c r="A166" s="4" t="s">
        <v>3</v>
      </c>
      <c r="B166" s="73" t="s">
        <v>155</v>
      </c>
      <c r="C166" s="76"/>
      <c r="D166" s="77"/>
      <c r="E166" s="76"/>
      <c r="F166" s="77"/>
      <c r="G166" s="76"/>
      <c r="H166" s="77"/>
      <c r="I166" s="76"/>
      <c r="J166" s="77"/>
      <c r="K166" s="76"/>
      <c r="L166" s="77"/>
      <c r="M166" s="76"/>
      <c r="N166" s="77"/>
      <c r="O166" s="76"/>
      <c r="P166" s="77"/>
      <c r="Q166"/>
      <c r="R166"/>
    </row>
    <row r="167" spans="1:19" ht="12.75" customHeight="1" x14ac:dyDescent="0.3">
      <c r="A167" s="1" t="s">
        <v>3</v>
      </c>
      <c r="B167" s="74" t="s">
        <v>156</v>
      </c>
      <c r="C167" s="35">
        <v>0</v>
      </c>
      <c r="D167" s="36">
        <v>0</v>
      </c>
      <c r="E167" s="35">
        <v>0</v>
      </c>
      <c r="F167" s="36">
        <v>0</v>
      </c>
      <c r="G167" s="35">
        <v>0</v>
      </c>
      <c r="H167" s="36">
        <v>0</v>
      </c>
      <c r="I167" s="35">
        <v>0</v>
      </c>
      <c r="J167" s="36">
        <v>0</v>
      </c>
      <c r="K167" s="35">
        <v>0</v>
      </c>
      <c r="L167" s="36">
        <v>0</v>
      </c>
      <c r="M167" s="35">
        <v>0</v>
      </c>
      <c r="N167" s="36">
        <v>0</v>
      </c>
      <c r="O167" s="35">
        <v>0</v>
      </c>
      <c r="P167" s="36">
        <v>0</v>
      </c>
      <c r="Q167"/>
      <c r="S167" s="1"/>
    </row>
    <row r="168" spans="1:19" ht="12.75" customHeight="1" x14ac:dyDescent="0.3">
      <c r="A168" s="1" t="s">
        <v>3</v>
      </c>
      <c r="B168" s="74" t="s">
        <v>157</v>
      </c>
      <c r="C168" s="35">
        <v>0</v>
      </c>
      <c r="D168" s="36">
        <v>0</v>
      </c>
      <c r="E168" s="35">
        <v>0</v>
      </c>
      <c r="F168" s="36">
        <v>0</v>
      </c>
      <c r="G168" s="35">
        <v>0</v>
      </c>
      <c r="H168" s="36">
        <v>0</v>
      </c>
      <c r="I168" s="35">
        <v>0</v>
      </c>
      <c r="J168" s="36">
        <v>0</v>
      </c>
      <c r="K168" s="35">
        <v>0</v>
      </c>
      <c r="L168" s="36">
        <v>0</v>
      </c>
      <c r="M168" s="35">
        <v>0</v>
      </c>
      <c r="N168" s="36">
        <v>0</v>
      </c>
      <c r="O168" s="35">
        <v>0</v>
      </c>
      <c r="P168" s="36">
        <v>0</v>
      </c>
      <c r="Q168"/>
      <c r="S168" s="1"/>
    </row>
    <row r="169" spans="1:19" ht="12.75" customHeight="1" x14ac:dyDescent="0.3">
      <c r="A169" s="1" t="s">
        <v>3</v>
      </c>
      <c r="B169" s="74" t="s">
        <v>158</v>
      </c>
      <c r="C169" s="35">
        <v>0</v>
      </c>
      <c r="D169" s="36">
        <v>0</v>
      </c>
      <c r="E169" s="35">
        <v>0</v>
      </c>
      <c r="F169" s="36">
        <v>0</v>
      </c>
      <c r="G169" s="35">
        <v>0</v>
      </c>
      <c r="H169" s="36">
        <v>0</v>
      </c>
      <c r="I169" s="35">
        <v>0</v>
      </c>
      <c r="J169" s="36">
        <v>0</v>
      </c>
      <c r="K169" s="35">
        <v>0</v>
      </c>
      <c r="L169" s="36">
        <v>0</v>
      </c>
      <c r="M169" s="35">
        <v>0</v>
      </c>
      <c r="N169" s="36">
        <v>0</v>
      </c>
      <c r="O169" s="35">
        <v>0</v>
      </c>
      <c r="P169" s="36">
        <v>0</v>
      </c>
      <c r="Q169"/>
      <c r="S169" s="1"/>
    </row>
    <row r="170" spans="1:19" ht="12.75" customHeight="1" x14ac:dyDescent="0.3">
      <c r="A170" s="1" t="s">
        <v>3</v>
      </c>
      <c r="B170" s="74" t="s">
        <v>106</v>
      </c>
      <c r="C170" s="35">
        <v>8484286</v>
      </c>
      <c r="D170" s="36">
        <v>4.8</v>
      </c>
      <c r="E170" s="35">
        <v>-916712</v>
      </c>
      <c r="F170" s="36">
        <v>-0.5</v>
      </c>
      <c r="G170" s="35">
        <v>2126028</v>
      </c>
      <c r="H170" s="36">
        <v>1.2</v>
      </c>
      <c r="I170" s="35">
        <v>166605575</v>
      </c>
      <c r="J170" s="36">
        <v>94.5</v>
      </c>
      <c r="K170" s="35">
        <v>176299177</v>
      </c>
      <c r="L170" s="36">
        <v>100</v>
      </c>
      <c r="M170" s="35">
        <v>0</v>
      </c>
      <c r="N170" s="36">
        <v>0</v>
      </c>
      <c r="O170" s="35">
        <v>0</v>
      </c>
      <c r="P170" s="36">
        <v>0</v>
      </c>
      <c r="Q170"/>
      <c r="S170" s="1"/>
    </row>
    <row r="171" spans="1:19" s="4" customFormat="1" ht="16" customHeight="1" x14ac:dyDescent="0.35">
      <c r="A171" s="4" t="s">
        <v>3</v>
      </c>
      <c r="B171" s="41" t="s">
        <v>159</v>
      </c>
      <c r="C171" s="42">
        <v>8484286</v>
      </c>
      <c r="D171" s="75">
        <v>4.8</v>
      </c>
      <c r="E171" s="42">
        <v>-916712</v>
      </c>
      <c r="F171" s="75">
        <v>-0.5</v>
      </c>
      <c r="G171" s="42">
        <v>2126028</v>
      </c>
      <c r="H171" s="75">
        <v>1.2</v>
      </c>
      <c r="I171" s="42">
        <v>166605575</v>
      </c>
      <c r="J171" s="75">
        <v>94.5</v>
      </c>
      <c r="K171" s="42">
        <v>176299177</v>
      </c>
      <c r="L171" s="75">
        <v>100</v>
      </c>
      <c r="M171" s="42">
        <v>0</v>
      </c>
      <c r="N171" s="75">
        <v>0</v>
      </c>
      <c r="O171" s="42">
        <v>0</v>
      </c>
      <c r="P171" s="75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5" t="s">
        <v>160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6" t="s">
        <v>3</v>
      </c>
      <c r="C174" s="89" t="s">
        <v>136</v>
      </c>
      <c r="D174" s="90" t="s">
        <v>3</v>
      </c>
      <c r="E174" s="89" t="s">
        <v>137</v>
      </c>
      <c r="F174" s="90" t="s">
        <v>3</v>
      </c>
      <c r="G174" s="89" t="s">
        <v>138</v>
      </c>
      <c r="H174" s="90" t="s">
        <v>3</v>
      </c>
      <c r="I174" s="89" t="s">
        <v>139</v>
      </c>
      <c r="J174" s="90" t="s">
        <v>3</v>
      </c>
      <c r="K174" s="89" t="s">
        <v>140</v>
      </c>
      <c r="L174" s="90" t="s">
        <v>3</v>
      </c>
      <c r="M174"/>
      <c r="N174"/>
      <c r="O174"/>
    </row>
    <row r="175" spans="1:19" x14ac:dyDescent="0.3">
      <c r="A175" s="1" t="s">
        <v>3</v>
      </c>
      <c r="B175" s="18" t="s">
        <v>14</v>
      </c>
      <c r="C175" s="19" t="s">
        <v>143</v>
      </c>
      <c r="D175" s="19" t="s">
        <v>144</v>
      </c>
      <c r="E175" s="19" t="s">
        <v>143</v>
      </c>
      <c r="F175" s="19" t="s">
        <v>144</v>
      </c>
      <c r="G175" s="19" t="s">
        <v>143</v>
      </c>
      <c r="H175" s="19" t="s">
        <v>144</v>
      </c>
      <c r="I175" s="19" t="s">
        <v>143</v>
      </c>
      <c r="J175" s="19" t="s">
        <v>144</v>
      </c>
      <c r="K175" s="19" t="s">
        <v>143</v>
      </c>
      <c r="L175" s="19" t="s">
        <v>144</v>
      </c>
      <c r="M175"/>
      <c r="N175"/>
      <c r="O175"/>
    </row>
    <row r="176" spans="1:19" ht="5.15" customHeight="1" x14ac:dyDescent="0.3">
      <c r="A176" s="1" t="s">
        <v>3</v>
      </c>
      <c r="B176" s="22" t="s">
        <v>3</v>
      </c>
      <c r="C176" s="23"/>
      <c r="D176" s="24"/>
      <c r="E176" s="23"/>
      <c r="F176" s="24"/>
      <c r="G176" s="23"/>
      <c r="H176" s="24"/>
      <c r="I176" s="23"/>
      <c r="J176" s="24"/>
      <c r="K176" s="23"/>
      <c r="L176" s="24"/>
      <c r="M176"/>
      <c r="N176"/>
      <c r="O176"/>
    </row>
    <row r="177" spans="1:19" s="4" customFormat="1" ht="16" customHeight="1" x14ac:dyDescent="0.35">
      <c r="A177" s="4" t="s">
        <v>3</v>
      </c>
      <c r="B177" s="73" t="s">
        <v>161</v>
      </c>
      <c r="C177" s="28"/>
      <c r="D177" s="29"/>
      <c r="E177" s="28"/>
      <c r="F177" s="29"/>
      <c r="G177" s="28"/>
      <c r="H177" s="29"/>
      <c r="I177" s="28"/>
      <c r="J177" s="29"/>
      <c r="K177" s="28"/>
      <c r="L177" s="29"/>
      <c r="M177"/>
      <c r="N177"/>
      <c r="O177"/>
      <c r="R177"/>
      <c r="S177"/>
    </row>
    <row r="178" spans="1:19" ht="12.75" customHeight="1" x14ac:dyDescent="0.3">
      <c r="A178" s="1" t="s">
        <v>3</v>
      </c>
      <c r="B178" s="74" t="s">
        <v>162</v>
      </c>
      <c r="C178" s="35">
        <v>0</v>
      </c>
      <c r="D178" s="36">
        <v>0</v>
      </c>
      <c r="E178" s="35">
        <v>0</v>
      </c>
      <c r="F178" s="36">
        <v>0</v>
      </c>
      <c r="G178" s="35">
        <v>0</v>
      </c>
      <c r="H178" s="36">
        <v>0</v>
      </c>
      <c r="I178" s="35">
        <v>0</v>
      </c>
      <c r="J178" s="36">
        <v>0</v>
      </c>
      <c r="K178" s="35">
        <v>0</v>
      </c>
      <c r="L178" s="36">
        <v>0</v>
      </c>
      <c r="M178"/>
      <c r="N178"/>
      <c r="O178"/>
    </row>
    <row r="179" spans="1:19" ht="12.75" customHeight="1" x14ac:dyDescent="0.3">
      <c r="A179" s="1" t="s">
        <v>3</v>
      </c>
      <c r="B179" s="74" t="s">
        <v>163</v>
      </c>
      <c r="C179" s="35">
        <v>0</v>
      </c>
      <c r="D179" s="36">
        <v>0</v>
      </c>
      <c r="E179" s="35">
        <v>0</v>
      </c>
      <c r="F179" s="36">
        <v>0</v>
      </c>
      <c r="G179" s="35">
        <v>0</v>
      </c>
      <c r="H179" s="36">
        <v>0</v>
      </c>
      <c r="I179" s="35">
        <v>0</v>
      </c>
      <c r="J179" s="36">
        <v>0</v>
      </c>
      <c r="K179" s="35">
        <v>0</v>
      </c>
      <c r="L179" s="36">
        <v>0</v>
      </c>
      <c r="M179"/>
      <c r="N179"/>
      <c r="O179"/>
    </row>
    <row r="180" spans="1:19" ht="12.75" customHeight="1" x14ac:dyDescent="0.3">
      <c r="A180" s="1" t="s">
        <v>3</v>
      </c>
      <c r="B180" s="74" t="s">
        <v>164</v>
      </c>
      <c r="C180" s="35">
        <v>0</v>
      </c>
      <c r="D180" s="36">
        <v>0</v>
      </c>
      <c r="E180" s="35">
        <v>0</v>
      </c>
      <c r="F180" s="36">
        <v>0</v>
      </c>
      <c r="G180" s="35">
        <v>0</v>
      </c>
      <c r="H180" s="36">
        <v>0</v>
      </c>
      <c r="I180" s="35">
        <v>0</v>
      </c>
      <c r="J180" s="36">
        <v>0</v>
      </c>
      <c r="K180" s="35">
        <v>0</v>
      </c>
      <c r="L180" s="36">
        <v>0</v>
      </c>
      <c r="M180"/>
      <c r="N180"/>
      <c r="O180"/>
    </row>
    <row r="181" spans="1:19" ht="12.75" customHeight="1" x14ac:dyDescent="0.3">
      <c r="A181" s="1" t="s">
        <v>3</v>
      </c>
      <c r="B181" s="74" t="s">
        <v>165</v>
      </c>
      <c r="C181" s="35">
        <v>0</v>
      </c>
      <c r="D181" s="36">
        <v>0</v>
      </c>
      <c r="E181" s="35">
        <v>0</v>
      </c>
      <c r="F181" s="36">
        <v>0</v>
      </c>
      <c r="G181" s="35">
        <v>0</v>
      </c>
      <c r="H181" s="36">
        <v>0</v>
      </c>
      <c r="I181" s="35">
        <v>0</v>
      </c>
      <c r="J181" s="36">
        <v>0</v>
      </c>
      <c r="K181" s="35">
        <v>0</v>
      </c>
      <c r="L181" s="36">
        <v>0</v>
      </c>
      <c r="M181"/>
      <c r="N181"/>
      <c r="O181"/>
    </row>
    <row r="182" spans="1:19" ht="12.75" customHeight="1" x14ac:dyDescent="0.3">
      <c r="A182" s="1" t="s">
        <v>3</v>
      </c>
      <c r="B182" s="74" t="s">
        <v>166</v>
      </c>
      <c r="C182" s="35">
        <v>0</v>
      </c>
      <c r="D182" s="36">
        <v>0</v>
      </c>
      <c r="E182" s="35">
        <v>0</v>
      </c>
      <c r="F182" s="36">
        <v>0</v>
      </c>
      <c r="G182" s="35">
        <v>0</v>
      </c>
      <c r="H182" s="36">
        <v>0</v>
      </c>
      <c r="I182" s="35">
        <v>0</v>
      </c>
      <c r="J182" s="36">
        <v>0</v>
      </c>
      <c r="K182" s="35">
        <v>0</v>
      </c>
      <c r="L182" s="36">
        <v>0</v>
      </c>
      <c r="M182"/>
      <c r="N182"/>
      <c r="O182"/>
    </row>
    <row r="183" spans="1:19" ht="12.75" customHeight="1" x14ac:dyDescent="0.3">
      <c r="A183" s="1" t="s">
        <v>3</v>
      </c>
      <c r="B183" s="74" t="s">
        <v>167</v>
      </c>
      <c r="C183" s="35">
        <v>0</v>
      </c>
      <c r="D183" s="36">
        <v>0</v>
      </c>
      <c r="E183" s="35">
        <v>0</v>
      </c>
      <c r="F183" s="36">
        <v>0</v>
      </c>
      <c r="G183" s="35">
        <v>0</v>
      </c>
      <c r="H183" s="36">
        <v>0</v>
      </c>
      <c r="I183" s="35">
        <v>0</v>
      </c>
      <c r="J183" s="36">
        <v>0</v>
      </c>
      <c r="K183" s="35">
        <v>0</v>
      </c>
      <c r="L183" s="36">
        <v>0</v>
      </c>
      <c r="M183"/>
      <c r="N183"/>
      <c r="O183"/>
    </row>
    <row r="184" spans="1:19" ht="12.75" customHeight="1" x14ac:dyDescent="0.3">
      <c r="A184" s="1" t="s">
        <v>3</v>
      </c>
      <c r="B184" s="74" t="s">
        <v>168</v>
      </c>
      <c r="C184" s="35">
        <v>27683312</v>
      </c>
      <c r="D184" s="36">
        <v>4.3</v>
      </c>
      <c r="E184" s="35">
        <v>5503059</v>
      </c>
      <c r="F184" s="36">
        <v>0.8</v>
      </c>
      <c r="G184" s="35">
        <v>8818664</v>
      </c>
      <c r="H184" s="36">
        <v>1.4</v>
      </c>
      <c r="I184" s="35">
        <v>606876360</v>
      </c>
      <c r="J184" s="36">
        <v>93.5</v>
      </c>
      <c r="K184" s="35">
        <v>648881395</v>
      </c>
      <c r="L184" s="36">
        <v>98.3</v>
      </c>
      <c r="M184"/>
      <c r="N184"/>
      <c r="O184"/>
    </row>
    <row r="185" spans="1:19" ht="12.75" customHeight="1" x14ac:dyDescent="0.3">
      <c r="A185" s="1" t="s">
        <v>3</v>
      </c>
      <c r="B185" s="74" t="s">
        <v>169</v>
      </c>
      <c r="C185" s="35">
        <v>36810</v>
      </c>
      <c r="D185" s="36">
        <v>1.8</v>
      </c>
      <c r="E185" s="35">
        <v>0</v>
      </c>
      <c r="F185" s="36">
        <v>0</v>
      </c>
      <c r="G185" s="35">
        <v>19225</v>
      </c>
      <c r="H185" s="36">
        <v>0.9</v>
      </c>
      <c r="I185" s="35">
        <v>1973932</v>
      </c>
      <c r="J185" s="36">
        <v>97.2</v>
      </c>
      <c r="K185" s="35">
        <v>2029967</v>
      </c>
      <c r="L185" s="36">
        <v>0.3</v>
      </c>
      <c r="M185"/>
      <c r="N185"/>
      <c r="O185"/>
    </row>
    <row r="186" spans="1:19" ht="12.75" customHeight="1" x14ac:dyDescent="0.3">
      <c r="A186" s="1" t="s">
        <v>3</v>
      </c>
      <c r="B186" s="74" t="s">
        <v>106</v>
      </c>
      <c r="C186" s="35">
        <v>7134699</v>
      </c>
      <c r="D186" s="36">
        <v>79.400000000000006</v>
      </c>
      <c r="E186" s="35">
        <v>-741471</v>
      </c>
      <c r="F186" s="36">
        <v>-8.3000000000000007</v>
      </c>
      <c r="G186" s="35">
        <v>27248</v>
      </c>
      <c r="H186" s="36">
        <v>0.3</v>
      </c>
      <c r="I186" s="35">
        <v>2564214</v>
      </c>
      <c r="J186" s="36">
        <v>28.5</v>
      </c>
      <c r="K186" s="35">
        <v>8984690</v>
      </c>
      <c r="L186" s="36">
        <v>1.4</v>
      </c>
      <c r="M186"/>
      <c r="N186"/>
      <c r="O186"/>
    </row>
    <row r="187" spans="1:19" ht="12.75" customHeight="1" x14ac:dyDescent="0.3">
      <c r="A187" s="1" t="s">
        <v>3</v>
      </c>
      <c r="B187" s="78" t="s">
        <v>170</v>
      </c>
      <c r="C187" s="35">
        <v>0</v>
      </c>
      <c r="D187" s="36">
        <v>0</v>
      </c>
      <c r="E187" s="35">
        <v>0</v>
      </c>
      <c r="F187" s="36">
        <v>0</v>
      </c>
      <c r="G187" s="35">
        <v>0</v>
      </c>
      <c r="H187" s="36">
        <v>0</v>
      </c>
      <c r="I187" s="35">
        <v>0</v>
      </c>
      <c r="J187" s="36">
        <v>0</v>
      </c>
      <c r="K187" s="35">
        <v>0</v>
      </c>
      <c r="L187" s="36">
        <v>0</v>
      </c>
      <c r="M187"/>
      <c r="N187"/>
      <c r="O187"/>
    </row>
    <row r="188" spans="1:19" s="4" customFormat="1" ht="16" customHeight="1" x14ac:dyDescent="0.35">
      <c r="A188" s="4" t="s">
        <v>3</v>
      </c>
      <c r="B188" s="41" t="s">
        <v>140</v>
      </c>
      <c r="C188" s="42">
        <v>34854821</v>
      </c>
      <c r="D188" s="75">
        <v>5.3</v>
      </c>
      <c r="E188" s="42">
        <v>4761588</v>
      </c>
      <c r="F188" s="75">
        <v>0.7</v>
      </c>
      <c r="G188" s="42">
        <v>8865137</v>
      </c>
      <c r="H188" s="75">
        <v>1.3</v>
      </c>
      <c r="I188" s="42">
        <v>611414506</v>
      </c>
      <c r="J188" s="75">
        <v>92.7</v>
      </c>
      <c r="K188" s="42">
        <v>659896052</v>
      </c>
      <c r="L188" s="75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4" customFormat="1" ht="15.5" x14ac:dyDescent="0.35">
      <c r="A190" s="4" t="s">
        <v>3</v>
      </c>
      <c r="B190" s="79" t="s">
        <v>171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0" t="s">
        <v>172</v>
      </c>
      <c r="C191" s="85" t="s">
        <v>215</v>
      </c>
      <c r="D191" s="85" t="s">
        <v>3</v>
      </c>
      <c r="E191" s="85" t="s">
        <v>3</v>
      </c>
      <c r="F191" s="85" t="s">
        <v>216</v>
      </c>
      <c r="G191" s="85" t="s">
        <v>3</v>
      </c>
      <c r="H191" s="85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1" t="s">
        <v>175</v>
      </c>
      <c r="C192" s="86" t="s">
        <v>217</v>
      </c>
      <c r="D192" s="86" t="s">
        <v>3</v>
      </c>
      <c r="E192" s="86" t="s">
        <v>3</v>
      </c>
      <c r="F192" s="86" t="s">
        <v>218</v>
      </c>
      <c r="G192" s="86" t="s">
        <v>3</v>
      </c>
      <c r="H192" s="86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11" t="s">
        <v>3</v>
      </c>
      <c r="C193" s="82" t="s">
        <v>3</v>
      </c>
      <c r="D193" s="82" t="s">
        <v>3</v>
      </c>
      <c r="E193" s="82" t="s">
        <v>3</v>
      </c>
      <c r="F193" s="83" t="s">
        <v>3</v>
      </c>
      <c r="G193" s="83" t="s">
        <v>3</v>
      </c>
      <c r="H193" s="84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11" t="s">
        <v>178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11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11" t="s">
        <v>179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11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11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87" t="s">
        <v>3</v>
      </c>
      <c r="I200" s="88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35KvmIXnOyAGcIHLPHz22aeRCMJvQB8eUpxORwquVcfMGCbGTO1uwkrLqYQ9AnR1vAmn5Jec57uM8CuvPmwOFw==" saltValue="DUUt57BpJuUYTd6EQSbYYw==" spinCount="100000" sheet="1" objects="1" scenarios="1"/>
  <mergeCells count="49">
    <mergeCell ref="B2:O2"/>
    <mergeCell ref="B3:O3"/>
    <mergeCell ref="C7:N7"/>
    <mergeCell ref="O7:P7"/>
    <mergeCell ref="Q7:Q9"/>
    <mergeCell ref="C8:D8"/>
    <mergeCell ref="E8:F8"/>
    <mergeCell ref="G8:H8"/>
    <mergeCell ref="I8:J8"/>
    <mergeCell ref="K8:L8"/>
    <mergeCell ref="M8:N8"/>
    <mergeCell ref="O8:P8"/>
    <mergeCell ref="C71:N71"/>
    <mergeCell ref="O71:P71"/>
    <mergeCell ref="Q71:Q73"/>
    <mergeCell ref="C72:D72"/>
    <mergeCell ref="E72:F72"/>
    <mergeCell ref="G72:H72"/>
    <mergeCell ref="I72:J72"/>
    <mergeCell ref="K72:L72"/>
    <mergeCell ref="M72:N72"/>
    <mergeCell ref="O72:P72"/>
    <mergeCell ref="C110:N110"/>
    <mergeCell ref="O110:P110"/>
    <mergeCell ref="Q110:Q112"/>
    <mergeCell ref="C111:D111"/>
    <mergeCell ref="E111:F111"/>
    <mergeCell ref="G111:H111"/>
    <mergeCell ref="I111:J111"/>
    <mergeCell ref="K111:L111"/>
    <mergeCell ref="M111:N111"/>
    <mergeCell ref="O111:P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F12 F14:F28 F30:F40 F42:F55 F58:F59 F61 F63:F64 F66:F67 F76:F83 F86:F106 F114:F126 F129:F136 F139:F145 F147:F149">
    <cfRule type="cellIs" dxfId="234" priority="5" operator="greaterThan">
      <formula>100</formula>
    </cfRule>
  </conditionalFormatting>
  <conditionalFormatting sqref="H12 H14:H28 H30:H40 H42:H55 H58:H59 H61 H63:H64 H66:H67 H76:H83 H86:H106 H114:H126 H129:H136 H139:H145 H147:H149">
    <cfRule type="cellIs" dxfId="233" priority="4" operator="greaterThan">
      <formula>100</formula>
    </cfRule>
  </conditionalFormatting>
  <conditionalFormatting sqref="J12 J14:J28 J30:J40 J42:J55 J58:J59 J61 J63:J64 J66:J67 J76:J83 J86:J106 J114:J126 J129:J136 J139:J145 J147:J149">
    <cfRule type="cellIs" dxfId="232" priority="3" operator="greaterThan">
      <formula>100</formula>
    </cfRule>
  </conditionalFormatting>
  <conditionalFormatting sqref="L12 L14:L28 L30:L40 L42:L55 L58:L59 L61 L63:L64 L66:L67 L76:L83 L86:L106 L114:L126 L129:L136 L139:L145 L147:L149">
    <cfRule type="cellIs" dxfId="231" priority="2" operator="greaterThan">
      <formula>100</formula>
    </cfRule>
  </conditionalFormatting>
  <conditionalFormatting sqref="N12 N14:N28 N30:N40 N42:N55 N58:N59 N61 N63:N64 N66:N67 N76:N83 N86:N106 N114:N126 N129:N136 N139:N145 N147:N149">
    <cfRule type="cellIs" dxfId="23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6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09F222B-A089-457B-9594-A7AA39961CCA}"/>
</file>

<file path=customXml/itemProps2.xml><?xml version="1.0" encoding="utf-8"?>
<ds:datastoreItem xmlns:ds="http://schemas.openxmlformats.org/officeDocument/2006/customXml" ds:itemID="{1BC447F1-8AF2-4EDF-802A-D03B57637326}"/>
</file>

<file path=customXml/itemProps3.xml><?xml version="1.0" encoding="utf-8"?>
<ds:datastoreItem xmlns:ds="http://schemas.openxmlformats.org/officeDocument/2006/customXml" ds:itemID="{1505CC94-F8C0-46B9-8240-2E69001CFC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Summary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Nomfezeko Mayambela</cp:lastModifiedBy>
  <dcterms:created xsi:type="dcterms:W3CDTF">2025-08-14T12:49:13Z</dcterms:created>
  <dcterms:modified xsi:type="dcterms:W3CDTF">2025-08-14T13:21:36Z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